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glikso\Desktop\"/>
    </mc:Choice>
  </mc:AlternateContent>
  <bookViews>
    <workbookView xWindow="0" yWindow="0" windowWidth="25200" windowHeight="11988"/>
  </bookViews>
  <sheets>
    <sheet name="GRAPH" sheetId="11" r:id="rId1"/>
    <sheet name="BASE" sheetId="13" r:id="rId2"/>
  </sheets>
  <definedNames>
    <definedName name="DonnéesExternes_1" localSheetId="1" hidden="1">BASE!$A$1:$L$1411</definedName>
  </definedNames>
  <calcPr calcId="162913"/>
  <extLst>
    <ext xmlns:x15="http://schemas.microsoft.com/office/spreadsheetml/2010/11/main" uri="{841E416B-1EF1-43b6-AB56-02D37102CBD5}">
      <x15:pivotCaches>
        <pivotCache cacheId="207" r:id="rId3"/>
      </x15:pivotCaches>
    </ext>
    <ext xmlns:x15="http://schemas.microsoft.com/office/spreadsheetml/2010/11/main" uri="{983426D0-5260-488c-9760-48F4B6AC55F4}">
      <x15:pivotTableReferences>
        <x15:pivotTableReference r:id="rId4"/>
      </x15:pivotTableReferenc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ALENDIER_5f8e14ea-0a3e-4848-bd82-6603e8f3bae7" name="CALENDIER" connection="Requête - CALENDIER"/>
          <x15:modelTable id="DIMREPORT  2_25c7cbc5-7bd2-441c-bfcc-57bc052c3aac" name="DIMREPORT  2" connection="Requête - DIMREPORT (2)"/>
        </x15:modelTables>
        <x15:modelRelationships>
          <x15:modelRelationship fromTable="DIMREPORT  2" fromColumn="dernier jour du mois" toTable="CALENDIER" toColumn="Date"/>
        </x15:modelRelationships>
      </x15:dataModel>
    </ext>
  </extLst>
</workbook>
</file>

<file path=xl/connections.xml><?xml version="1.0" encoding="utf-8"?>
<connections xmlns="http://schemas.openxmlformats.org/spreadsheetml/2006/main">
  <connection id="1" keepAlive="1" name="ModelConnection_DonnéesExternes_1" description="Modèle de données" type="5" refreshedVersion="6" minRefreshableVersion="5" saveData="1">
    <dbPr connection="Data Model Connection" command="DIMREPORT  2" commandType="3"/>
    <extLst>
      <ext xmlns:x15="http://schemas.microsoft.com/office/spreadsheetml/2010/11/main" uri="{DE250136-89BD-433C-8126-D09CA5730AF9}">
        <x15:connection id="" model="1"/>
      </ext>
    </extLst>
  </connection>
  <connection id="2" name="Requête - CALENDIER" description="Connexion à la requête « CALENDIER » dans le classeur." type="100" refreshedVersion="6" minRefreshableVersion="5">
    <extLst>
      <ext xmlns:x15="http://schemas.microsoft.com/office/spreadsheetml/2010/11/main" uri="{DE250136-89BD-433C-8126-D09CA5730AF9}">
        <x15:connection id="2cd04772-b05a-401c-885b-e00d19cfb2f8"/>
      </ext>
    </extLst>
  </connection>
  <connection id="3" name="Requête - DIMREPORT (2)" description="Connexion à la requête « DIMREPORT (2) » dans le classeur." type="100" refreshedVersion="6" minRefreshableVersion="5">
    <extLst>
      <ext xmlns:x15="http://schemas.microsoft.com/office/spreadsheetml/2010/11/main" uri="{DE250136-89BD-433C-8126-D09CA5730AF9}">
        <x15:connection id="cb65b75d-78c0-442c-afb8-de9aa147fdca"/>
      </ext>
    </extLst>
  </connection>
  <connection id="4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<sst xmlns="http://schemas.openxmlformats.org/spreadsheetml/2006/main" count="1425" uniqueCount="18">
  <si>
    <t>UM</t>
  </si>
  <si>
    <t>Nb RUM</t>
  </si>
  <si>
    <t>Nb Séj.</t>
  </si>
  <si>
    <t>PM RUM €</t>
  </si>
  <si>
    <t>C.A. Séj. €</t>
  </si>
  <si>
    <t>PMCT €</t>
  </si>
  <si>
    <t>DMS</t>
  </si>
  <si>
    <t>IPDMS</t>
  </si>
  <si>
    <t>MOIS</t>
  </si>
  <si>
    <t>CA RUM K€</t>
  </si>
  <si>
    <t>ANNEE</t>
  </si>
  <si>
    <t>dernier jour du mois</t>
  </si>
  <si>
    <t>janvier</t>
  </si>
  <si>
    <t>février</t>
  </si>
  <si>
    <t>mars</t>
  </si>
  <si>
    <t>JANVIER</t>
  </si>
  <si>
    <t>FEVRIER</t>
  </si>
  <si>
    <t>MARS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</si>
</sst>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12"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9" Type="http://schemas.openxmlformats.org/officeDocument/2006/relationships/customXml" Target="../customXml/item30.xml"/><Relationship Id="rId21" Type="http://schemas.openxmlformats.org/officeDocument/2006/relationships/customXml" Target="../customXml/item12.xml"/><Relationship Id="rId34" Type="http://schemas.openxmlformats.org/officeDocument/2006/relationships/customXml" Target="../customXml/item25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33" Type="http://schemas.openxmlformats.org/officeDocument/2006/relationships/customXml" Target="../customXml/item24.xml"/><Relationship Id="rId38" Type="http://schemas.openxmlformats.org/officeDocument/2006/relationships/customXml" Target="../customXml/item2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32" Type="http://schemas.openxmlformats.org/officeDocument/2006/relationships/customXml" Target="../customXml/item23.xml"/><Relationship Id="rId37" Type="http://schemas.openxmlformats.org/officeDocument/2006/relationships/customXml" Target="../customXml/item28.xml"/><Relationship Id="rId40" Type="http://schemas.openxmlformats.org/officeDocument/2006/relationships/customXml" Target="../customXml/item31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36" Type="http://schemas.openxmlformats.org/officeDocument/2006/relationships/customXml" Target="../customXml/item27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31" Type="http://schemas.openxmlformats.org/officeDocument/2006/relationships/customXml" Target="../customXml/item22.xml"/><Relationship Id="rId4" Type="http://schemas.openxmlformats.org/officeDocument/2006/relationships/pivotTable" Target="pivotTables/pivotTable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Relationship Id="rId35" Type="http://schemas.openxmlformats.org/officeDocument/2006/relationships/customXml" Target="../customXml/item26.xml"/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février</c:v>
              </c:pt>
              <c:pt idx="1">
                <c:v>janvier</c:v>
              </c:pt>
              <c:pt idx="2">
                <c:v>mars</c:v>
              </c:pt>
            </c:strLit>
          </c:cat>
          <c:val>
            <c:numLit>
              <c:formatCode>General</c:formatCode>
              <c:ptCount val="3"/>
              <c:pt idx="0">
                <c:v>63942.936598976718</c:v>
              </c:pt>
              <c:pt idx="1">
                <c:v>69782.376659385744</c:v>
              </c:pt>
              <c:pt idx="2">
                <c:v>69265.938696592362</c:v>
              </c:pt>
            </c:numLit>
          </c:val>
          <c:extLst>
            <c:ext xmlns:c16="http://schemas.microsoft.com/office/drawing/2014/chart" uri="{C3380CC4-5D6E-409C-BE32-E72D297353CC}">
              <c16:uniqueId val="{00000001-0B5B-4A0E-9451-9F130EFCD1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5759648"/>
        <c:axId val="1785742176"/>
      </c:barChart>
      <c:catAx>
        <c:axId val="17857596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85742176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178574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85759648"/>
        <c:crosses val="autoZero"/>
        <c:crossBetween val="between"/>
        <c:extLst>
          <c:ext xmlns:c15="http://schemas.microsoft.com/office/drawing/2012/chart" uri="{F40574EE-89B7-4290-83BB-5DA773EAF853}">
            <c15:numFmt c:formatCode="General" c:sourceLinked="1"/>
          </c:ext>
        </c:extLst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extLst>
    <c:ext xmlns:c15="http://schemas.microsoft.com/office/drawing/2012/chart" uri="{723BEF56-08C2-4564-9609-F4CBC75E7E54}">
      <c15:pivotSource>
        <c15:name>[Tri Nom de mois.xlsx]PivotChartTable3</c15:name>
        <c15:fmtId val="0"/>
      </c15:pivotSource>
      <c15:pivotOptions>
        <c15:dropZoneFilter val="1"/>
        <c15:dropZoneCategories val="1"/>
        <c15:dropZoneData val="1"/>
        <c15:dropZoneSeries val="1"/>
        <c15:dropZonesVisible val="1"/>
      </c15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68580</xdr:colOff>
      <xdr:row>12</xdr:row>
      <xdr:rowOff>129540</xdr:rowOff>
    </xdr:from>
    <xdr:to>
      <xdr:col>12</xdr:col>
      <xdr:colOff>678180</xdr:colOff>
      <xdr:row>27</xdr:row>
      <xdr:rowOff>129540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Etienne Glikson" refreshedDate="46153.49232928241" backgroundQuery="1" createdVersion="6" refreshedVersion="6" minRefreshableVersion="3" recordCount="0" supportSubquery="1" supportAdvancedDrill="1">
  <cacheSource type="external" connectionId="4">
    <extLst>
      <ext xmlns:x14="http://schemas.microsoft.com/office/spreadsheetml/2009/9/main" uri="{F057638F-6D5F-4e77-A914-E7F072B9BCA8}">
        <x14:sourceConnection name="ThisWorkbookDataModel"/>
      </ext>
    </extLst>
  </cacheSource>
  <cacheFields count="2">
    <cacheField name="[CALENDIER].[Nom du mois].[Nom du mois]" caption="Nom du mois" numFmtId="0" hierarchy="3" level="1">
      <sharedItems count="3">
        <s v="février"/>
        <s v="janvier"/>
        <s v="mars"/>
      </sharedItems>
    </cacheField>
    <cacheField name="[Measures].[Somme de CA RUM K€]" caption="Somme de CA RUM K€" numFmtId="0" hierarchy="24" level="32767"/>
  </cacheFields>
  <cacheHierarchies count="25">
    <cacheHierarchy uniqueName="[CALENDIER].[Date]" caption="Date" attribute="1" time="1" keyAttribute="1" defaultMemberUniqueName="[CALENDIER].[Date].[All]" allUniqueName="[CALENDIER].[Date].[All]" dimensionUniqueName="[CALENDIER]" displayFolder="" count="0" memberValueDatatype="7" unbalanced="0"/>
    <cacheHierarchy uniqueName="[CALENDIER].[Année]" caption="Année" attribute="1" time="1" defaultMemberUniqueName="[CALENDIER].[Année].[All]" allUniqueName="[CALENDIER].[Année].[All]" dimensionUniqueName="[CALENDIER]" displayFolder="" count="0" memberValueDatatype="20" unbalanced="0"/>
    <cacheHierarchy uniqueName="[CALENDIER].[Mois]" caption="Mois" attribute="1" time="1" defaultMemberUniqueName="[CALENDIER].[Mois].[All]" allUniqueName="[CALENDIER].[Mois].[All]" dimensionUniqueName="[CALENDIER]" displayFolder="" count="0" memberValueDatatype="20" unbalanced="0"/>
    <cacheHierarchy uniqueName="[CALENDIER].[Nom du mois]" caption="Nom du mois" attribute="1" time="1" defaultMemberUniqueName="[CALENDIER].[Nom du mois].[All]" allUniqueName="[CALENDIER].[Nom du mois].[All]" dimensionUniqueName="[CALENDIER]" displayFolder="" count="2" memberValueDatatype="130" unbalanced="0">
      <fieldsUsage count="2">
        <fieldUsage x="-1"/>
        <fieldUsage x="0"/>
      </fieldsUsage>
    </cacheHierarchy>
    <cacheHierarchy uniqueName="[CALENDIER].[Trimestre]" caption="Trimestre" attribute="1" time="1" defaultMemberUniqueName="[CALENDIER].[Trimestre].[All]" allUniqueName="[CALENDIER].[Trimestre].[All]" dimensionUniqueName="[CALENDIER]" displayFolder="" count="0" memberValueDatatype="20" unbalanced="0"/>
    <cacheHierarchy uniqueName="[CALENDIER].[Semaine de l'année]" caption="Semaine de l'année" attribute="1" time="1" defaultMemberUniqueName="[CALENDIER].[Semaine de l'année].[All]" allUniqueName="[CALENDIER].[Semaine de l'année].[All]" dimensionUniqueName="[CALENDIER]" displayFolder="" count="0" memberValueDatatype="20" unbalanced="0"/>
    <cacheHierarchy uniqueName="[CALENDIER].[Jour]" caption="Jour" attribute="1" time="1" defaultMemberUniqueName="[CALENDIER].[Jour].[All]" allUniqueName="[CALENDIER].[Jour].[All]" dimensionUniqueName="[CALENDIER]" displayFolder="" count="0" memberValueDatatype="20" unbalanced="0"/>
    <cacheHierarchy uniqueName="[CALENDIER].[Jour de la semaine]" caption="Jour de la semaine" attribute="1" time="1" defaultMemberUniqueName="[CALENDIER].[Jour de la semaine].[All]" allUniqueName="[CALENDIER].[Jour de la semaine].[All]" dimensionUniqueName="[CALENDIER]" displayFolder="" count="0" memberValueDatatype="5" unbalanced="0"/>
    <cacheHierarchy uniqueName="[CALENDIER].[Nom du jour]" caption="Nom du jour" attribute="1" time="1" defaultMemberUniqueName="[CALENDIER].[Nom du jour].[All]" allUniqueName="[CALENDIER].[Nom du jour].[All]" dimensionUniqueName="[CALENDIER]" displayFolder="" count="0" memberValueDatatype="130" unbalanced="0"/>
    <cacheHierarchy uniqueName="[DIMREPORT  2].[Nb RUM]" caption="Nb RUM" attribute="1" defaultMemberUniqueName="[DIMREPORT  2].[Nb RUM].[All]" allUniqueName="[DIMREPORT  2].[Nb RUM].[All]" dimensionUniqueName="[DIMREPORT  2]" displayFolder="" count="0" memberValueDatatype="20" unbalanced="0"/>
    <cacheHierarchy uniqueName="[DIMREPORT  2].[Nb Séj.]" caption="Nb Séj." attribute="1" defaultMemberUniqueName="[DIMREPORT  2].[Nb Séj.].[All]" allUniqueName="[DIMREPORT  2].[Nb Séj.].[All]" dimensionUniqueName="[DIMREPORT  2]" displayFolder="" count="0" memberValueDatatype="20" unbalanced="0"/>
    <cacheHierarchy uniqueName="[DIMREPORT  2].[PM RUM €]" caption="PM RUM €" attribute="1" defaultMemberUniqueName="[DIMREPORT  2].[PM RUM €].[All]" allUniqueName="[DIMREPORT  2].[PM RUM €].[All]" dimensionUniqueName="[DIMREPORT  2]" displayFolder="" count="0" memberValueDatatype="5" unbalanced="0"/>
    <cacheHierarchy uniqueName="[DIMREPORT  2].[C.A. Séj. €]" caption="C.A. Séj. €" attribute="1" defaultMemberUniqueName="[DIMREPORT  2].[C.A. Séj. €].[All]" allUniqueName="[DIMREPORT  2].[C.A. Séj. €].[All]" dimensionUniqueName="[DIMREPORT  2]" displayFolder="" count="0" memberValueDatatype="5" unbalanced="0"/>
    <cacheHierarchy uniqueName="[DIMREPORT  2].[PMCT €]" caption="PMCT €" attribute="1" defaultMemberUniqueName="[DIMREPORT  2].[PMCT €].[All]" allUniqueName="[DIMREPORT  2].[PMCT €].[All]" dimensionUniqueName="[DIMREPORT  2]" displayFolder="" count="0" memberValueDatatype="5" unbalanced="0"/>
    <cacheHierarchy uniqueName="[DIMREPORT  2].[DMS]" caption="DMS" attribute="1" defaultMemberUniqueName="[DIMREPORT  2].[DMS].[All]" allUniqueName="[DIMREPORT  2].[DMS].[All]" dimensionUniqueName="[DIMREPORT  2]" displayFolder="" count="0" memberValueDatatype="20" unbalanced="0"/>
    <cacheHierarchy uniqueName="[DIMREPORT  2].[IPDMS]" caption="IPDMS" attribute="1" defaultMemberUniqueName="[DIMREPORT  2].[IPDMS].[All]" allUniqueName="[DIMREPORT  2].[IPDMS].[All]" dimensionUniqueName="[DIMREPORT  2]" displayFolder="" count="0" memberValueDatatype="20" unbalanced="0"/>
    <cacheHierarchy uniqueName="[DIMREPORT  2].[MOIS]" caption="MOIS" attribute="1" defaultMemberUniqueName="[DIMREPORT  2].[MOIS].[All]" allUniqueName="[DIMREPORT  2].[MOIS].[All]" dimensionUniqueName="[DIMREPORT  2]" displayFolder="" count="0" memberValueDatatype="130" unbalanced="0"/>
    <cacheHierarchy uniqueName="[DIMREPORT  2].[UM]" caption="UM" attribute="1" defaultMemberUniqueName="[DIMREPORT  2].[UM].[All]" allUniqueName="[DIMREPORT  2].[UM].[All]" dimensionUniqueName="[DIMREPORT  2]" displayFolder="" count="0" memberValueDatatype="20" unbalanced="0"/>
    <cacheHierarchy uniqueName="[DIMREPORT  2].[CA RUM K€]" caption="CA RUM K€" attribute="1" defaultMemberUniqueName="[DIMREPORT  2].[CA RUM K€].[All]" allUniqueName="[DIMREPORT  2].[CA RUM K€].[All]" dimensionUniqueName="[DIMREPORT  2]" displayFolder="" count="0" memberValueDatatype="5" unbalanced="0"/>
    <cacheHierarchy uniqueName="[DIMREPORT  2].[ANNEE]" caption="ANNEE" attribute="1" defaultMemberUniqueName="[DIMREPORT  2].[ANNEE].[All]" allUniqueName="[DIMREPORT  2].[ANNEE].[All]" dimensionUniqueName="[DIMREPORT  2]" displayFolder="" count="0" memberValueDatatype="20" unbalanced="0"/>
    <cacheHierarchy uniqueName="[DIMREPORT  2].[dernier jour du mois]" caption="dernier jour du mois" attribute="1" time="1" defaultMemberUniqueName="[DIMREPORT  2].[dernier jour du mois].[All]" allUniqueName="[DIMREPORT  2].[dernier jour du mois].[All]" dimensionUniqueName="[DIMREPORT  2]" displayFolder="" count="0" memberValueDatatype="7" unbalanced="0"/>
    <cacheHierarchy uniqueName="[Measures].[__XL_Count CALENDIER]" caption="__XL_Count CALENDIER" measure="1" displayFolder="" measureGroup="CALENDIER" count="0" hidden="1"/>
    <cacheHierarchy uniqueName="[Measures].[__XL_Count DIMREPORT  2]" caption="__XL_Count DIMREPORT  2" measure="1" displayFolder="" measureGroup="DIMREPORT  2" count="0" hidden="1"/>
    <cacheHierarchy uniqueName="[Measures].[__No measures defined]" caption="__No measures defined" measure="1" displayFolder="" count="0" hidden="1"/>
    <cacheHierarchy uniqueName="[Measures].[Somme de CA RUM K€]" caption="Somme de CA RUM K€" measure="1" displayFolder="" measureGroup="DIMREPORT  2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8"/>
        </ext>
      </extLst>
    </cacheHierarchy>
  </cacheHierarchies>
  <kpis count="0"/>
  <dimensions count="3">
    <dimension name="CALENDIER" uniqueName="[CALENDIER]" caption="CALENDIER"/>
    <dimension name="DIMREPORT  2" uniqueName="[DIMREPORT  2]" caption="DIMREPORT  2"/>
    <dimension measure="1" name="Measures" uniqueName="[Measures]" caption="Measures"/>
  </dimensions>
  <measureGroups count="2">
    <measureGroup name="CALENDIER" caption="CALENDIER"/>
    <measureGroup name="DIMREPORT  2" caption="DIMREPORT  2"/>
  </measureGroups>
  <maps count="3">
    <map measureGroup="0" dimension="0"/>
    <map measureGroup="1" dimension="0"/>
    <map measureGroup="1" dimension="1"/>
  </maps>
  <extLst>
    <ext xmlns:x14="http://schemas.microsoft.com/office/spreadsheetml/2009/9/main" uri="{725AE2AE-9491-48be-B2B4-4EB974FC3084}">
      <x14:pivotCacheDefinition pivotCacheId="145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6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ChartTable3" cacheId="207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1">
  <location ref="A1:B5" firstHeaderRow="1" firstDataRow="1" firstDataCol="1"/>
  <pivotFields count="2">
    <pivotField axis="axisRow" allDrilled="1" showAll="0" dataSourceSort="1" defaultAttributeDrillState="1">
      <items count="4">
        <item x="0"/>
        <item x="1"/>
        <item x="2"/>
        <item t="default"/>
      </items>
    </pivotField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omme de CA RUM K€" fld="1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2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rowHierarchiesUsage count="1">
    <rowHierarchyUsage hierarchyUsage="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44433962-1CF7-4059-B4EE-95C3D5FFCF73}">
      <x15:pivotTableData rowCount="4" columnCount="1" cacheId="145">
        <x15:pivotRow count="1">
          <x15:c>
            <x15:v>63942.936598976718</x15:v>
          </x15:c>
        </x15:pivotRow>
        <x15:pivotRow count="1">
          <x15:c>
            <x15:v>69782.376659385744</x15:v>
          </x15:c>
        </x15:pivotRow>
        <x15:pivotRow count="1">
          <x15:c>
            <x15:v>69265.938696592362</x15:v>
          </x15:c>
        </x15:pivotRow>
        <x15:pivotRow count="1">
          <x15:c>
            <x15:v>202991.25195495482</x15:v>
          </x15:c>
        </x15:pivotRow>
      </x15:pivotTableData>
    </ext>
    <ext xmlns:x15="http://schemas.microsoft.com/office/spreadsheetml/2010/11/main" uri="{E67621CE-5B39-4880-91FE-76760E9C1902}">
      <x15:pivotTableUISettings>
        <x15:activeTabTopLevelEntity name="[CALENDIER]"/>
        <x15:activeTabTopLevelEntity name="[DIMREPORT  2]"/>
      </x15:pivotTableUISettings>
    </ext>
  </extLst>
</pivotTableDefinition>
</file>

<file path=xl/queryTables/queryTable1.xml><?xml version="1.0" encoding="utf-8"?>
<queryTable xmlns="http://schemas.openxmlformats.org/spreadsheetml/2006/main" name="DonnéesExternes_1" backgroundRefresh="0" connectionId="1" autoFormatId="16" applyNumberFormats="0" applyBorderFormats="0" applyFontFormats="0" applyPatternFormats="0" applyAlignmentFormats="0" applyWidthHeightFormats="0">
  <queryTableRefresh preserveSortFilterLayout="0" nextId="13">
    <queryTableFields count="12">
      <queryTableField id="1" name="Nb RUM" tableColumnId="25"/>
      <queryTableField id="2" name="Nb Séj." tableColumnId="26"/>
      <queryTableField id="3" name="PM RUM €" tableColumnId="27"/>
      <queryTableField id="4" name="C.A. Séj. €" tableColumnId="28"/>
      <queryTableField id="5" name="PMCT €" tableColumnId="29"/>
      <queryTableField id="6" name="DMS" tableColumnId="30"/>
      <queryTableField id="7" name="IPDMS" tableColumnId="31"/>
      <queryTableField id="8" name="MOIS" tableColumnId="32"/>
      <queryTableField id="9" name="UM" tableColumnId="33"/>
      <queryTableField id="10" name="CA RUM K€" tableColumnId="34"/>
      <queryTableField id="11" name="ANNEE" tableColumnId="35"/>
      <queryTableField id="12" name="dernier jour du mois" tableColumnId="36"/>
    </queryTableFields>
  </queryTableRefresh>
  <extLst>
    <ext xmlns:x15="http://schemas.microsoft.com/office/spreadsheetml/2010/11/main" uri="{883FBD77-0823-4a55-B5E3-86C4891E6966}">
      <x15:queryTable sourceDataName="Requête - DIMREPORT (2)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4" name="DIMREPORT__2" displayName="DIMREPORT__2" ref="A1:L1411" tableType="queryTable" totalsRowShown="0">
  <autoFilter ref="A1:L1411"/>
  <tableColumns count="12">
    <tableColumn id="25" uniqueName="25" name="Nb RUM" queryTableFieldId="1" dataDxfId="11"/>
    <tableColumn id="26" uniqueName="26" name="Nb Séj." queryTableFieldId="2" dataDxfId="10"/>
    <tableColumn id="27" uniqueName="27" name="PM RUM €" queryTableFieldId="3" dataDxfId="9"/>
    <tableColumn id="28" uniqueName="28" name="C.A. Séj. €" queryTableFieldId="4" dataDxfId="8"/>
    <tableColumn id="29" uniqueName="29" name="PMCT €" queryTableFieldId="5" dataDxfId="7"/>
    <tableColumn id="30" uniqueName="30" name="DMS" queryTableFieldId="6" dataDxfId="6"/>
    <tableColumn id="31" uniqueName="31" name="IPDMS" queryTableFieldId="7" dataDxfId="5"/>
    <tableColumn id="32" uniqueName="32" name="MOIS" queryTableFieldId="8" dataDxfId="4"/>
    <tableColumn id="33" uniqueName="33" name="UM" queryTableFieldId="9" dataDxfId="3"/>
    <tableColumn id="34" uniqueName="34" name="CA RUM K€" queryTableFieldId="10" dataDxfId="2"/>
    <tableColumn id="35" uniqueName="35" name="ANNEE" queryTableFieldId="11" dataDxfId="1"/>
    <tableColumn id="36" uniqueName="36" name="dernier jour du mois" queryTableFieldId="1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30:L30"/>
  <sheetViews>
    <sheetView tabSelected="1" topLeftCell="D1" workbookViewId="0">
      <selection activeCell="K9" sqref="K9"/>
    </sheetView>
  </sheetViews>
  <sheetFormatPr baseColWidth="10" defaultRowHeight="14.4" x14ac:dyDescent="0.3"/>
  <sheetData>
    <row r="30" spans="9:12" x14ac:dyDescent="0.3">
      <c r="I30" s="3" t="s">
        <v>15</v>
      </c>
      <c r="J30" s="3" t="s">
        <v>16</v>
      </c>
      <c r="K30" s="3"/>
      <c r="L30" s="3" t="s">
        <v>17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1"/>
  <sheetViews>
    <sheetView workbookViewId="0">
      <selection sqref="A1:L1411"/>
    </sheetView>
  </sheetViews>
  <sheetFormatPr baseColWidth="10" defaultRowHeight="14.4" x14ac:dyDescent="0.3"/>
  <cols>
    <col min="1" max="1" width="10.33203125" bestFit="1" customWidth="1"/>
    <col min="2" max="2" width="9.21875" bestFit="1" customWidth="1"/>
    <col min="3" max="3" width="12.21875" bestFit="1" customWidth="1"/>
    <col min="4" max="5" width="12" bestFit="1" customWidth="1"/>
    <col min="6" max="6" width="7.21875" bestFit="1" customWidth="1"/>
    <col min="7" max="7" width="8.88671875" bestFit="1" customWidth="1"/>
    <col min="8" max="8" width="7.88671875" bestFit="1" customWidth="1"/>
    <col min="9" max="9" width="6.33203125" bestFit="1" customWidth="1"/>
    <col min="10" max="10" width="12.77734375" bestFit="1" customWidth="1"/>
    <col min="11" max="11" width="9.109375" bestFit="1" customWidth="1"/>
    <col min="12" max="12" width="20.33203125" bestFit="1" customWidth="1"/>
  </cols>
  <sheetData>
    <row r="1" spans="1:12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0</v>
      </c>
      <c r="J1" s="1" t="s">
        <v>9</v>
      </c>
      <c r="K1" s="1" t="s">
        <v>10</v>
      </c>
      <c r="L1" s="1" t="s">
        <v>11</v>
      </c>
    </row>
    <row r="2" spans="1:12" x14ac:dyDescent="0.3">
      <c r="A2" s="1">
        <v>9</v>
      </c>
      <c r="B2" s="1">
        <v>9</v>
      </c>
      <c r="C2" s="1">
        <v>497.19875450281393</v>
      </c>
      <c r="D2" s="1">
        <v>4474.7887905253256</v>
      </c>
      <c r="E2" s="1">
        <v>497.19875450281393</v>
      </c>
      <c r="F2" s="1">
        <v>0</v>
      </c>
      <c r="G2" s="1">
        <v>0</v>
      </c>
      <c r="H2" s="1" t="s">
        <v>12</v>
      </c>
      <c r="I2" s="1">
        <v>1145</v>
      </c>
      <c r="J2" s="1">
        <v>4.4747887905253254</v>
      </c>
      <c r="K2" s="1">
        <v>2024</v>
      </c>
      <c r="L2" s="2">
        <v>45292</v>
      </c>
    </row>
    <row r="3" spans="1:12" x14ac:dyDescent="0.3">
      <c r="A3" s="1">
        <v>4</v>
      </c>
      <c r="B3" s="1">
        <v>4</v>
      </c>
      <c r="C3" s="1">
        <v>519.73258469850907</v>
      </c>
      <c r="D3" s="1">
        <v>2078.9303387940363</v>
      </c>
      <c r="E3" s="1">
        <v>519.73258469850907</v>
      </c>
      <c r="F3" s="1">
        <v>0</v>
      </c>
      <c r="G3" s="1">
        <v>0</v>
      </c>
      <c r="H3" s="1" t="s">
        <v>13</v>
      </c>
      <c r="I3" s="1">
        <v>1145</v>
      </c>
      <c r="J3" s="1">
        <v>2.0789303387940361</v>
      </c>
      <c r="K3" s="1">
        <v>2024</v>
      </c>
      <c r="L3" s="2">
        <v>45323</v>
      </c>
    </row>
    <row r="4" spans="1:12" x14ac:dyDescent="0.3">
      <c r="A4" s="1">
        <v>3</v>
      </c>
      <c r="B4" s="1">
        <v>3</v>
      </c>
      <c r="C4" s="1">
        <v>640.69922859530004</v>
      </c>
      <c r="D4" s="1">
        <v>1922.0976857859002</v>
      </c>
      <c r="E4" s="1">
        <v>640.69922859530004</v>
      </c>
      <c r="F4" s="1">
        <v>0</v>
      </c>
      <c r="G4" s="1">
        <v>0</v>
      </c>
      <c r="H4" s="1" t="s">
        <v>14</v>
      </c>
      <c r="I4" s="1">
        <v>1145</v>
      </c>
      <c r="J4" s="1">
        <v>1.9220976857859002</v>
      </c>
      <c r="K4" s="1">
        <v>2024</v>
      </c>
      <c r="L4" s="2">
        <v>45352</v>
      </c>
    </row>
    <row r="5" spans="1:12" x14ac:dyDescent="0.3">
      <c r="A5" s="1">
        <v>21</v>
      </c>
      <c r="B5" s="1">
        <v>21</v>
      </c>
      <c r="C5" s="1">
        <v>1327.4886166424326</v>
      </c>
      <c r="D5" s="1">
        <v>27877.260949491087</v>
      </c>
      <c r="E5" s="1">
        <v>1327.4886166424326</v>
      </c>
      <c r="F5" s="1">
        <v>0</v>
      </c>
      <c r="G5" s="1">
        <v>0</v>
      </c>
      <c r="H5" s="1" t="s">
        <v>13</v>
      </c>
      <c r="I5" s="1">
        <v>1202</v>
      </c>
      <c r="J5" s="1">
        <v>27.877260949491088</v>
      </c>
      <c r="K5" s="1">
        <v>2024</v>
      </c>
      <c r="L5" s="2">
        <v>45323</v>
      </c>
    </row>
    <row r="6" spans="1:12" x14ac:dyDescent="0.3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 t="s">
        <v>13</v>
      </c>
      <c r="I6" s="1">
        <v>1221</v>
      </c>
      <c r="J6" s="1">
        <v>0</v>
      </c>
      <c r="K6" s="1">
        <v>2024</v>
      </c>
      <c r="L6" s="2">
        <v>45323</v>
      </c>
    </row>
    <row r="7" spans="1:12" x14ac:dyDescent="0.3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 t="s">
        <v>14</v>
      </c>
      <c r="I7" s="1">
        <v>1221</v>
      </c>
      <c r="J7" s="1">
        <v>0</v>
      </c>
      <c r="K7" s="1">
        <v>2024</v>
      </c>
      <c r="L7" s="2">
        <v>45352</v>
      </c>
    </row>
    <row r="8" spans="1:12" x14ac:dyDescent="0.3">
      <c r="A8" s="1">
        <v>6</v>
      </c>
      <c r="B8" s="1">
        <v>6</v>
      </c>
      <c r="C8" s="1">
        <v>939.53416715379024</v>
      </c>
      <c r="D8" s="1">
        <v>5637.2050029227412</v>
      </c>
      <c r="E8" s="1">
        <v>939.53416715379024</v>
      </c>
      <c r="F8" s="1">
        <v>0</v>
      </c>
      <c r="G8" s="1">
        <v>0</v>
      </c>
      <c r="H8" s="1" t="s">
        <v>12</v>
      </c>
      <c r="I8" s="1">
        <v>1222</v>
      </c>
      <c r="J8" s="1">
        <v>5.637205002922741</v>
      </c>
      <c r="K8" s="1">
        <v>2024</v>
      </c>
      <c r="L8" s="2">
        <v>45292</v>
      </c>
    </row>
    <row r="9" spans="1:12" x14ac:dyDescent="0.3">
      <c r="A9" s="1">
        <v>10</v>
      </c>
      <c r="B9" s="1">
        <v>10</v>
      </c>
      <c r="C9" s="1">
        <v>937.32481405632427</v>
      </c>
      <c r="D9" s="1">
        <v>9373.2481405632425</v>
      </c>
      <c r="E9" s="1">
        <v>937.32481405632427</v>
      </c>
      <c r="F9" s="1">
        <v>0</v>
      </c>
      <c r="G9" s="1">
        <v>0</v>
      </c>
      <c r="H9" s="1" t="s">
        <v>13</v>
      </c>
      <c r="I9" s="1">
        <v>1222</v>
      </c>
      <c r="J9" s="1">
        <v>9.3732481405632431</v>
      </c>
      <c r="K9" s="1">
        <v>2024</v>
      </c>
      <c r="L9" s="2">
        <v>45323</v>
      </c>
    </row>
    <row r="10" spans="1:12" x14ac:dyDescent="0.3">
      <c r="A10" s="1">
        <v>10</v>
      </c>
      <c r="B10" s="1">
        <v>10</v>
      </c>
      <c r="C10" s="1">
        <v>970.05942601014033</v>
      </c>
      <c r="D10" s="1">
        <v>9700.5942601014031</v>
      </c>
      <c r="E10" s="1">
        <v>970.05942601014033</v>
      </c>
      <c r="F10" s="1">
        <v>0</v>
      </c>
      <c r="G10" s="1">
        <v>0</v>
      </c>
      <c r="H10" s="1" t="s">
        <v>14</v>
      </c>
      <c r="I10" s="1">
        <v>1222</v>
      </c>
      <c r="J10" s="1">
        <v>9.7005942601014024</v>
      </c>
      <c r="K10" s="1">
        <v>2024</v>
      </c>
      <c r="L10" s="2">
        <v>45352</v>
      </c>
    </row>
    <row r="11" spans="1:12" x14ac:dyDescent="0.3">
      <c r="A11" s="1">
        <v>31</v>
      </c>
      <c r="B11" s="1">
        <v>31</v>
      </c>
      <c r="C11" s="1">
        <v>1462.4371192345204</v>
      </c>
      <c r="D11" s="1">
        <v>45335.550696270133</v>
      </c>
      <c r="E11" s="1">
        <v>1462.4371192345204</v>
      </c>
      <c r="F11" s="1">
        <v>0</v>
      </c>
      <c r="G11" s="1">
        <v>0</v>
      </c>
      <c r="H11" s="1" t="s">
        <v>12</v>
      </c>
      <c r="I11" s="1">
        <v>1225</v>
      </c>
      <c r="J11" s="1">
        <v>45.335550696270133</v>
      </c>
      <c r="K11" s="1">
        <v>2024</v>
      </c>
      <c r="L11" s="2">
        <v>45292</v>
      </c>
    </row>
    <row r="12" spans="1:12" x14ac:dyDescent="0.3">
      <c r="A12" s="1">
        <v>66</v>
      </c>
      <c r="B12" s="1">
        <v>66</v>
      </c>
      <c r="C12" s="1">
        <v>1458.0054916004742</v>
      </c>
      <c r="D12" s="1">
        <v>96228.362445631297</v>
      </c>
      <c r="E12" s="1">
        <v>1458.0054916004742</v>
      </c>
      <c r="F12" s="1">
        <v>0</v>
      </c>
      <c r="G12" s="1">
        <v>0</v>
      </c>
      <c r="H12" s="1" t="s">
        <v>13</v>
      </c>
      <c r="I12" s="1">
        <v>1225</v>
      </c>
      <c r="J12" s="1">
        <v>96.228362445631291</v>
      </c>
      <c r="K12" s="1">
        <v>2024</v>
      </c>
      <c r="L12" s="2">
        <v>45323</v>
      </c>
    </row>
    <row r="13" spans="1:12" x14ac:dyDescent="0.3">
      <c r="A13" s="1">
        <v>54</v>
      </c>
      <c r="B13" s="1">
        <v>54</v>
      </c>
      <c r="C13" s="1">
        <v>1509.9475322621424</v>
      </c>
      <c r="D13" s="1">
        <v>81537.166742155692</v>
      </c>
      <c r="E13" s="1">
        <v>1509.9475322621424</v>
      </c>
      <c r="F13" s="1">
        <v>0</v>
      </c>
      <c r="G13" s="1">
        <v>0</v>
      </c>
      <c r="H13" s="1" t="s">
        <v>14</v>
      </c>
      <c r="I13" s="1">
        <v>1225</v>
      </c>
      <c r="J13" s="1">
        <v>81.537166742155691</v>
      </c>
      <c r="K13" s="1">
        <v>2024</v>
      </c>
      <c r="L13" s="2">
        <v>45352</v>
      </c>
    </row>
    <row r="14" spans="1:12" x14ac:dyDescent="0.3">
      <c r="A14" s="1">
        <v>68</v>
      </c>
      <c r="B14" s="1">
        <v>68</v>
      </c>
      <c r="C14" s="1">
        <v>632.21895341503</v>
      </c>
      <c r="D14" s="1">
        <v>42990.888832222037</v>
      </c>
      <c r="E14" s="1">
        <v>632.21895341503</v>
      </c>
      <c r="F14" s="1">
        <v>0</v>
      </c>
      <c r="G14" s="1">
        <v>0</v>
      </c>
      <c r="H14" s="1" t="s">
        <v>12</v>
      </c>
      <c r="I14" s="1">
        <v>1232</v>
      </c>
      <c r="J14" s="1">
        <v>42.990888832222041</v>
      </c>
      <c r="K14" s="1">
        <v>2024</v>
      </c>
      <c r="L14" s="2">
        <v>45292</v>
      </c>
    </row>
    <row r="15" spans="1:12" x14ac:dyDescent="0.3">
      <c r="A15" s="1">
        <v>65</v>
      </c>
      <c r="B15" s="1">
        <v>65</v>
      </c>
      <c r="C15" s="1">
        <v>645.3358049590887</v>
      </c>
      <c r="D15" s="1">
        <v>41946.827322340767</v>
      </c>
      <c r="E15" s="1">
        <v>645.3358049590887</v>
      </c>
      <c r="F15" s="1">
        <v>0</v>
      </c>
      <c r="G15" s="1">
        <v>0</v>
      </c>
      <c r="H15" s="1" t="s">
        <v>13</v>
      </c>
      <c r="I15" s="1">
        <v>1232</v>
      </c>
      <c r="J15" s="1">
        <v>41.946827322340766</v>
      </c>
      <c r="K15" s="1">
        <v>2024</v>
      </c>
      <c r="L15" s="2">
        <v>45323</v>
      </c>
    </row>
    <row r="16" spans="1:12" x14ac:dyDescent="0.3">
      <c r="A16" s="1">
        <v>56</v>
      </c>
      <c r="B16" s="1">
        <v>56</v>
      </c>
      <c r="C16" s="1">
        <v>739.8449719272412</v>
      </c>
      <c r="D16" s="1">
        <v>41431.318427925507</v>
      </c>
      <c r="E16" s="1">
        <v>739.8449719272412</v>
      </c>
      <c r="F16" s="1">
        <v>0</v>
      </c>
      <c r="G16" s="1">
        <v>0</v>
      </c>
      <c r="H16" s="1" t="s">
        <v>14</v>
      </c>
      <c r="I16" s="1">
        <v>1232</v>
      </c>
      <c r="J16" s="1">
        <v>41.431318427925504</v>
      </c>
      <c r="K16" s="1">
        <v>2024</v>
      </c>
      <c r="L16" s="2">
        <v>45352</v>
      </c>
    </row>
    <row r="17" spans="1:12" x14ac:dyDescent="0.3">
      <c r="A17" s="1">
        <v>125</v>
      </c>
      <c r="B17" s="1">
        <v>125</v>
      </c>
      <c r="C17" s="1">
        <v>482.40006789040103</v>
      </c>
      <c r="D17" s="1">
        <v>60300.008486300132</v>
      </c>
      <c r="E17" s="1">
        <v>482.40006789040103</v>
      </c>
      <c r="F17" s="1">
        <v>0</v>
      </c>
      <c r="G17" s="1">
        <v>0</v>
      </c>
      <c r="H17" s="1" t="s">
        <v>12</v>
      </c>
      <c r="I17" s="1">
        <v>1236</v>
      </c>
      <c r="J17" s="1">
        <v>60.300008486300129</v>
      </c>
      <c r="K17" s="1">
        <v>2024</v>
      </c>
      <c r="L17" s="2">
        <v>45292</v>
      </c>
    </row>
    <row r="18" spans="1:12" x14ac:dyDescent="0.3">
      <c r="A18" s="1">
        <v>86</v>
      </c>
      <c r="B18" s="1">
        <v>86</v>
      </c>
      <c r="C18" s="1">
        <v>471.67842793576187</v>
      </c>
      <c r="D18" s="1">
        <v>40564.34480247552</v>
      </c>
      <c r="E18" s="1">
        <v>471.67842793576187</v>
      </c>
      <c r="F18" s="1">
        <v>0</v>
      </c>
      <c r="G18" s="1">
        <v>0</v>
      </c>
      <c r="H18" s="1" t="s">
        <v>13</v>
      </c>
      <c r="I18" s="1">
        <v>1236</v>
      </c>
      <c r="J18" s="1">
        <v>40.564344802475517</v>
      </c>
      <c r="K18" s="1">
        <v>2024</v>
      </c>
      <c r="L18" s="2">
        <v>45323</v>
      </c>
    </row>
    <row r="19" spans="1:12" x14ac:dyDescent="0.3">
      <c r="A19" s="1">
        <v>111</v>
      </c>
      <c r="B19" s="1">
        <v>111</v>
      </c>
      <c r="C19" s="1">
        <v>498.72978462982945</v>
      </c>
      <c r="D19" s="1">
        <v>55642.709824938698</v>
      </c>
      <c r="E19" s="1">
        <v>501.28567409854685</v>
      </c>
      <c r="F19" s="1">
        <v>0</v>
      </c>
      <c r="G19" s="1">
        <v>0</v>
      </c>
      <c r="H19" s="1" t="s">
        <v>14</v>
      </c>
      <c r="I19" s="1">
        <v>1236</v>
      </c>
      <c r="J19" s="1">
        <v>55.35900609391107</v>
      </c>
      <c r="K19" s="1">
        <v>2024</v>
      </c>
      <c r="L19" s="2">
        <v>45352</v>
      </c>
    </row>
    <row r="20" spans="1:12" x14ac:dyDescent="0.3">
      <c r="A20" s="1">
        <v>2</v>
      </c>
      <c r="B20" s="1">
        <v>2</v>
      </c>
      <c r="C20" s="1">
        <v>823.30511236857001</v>
      </c>
      <c r="D20" s="1">
        <v>1646.61022473714</v>
      </c>
      <c r="E20" s="1">
        <v>823.30511236857001</v>
      </c>
      <c r="F20" s="1">
        <v>0</v>
      </c>
      <c r="G20" s="1">
        <v>0</v>
      </c>
      <c r="H20" s="1" t="s">
        <v>12</v>
      </c>
      <c r="I20" s="1">
        <v>1312</v>
      </c>
      <c r="J20" s="1">
        <v>1.6466102247371399</v>
      </c>
      <c r="K20" s="1">
        <v>2024</v>
      </c>
      <c r="L20" s="2">
        <v>45292</v>
      </c>
    </row>
    <row r="21" spans="1:12" x14ac:dyDescent="0.3">
      <c r="A21" s="1">
        <v>3</v>
      </c>
      <c r="B21" s="1">
        <v>3</v>
      </c>
      <c r="C21" s="1">
        <v>423.8729007294599</v>
      </c>
      <c r="D21" s="1">
        <v>1271.6187021883798</v>
      </c>
      <c r="E21" s="1">
        <v>423.8729007294599</v>
      </c>
      <c r="F21" s="1">
        <v>0</v>
      </c>
      <c r="G21" s="1">
        <v>0</v>
      </c>
      <c r="H21" s="1" t="s">
        <v>13</v>
      </c>
      <c r="I21" s="1">
        <v>1312</v>
      </c>
      <c r="J21" s="1">
        <v>1.2716187021883798</v>
      </c>
      <c r="K21" s="1">
        <v>2024</v>
      </c>
      <c r="L21" s="2">
        <v>45323</v>
      </c>
    </row>
    <row r="22" spans="1:12" x14ac:dyDescent="0.3">
      <c r="A22" s="1">
        <v>2</v>
      </c>
      <c r="B22" s="1">
        <v>2</v>
      </c>
      <c r="C22" s="1">
        <v>437.64012755214003</v>
      </c>
      <c r="D22" s="1">
        <v>875.28025510428006</v>
      </c>
      <c r="E22" s="1">
        <v>437.64012755214003</v>
      </c>
      <c r="F22" s="1">
        <v>0</v>
      </c>
      <c r="G22" s="1">
        <v>0</v>
      </c>
      <c r="H22" s="1" t="s">
        <v>14</v>
      </c>
      <c r="I22" s="1">
        <v>1312</v>
      </c>
      <c r="J22" s="1">
        <v>0.87528025510428009</v>
      </c>
      <c r="K22" s="1">
        <v>2024</v>
      </c>
      <c r="L22" s="2">
        <v>45352</v>
      </c>
    </row>
    <row r="23" spans="1:12" x14ac:dyDescent="0.3">
      <c r="A23" s="1">
        <v>132</v>
      </c>
      <c r="B23" s="1">
        <v>132</v>
      </c>
      <c r="C23" s="1">
        <v>976.44372220540492</v>
      </c>
      <c r="D23" s="1">
        <v>128890.57133111345</v>
      </c>
      <c r="E23" s="1">
        <v>976.44372220540492</v>
      </c>
      <c r="F23" s="1">
        <v>0</v>
      </c>
      <c r="G23" s="1">
        <v>0</v>
      </c>
      <c r="H23" s="1" t="s">
        <v>14</v>
      </c>
      <c r="I23" s="1">
        <v>1422</v>
      </c>
      <c r="J23" s="1">
        <v>128.89057133111345</v>
      </c>
      <c r="K23" s="1">
        <v>2024</v>
      </c>
      <c r="L23" s="2">
        <v>45352</v>
      </c>
    </row>
    <row r="24" spans="1:12" x14ac:dyDescent="0.3">
      <c r="A24" s="1">
        <v>50</v>
      </c>
      <c r="B24" s="1">
        <v>50</v>
      </c>
      <c r="C24" s="1">
        <v>434.53794418639501</v>
      </c>
      <c r="D24" s="1">
        <v>21726.897209319752</v>
      </c>
      <c r="E24" s="1">
        <v>434.53794418639501</v>
      </c>
      <c r="F24" s="1">
        <v>0</v>
      </c>
      <c r="G24" s="1">
        <v>0</v>
      </c>
      <c r="H24" s="1" t="s">
        <v>12</v>
      </c>
      <c r="I24" s="1">
        <v>1425</v>
      </c>
      <c r="J24" s="1">
        <v>21.726897209319752</v>
      </c>
      <c r="K24" s="1">
        <v>2024</v>
      </c>
      <c r="L24" s="2">
        <v>45292</v>
      </c>
    </row>
    <row r="25" spans="1:12" x14ac:dyDescent="0.3">
      <c r="A25" s="1">
        <v>48</v>
      </c>
      <c r="B25" s="1">
        <v>48</v>
      </c>
      <c r="C25" s="1">
        <v>433.54299744804916</v>
      </c>
      <c r="D25" s="1">
        <v>20810.06387750636</v>
      </c>
      <c r="E25" s="1">
        <v>433.54299744804916</v>
      </c>
      <c r="F25" s="1">
        <v>0</v>
      </c>
      <c r="G25" s="1">
        <v>0</v>
      </c>
      <c r="H25" s="1" t="s">
        <v>14</v>
      </c>
      <c r="I25" s="1">
        <v>1425</v>
      </c>
      <c r="J25" s="1">
        <v>20.810063877506359</v>
      </c>
      <c r="K25" s="1">
        <v>2024</v>
      </c>
      <c r="L25" s="2">
        <v>45352</v>
      </c>
    </row>
    <row r="26" spans="1:12" x14ac:dyDescent="0.3">
      <c r="A26" s="1">
        <v>197</v>
      </c>
      <c r="B26" s="1">
        <v>197</v>
      </c>
      <c r="C26" s="1">
        <v>476.7478555589089</v>
      </c>
      <c r="D26" s="1">
        <v>93919.327545105058</v>
      </c>
      <c r="E26" s="1">
        <v>476.7478555589089</v>
      </c>
      <c r="F26" s="1">
        <v>0</v>
      </c>
      <c r="G26" s="1">
        <v>0</v>
      </c>
      <c r="H26" s="1" t="s">
        <v>13</v>
      </c>
      <c r="I26" s="1">
        <v>1433</v>
      </c>
      <c r="J26" s="1">
        <v>93.919327545105062</v>
      </c>
      <c r="K26" s="1">
        <v>2024</v>
      </c>
      <c r="L26" s="2">
        <v>45323</v>
      </c>
    </row>
    <row r="27" spans="1:12" x14ac:dyDescent="0.3">
      <c r="A27" s="1">
        <v>4</v>
      </c>
      <c r="B27" s="1">
        <v>4</v>
      </c>
      <c r="C27" s="1">
        <v>620.63781787236007</v>
      </c>
      <c r="D27" s="1">
        <v>2482.5512714894403</v>
      </c>
      <c r="E27" s="1">
        <v>620.63781787236007</v>
      </c>
      <c r="F27" s="1">
        <v>0</v>
      </c>
      <c r="G27" s="1">
        <v>0</v>
      </c>
      <c r="H27" s="1" t="s">
        <v>12</v>
      </c>
      <c r="I27" s="1">
        <v>1442</v>
      </c>
      <c r="J27" s="1">
        <v>2.4825512714894402</v>
      </c>
      <c r="K27" s="1">
        <v>2024</v>
      </c>
      <c r="L27" s="2">
        <v>45292</v>
      </c>
    </row>
    <row r="28" spans="1:12" x14ac:dyDescent="0.3">
      <c r="A28" s="1">
        <v>3</v>
      </c>
      <c r="B28" s="1">
        <v>3</v>
      </c>
      <c r="C28" s="1">
        <v>551.24123746581211</v>
      </c>
      <c r="D28" s="1">
        <v>1653.7237123974364</v>
      </c>
      <c r="E28" s="1">
        <v>551.24123746581211</v>
      </c>
      <c r="F28" s="1">
        <v>0</v>
      </c>
      <c r="G28" s="1">
        <v>0</v>
      </c>
      <c r="H28" s="1" t="s">
        <v>13</v>
      </c>
      <c r="I28" s="1">
        <v>1442</v>
      </c>
      <c r="J28" s="1">
        <v>1.6537237123974364</v>
      </c>
      <c r="K28" s="1">
        <v>2024</v>
      </c>
      <c r="L28" s="2">
        <v>45323</v>
      </c>
    </row>
    <row r="29" spans="1:12" x14ac:dyDescent="0.3">
      <c r="A29" s="1">
        <v>5</v>
      </c>
      <c r="B29" s="1">
        <v>5</v>
      </c>
      <c r="C29" s="1">
        <v>641.53298956990318</v>
      </c>
      <c r="D29" s="1">
        <v>3207.664947849516</v>
      </c>
      <c r="E29" s="1">
        <v>641.53298956990318</v>
      </c>
      <c r="F29" s="1">
        <v>0</v>
      </c>
      <c r="G29" s="1">
        <v>0</v>
      </c>
      <c r="H29" s="1" t="s">
        <v>14</v>
      </c>
      <c r="I29" s="1">
        <v>1442</v>
      </c>
      <c r="J29" s="1">
        <v>3.2076649478495161</v>
      </c>
      <c r="K29" s="1">
        <v>2024</v>
      </c>
      <c r="L29" s="2">
        <v>45352</v>
      </c>
    </row>
    <row r="30" spans="1:12" x14ac:dyDescent="0.3">
      <c r="A30" s="1">
        <v>4</v>
      </c>
      <c r="B30" s="1">
        <v>4</v>
      </c>
      <c r="C30" s="1">
        <v>450.46586139504296</v>
      </c>
      <c r="D30" s="1">
        <v>1801.8634455801719</v>
      </c>
      <c r="E30" s="1">
        <v>450.46586139504296</v>
      </c>
      <c r="F30" s="1">
        <v>0</v>
      </c>
      <c r="G30" s="1">
        <v>0</v>
      </c>
      <c r="H30" s="1" t="s">
        <v>12</v>
      </c>
      <c r="I30" s="1">
        <v>1462</v>
      </c>
      <c r="J30" s="1">
        <v>1.8018634455801719</v>
      </c>
      <c r="K30" s="1">
        <v>2024</v>
      </c>
      <c r="L30" s="2">
        <v>45292</v>
      </c>
    </row>
    <row r="31" spans="1:12" x14ac:dyDescent="0.3">
      <c r="A31" s="1">
        <v>8</v>
      </c>
      <c r="B31" s="1">
        <v>8</v>
      </c>
      <c r="C31" s="1">
        <v>450.46586139504291</v>
      </c>
      <c r="D31" s="1">
        <v>3603.7268911603433</v>
      </c>
      <c r="E31" s="1">
        <v>450.46586139504291</v>
      </c>
      <c r="F31" s="1">
        <v>0</v>
      </c>
      <c r="G31" s="1">
        <v>0</v>
      </c>
      <c r="H31" s="1" t="s">
        <v>13</v>
      </c>
      <c r="I31" s="1">
        <v>1462</v>
      </c>
      <c r="J31" s="1">
        <v>3.6037268911603433</v>
      </c>
      <c r="K31" s="1">
        <v>2024</v>
      </c>
      <c r="L31" s="2">
        <v>45323</v>
      </c>
    </row>
    <row r="32" spans="1:12" x14ac:dyDescent="0.3">
      <c r="A32" s="1">
        <v>7</v>
      </c>
      <c r="B32" s="1">
        <v>7</v>
      </c>
      <c r="C32" s="1">
        <v>469.81361758360805</v>
      </c>
      <c r="D32" s="1">
        <v>3288.6953230852564</v>
      </c>
      <c r="E32" s="1">
        <v>469.81361758360805</v>
      </c>
      <c r="F32" s="1">
        <v>0</v>
      </c>
      <c r="G32" s="1">
        <v>0</v>
      </c>
      <c r="H32" s="1" t="s">
        <v>14</v>
      </c>
      <c r="I32" s="1">
        <v>1462</v>
      </c>
      <c r="J32" s="1">
        <v>3.2886953230852565</v>
      </c>
      <c r="K32" s="1">
        <v>2024</v>
      </c>
      <c r="L32" s="2">
        <v>45352</v>
      </c>
    </row>
    <row r="33" spans="1:12" x14ac:dyDescent="0.3">
      <c r="A33" s="1">
        <v>13</v>
      </c>
      <c r="B33" s="1">
        <v>13</v>
      </c>
      <c r="C33" s="1">
        <v>1128.0056295951395</v>
      </c>
      <c r="D33" s="1">
        <v>14664.073184736813</v>
      </c>
      <c r="E33" s="1">
        <v>1128.0056295951395</v>
      </c>
      <c r="F33" s="1">
        <v>0</v>
      </c>
      <c r="G33" s="1">
        <v>0</v>
      </c>
      <c r="H33" s="1" t="s">
        <v>12</v>
      </c>
      <c r="I33" s="1">
        <v>1472</v>
      </c>
      <c r="J33" s="1">
        <v>14.664073184736813</v>
      </c>
      <c r="K33" s="1">
        <v>2024</v>
      </c>
      <c r="L33" s="2">
        <v>45292</v>
      </c>
    </row>
    <row r="34" spans="1:12" x14ac:dyDescent="0.3">
      <c r="A34" s="1">
        <v>23</v>
      </c>
      <c r="B34" s="1">
        <v>23</v>
      </c>
      <c r="C34" s="1">
        <v>1410.055682024097</v>
      </c>
      <c r="D34" s="1">
        <v>32431.28068655423</v>
      </c>
      <c r="E34" s="1">
        <v>1410.055682024097</v>
      </c>
      <c r="F34" s="1">
        <v>0</v>
      </c>
      <c r="G34" s="1">
        <v>0</v>
      </c>
      <c r="H34" s="1" t="s">
        <v>13</v>
      </c>
      <c r="I34" s="1">
        <v>1472</v>
      </c>
      <c r="J34" s="1">
        <v>32.431280686554231</v>
      </c>
      <c r="K34" s="1">
        <v>2024</v>
      </c>
      <c r="L34" s="2">
        <v>45323</v>
      </c>
    </row>
    <row r="35" spans="1:12" x14ac:dyDescent="0.3">
      <c r="A35" s="1">
        <v>16</v>
      </c>
      <c r="B35" s="1">
        <v>16</v>
      </c>
      <c r="C35" s="1">
        <v>1212.320303202787</v>
      </c>
      <c r="D35" s="1">
        <v>19397.124851244593</v>
      </c>
      <c r="E35" s="1">
        <v>1212.320303202787</v>
      </c>
      <c r="F35" s="1">
        <v>0</v>
      </c>
      <c r="G35" s="1">
        <v>0</v>
      </c>
      <c r="H35" s="1" t="s">
        <v>14</v>
      </c>
      <c r="I35" s="1">
        <v>1472</v>
      </c>
      <c r="J35" s="1">
        <v>19.397124851244591</v>
      </c>
      <c r="K35" s="1">
        <v>2024</v>
      </c>
      <c r="L35" s="2">
        <v>45352</v>
      </c>
    </row>
    <row r="36" spans="1:12" x14ac:dyDescent="0.3">
      <c r="A36" s="1">
        <v>40</v>
      </c>
      <c r="B36" s="1">
        <v>40</v>
      </c>
      <c r="C36" s="1">
        <v>709.2036883720923</v>
      </c>
      <c r="D36" s="1">
        <v>28368.147534883694</v>
      </c>
      <c r="E36" s="1">
        <v>709.2036883720923</v>
      </c>
      <c r="F36" s="1">
        <v>0</v>
      </c>
      <c r="G36" s="1">
        <v>0</v>
      </c>
      <c r="H36" s="1" t="s">
        <v>12</v>
      </c>
      <c r="I36" s="1">
        <v>1475</v>
      </c>
      <c r="J36" s="1">
        <v>28.368147534883693</v>
      </c>
      <c r="K36" s="1">
        <v>2024</v>
      </c>
      <c r="L36" s="2">
        <v>45292</v>
      </c>
    </row>
    <row r="37" spans="1:12" x14ac:dyDescent="0.3">
      <c r="A37" s="1">
        <v>50</v>
      </c>
      <c r="B37" s="1">
        <v>50</v>
      </c>
      <c r="C37" s="1">
        <v>825.83632319647018</v>
      </c>
      <c r="D37" s="1">
        <v>41291.816159823509</v>
      </c>
      <c r="E37" s="1">
        <v>825.83632319647018</v>
      </c>
      <c r="F37" s="1">
        <v>0</v>
      </c>
      <c r="G37" s="1">
        <v>0</v>
      </c>
      <c r="H37" s="1" t="s">
        <v>13</v>
      </c>
      <c r="I37" s="1">
        <v>1475</v>
      </c>
      <c r="J37" s="1">
        <v>41.291816159823512</v>
      </c>
      <c r="K37" s="1">
        <v>2024</v>
      </c>
      <c r="L37" s="2">
        <v>45323</v>
      </c>
    </row>
    <row r="38" spans="1:12" x14ac:dyDescent="0.3">
      <c r="A38" s="1">
        <v>45</v>
      </c>
      <c r="B38" s="1">
        <v>45</v>
      </c>
      <c r="C38" s="1">
        <v>761.3661895441453</v>
      </c>
      <c r="D38" s="1">
        <v>34261.478529486536</v>
      </c>
      <c r="E38" s="1">
        <v>761.3661895441453</v>
      </c>
      <c r="F38" s="1">
        <v>0</v>
      </c>
      <c r="G38" s="1">
        <v>0</v>
      </c>
      <c r="H38" s="1" t="s">
        <v>14</v>
      </c>
      <c r="I38" s="1">
        <v>1475</v>
      </c>
      <c r="J38" s="1">
        <v>34.261478529486538</v>
      </c>
      <c r="K38" s="1">
        <v>2024</v>
      </c>
      <c r="L38" s="2">
        <v>45352</v>
      </c>
    </row>
    <row r="39" spans="1:12" x14ac:dyDescent="0.3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 t="s">
        <v>13</v>
      </c>
      <c r="I39" s="1">
        <v>1501</v>
      </c>
      <c r="J39" s="1">
        <v>0</v>
      </c>
      <c r="K39" s="1">
        <v>2024</v>
      </c>
      <c r="L39" s="2">
        <v>45323</v>
      </c>
    </row>
    <row r="40" spans="1:12" x14ac:dyDescent="0.3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 t="s">
        <v>14</v>
      </c>
      <c r="I40" s="1">
        <v>1501</v>
      </c>
      <c r="J40" s="1">
        <v>0</v>
      </c>
      <c r="K40" s="1">
        <v>2024</v>
      </c>
      <c r="L40" s="2">
        <v>45352</v>
      </c>
    </row>
    <row r="41" spans="1:12" x14ac:dyDescent="0.3">
      <c r="A41" s="1">
        <v>15</v>
      </c>
      <c r="B41" s="1">
        <v>15</v>
      </c>
      <c r="C41" s="1">
        <v>714.14762117229793</v>
      </c>
      <c r="D41" s="1">
        <v>10712.214317584469</v>
      </c>
      <c r="E41" s="1">
        <v>714.14762117229793</v>
      </c>
      <c r="F41" s="1">
        <v>0</v>
      </c>
      <c r="G41" s="1">
        <v>0</v>
      </c>
      <c r="H41" s="1" t="s">
        <v>12</v>
      </c>
      <c r="I41" s="1">
        <v>1502</v>
      </c>
      <c r="J41" s="1">
        <v>10.712214317584468</v>
      </c>
      <c r="K41" s="1">
        <v>2024</v>
      </c>
      <c r="L41" s="2">
        <v>45292</v>
      </c>
    </row>
    <row r="42" spans="1:12" x14ac:dyDescent="0.3">
      <c r="A42" s="1">
        <v>11</v>
      </c>
      <c r="B42" s="1">
        <v>11</v>
      </c>
      <c r="C42" s="1">
        <v>793.63393288624093</v>
      </c>
      <c r="D42" s="1">
        <v>8729.9732617486497</v>
      </c>
      <c r="E42" s="1">
        <v>793.63393288624093</v>
      </c>
      <c r="F42" s="1">
        <v>0</v>
      </c>
      <c r="G42" s="1">
        <v>0</v>
      </c>
      <c r="H42" s="1" t="s">
        <v>13</v>
      </c>
      <c r="I42" s="1">
        <v>1502</v>
      </c>
      <c r="J42" s="1">
        <v>8.7299732617486505</v>
      </c>
      <c r="K42" s="1">
        <v>2024</v>
      </c>
      <c r="L42" s="2">
        <v>45323</v>
      </c>
    </row>
    <row r="43" spans="1:12" x14ac:dyDescent="0.3">
      <c r="A43" s="1">
        <v>25</v>
      </c>
      <c r="B43" s="1">
        <v>25</v>
      </c>
      <c r="C43" s="1">
        <v>658.16356818755037</v>
      </c>
      <c r="D43" s="1">
        <v>16454.08920468876</v>
      </c>
      <c r="E43" s="1">
        <v>658.16356818755037</v>
      </c>
      <c r="F43" s="1">
        <v>0</v>
      </c>
      <c r="G43" s="1">
        <v>0</v>
      </c>
      <c r="H43" s="1" t="s">
        <v>14</v>
      </c>
      <c r="I43" s="1">
        <v>1502</v>
      </c>
      <c r="J43" s="1">
        <v>16.45408920468876</v>
      </c>
      <c r="K43" s="1">
        <v>2024</v>
      </c>
      <c r="L43" s="2">
        <v>45352</v>
      </c>
    </row>
    <row r="44" spans="1:12" x14ac:dyDescent="0.3">
      <c r="A44" s="1">
        <v>10</v>
      </c>
      <c r="B44" s="1">
        <v>10</v>
      </c>
      <c r="C44" s="1">
        <v>597.6075423398886</v>
      </c>
      <c r="D44" s="1">
        <v>5976.0754233988864</v>
      </c>
      <c r="E44" s="1">
        <v>597.6075423398886</v>
      </c>
      <c r="F44" s="1">
        <v>0</v>
      </c>
      <c r="G44" s="1">
        <v>0</v>
      </c>
      <c r="H44" s="1" t="s">
        <v>12</v>
      </c>
      <c r="I44" s="1">
        <v>1542</v>
      </c>
      <c r="J44" s="1">
        <v>5.9760754233988864</v>
      </c>
      <c r="K44" s="1">
        <v>2024</v>
      </c>
      <c r="L44" s="2">
        <v>45292</v>
      </c>
    </row>
    <row r="45" spans="1:12" x14ac:dyDescent="0.3">
      <c r="A45" s="1">
        <v>9</v>
      </c>
      <c r="B45" s="1">
        <v>9</v>
      </c>
      <c r="C45" s="1">
        <v>779.41363425535997</v>
      </c>
      <c r="D45" s="1">
        <v>7414.5915509842798</v>
      </c>
      <c r="E45" s="1">
        <v>823.84350566492003</v>
      </c>
      <c r="F45" s="1">
        <v>0</v>
      </c>
      <c r="G45" s="1">
        <v>0</v>
      </c>
      <c r="H45" s="1" t="s">
        <v>13</v>
      </c>
      <c r="I45" s="1">
        <v>1542</v>
      </c>
      <c r="J45" s="1">
        <v>7.0147227082982395</v>
      </c>
      <c r="K45" s="1">
        <v>2024</v>
      </c>
      <c r="L45" s="2">
        <v>45323</v>
      </c>
    </row>
    <row r="46" spans="1:12" x14ac:dyDescent="0.3">
      <c r="A46" s="1">
        <v>8</v>
      </c>
      <c r="B46" s="1">
        <v>8</v>
      </c>
      <c r="C46" s="1">
        <v>717.76309872882007</v>
      </c>
      <c r="D46" s="1">
        <v>5742.1047898305605</v>
      </c>
      <c r="E46" s="1">
        <v>717.76309872882007</v>
      </c>
      <c r="F46" s="1">
        <v>0</v>
      </c>
      <c r="G46" s="1">
        <v>0</v>
      </c>
      <c r="H46" s="1" t="s">
        <v>14</v>
      </c>
      <c r="I46" s="1">
        <v>1542</v>
      </c>
      <c r="J46" s="1">
        <v>5.7421047898305604</v>
      </c>
      <c r="K46" s="1">
        <v>2024</v>
      </c>
      <c r="L46" s="2">
        <v>45352</v>
      </c>
    </row>
    <row r="47" spans="1:12" x14ac:dyDescent="0.3">
      <c r="A47" s="1">
        <v>4</v>
      </c>
      <c r="B47" s="1">
        <v>4</v>
      </c>
      <c r="C47" s="1">
        <v>531.93429255265642</v>
      </c>
      <c r="D47" s="1">
        <v>2127.7371702106257</v>
      </c>
      <c r="E47" s="1">
        <v>531.93429255265642</v>
      </c>
      <c r="F47" s="1">
        <v>0</v>
      </c>
      <c r="G47" s="1">
        <v>0</v>
      </c>
      <c r="H47" s="1" t="s">
        <v>12</v>
      </c>
      <c r="I47" s="1">
        <v>1552</v>
      </c>
      <c r="J47" s="1">
        <v>2.1277371702106258</v>
      </c>
      <c r="K47" s="1">
        <v>2024</v>
      </c>
      <c r="L47" s="2">
        <v>45292</v>
      </c>
    </row>
    <row r="48" spans="1:12" x14ac:dyDescent="0.3">
      <c r="A48" s="1">
        <v>2</v>
      </c>
      <c r="B48" s="1">
        <v>2</v>
      </c>
      <c r="C48" s="1">
        <v>652.08823446826796</v>
      </c>
      <c r="D48" s="1">
        <v>1304.1764689365359</v>
      </c>
      <c r="E48" s="1">
        <v>652.08823446826796</v>
      </c>
      <c r="F48" s="1">
        <v>0</v>
      </c>
      <c r="G48" s="1">
        <v>0</v>
      </c>
      <c r="H48" s="1" t="s">
        <v>13</v>
      </c>
      <c r="I48" s="1">
        <v>1552</v>
      </c>
      <c r="J48" s="1">
        <v>1.3041764689365358</v>
      </c>
      <c r="K48" s="1">
        <v>2024</v>
      </c>
      <c r="L48" s="2">
        <v>45323</v>
      </c>
    </row>
    <row r="49" spans="1:12" x14ac:dyDescent="0.3">
      <c r="A49" s="1">
        <v>4</v>
      </c>
      <c r="B49" s="1">
        <v>4</v>
      </c>
      <c r="C49" s="1">
        <v>801.36466528468793</v>
      </c>
      <c r="D49" s="1">
        <v>3205.4586611387517</v>
      </c>
      <c r="E49" s="1">
        <v>801.36466528468793</v>
      </c>
      <c r="F49" s="1">
        <v>0</v>
      </c>
      <c r="G49" s="1">
        <v>0</v>
      </c>
      <c r="H49" s="1" t="s">
        <v>14</v>
      </c>
      <c r="I49" s="1">
        <v>1552</v>
      </c>
      <c r="J49" s="1">
        <v>3.2054586611387519</v>
      </c>
      <c r="K49" s="1">
        <v>2024</v>
      </c>
      <c r="L49" s="2">
        <v>45352</v>
      </c>
    </row>
    <row r="50" spans="1:12" x14ac:dyDescent="0.3">
      <c r="A50" s="1">
        <v>294</v>
      </c>
      <c r="B50" s="1">
        <v>294</v>
      </c>
      <c r="C50" s="1">
        <v>527.59291431743407</v>
      </c>
      <c r="D50" s="1">
        <v>155112.31680932562</v>
      </c>
      <c r="E50" s="1">
        <v>527.59291431743407</v>
      </c>
      <c r="F50" s="1">
        <v>0</v>
      </c>
      <c r="G50" s="1">
        <v>0</v>
      </c>
      <c r="H50" s="1" t="s">
        <v>13</v>
      </c>
      <c r="I50" s="1">
        <v>1622</v>
      </c>
      <c r="J50" s="1">
        <v>155.11231680932562</v>
      </c>
      <c r="K50" s="1">
        <v>2024</v>
      </c>
      <c r="L50" s="2">
        <v>45323</v>
      </c>
    </row>
    <row r="51" spans="1:12" x14ac:dyDescent="0.3">
      <c r="A51" s="1">
        <v>1</v>
      </c>
      <c r="B51" s="1">
        <v>1</v>
      </c>
      <c r="C51" s="1">
        <v>423.87290072945996</v>
      </c>
      <c r="D51" s="1">
        <v>423.87290072945996</v>
      </c>
      <c r="E51" s="1">
        <v>423.87290072945996</v>
      </c>
      <c r="F51" s="1">
        <v>0</v>
      </c>
      <c r="G51" s="1">
        <v>0</v>
      </c>
      <c r="H51" s="1" t="s">
        <v>12</v>
      </c>
      <c r="I51" s="1">
        <v>1702</v>
      </c>
      <c r="J51" s="1">
        <v>0.42387290072945993</v>
      </c>
      <c r="K51" s="1">
        <v>2024</v>
      </c>
      <c r="L51" s="2">
        <v>45292</v>
      </c>
    </row>
    <row r="52" spans="1:12" x14ac:dyDescent="0.3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 t="s">
        <v>13</v>
      </c>
      <c r="I52" s="1">
        <v>1702</v>
      </c>
      <c r="J52" s="1">
        <v>0</v>
      </c>
      <c r="K52" s="1">
        <v>2024</v>
      </c>
      <c r="L52" s="2">
        <v>45323</v>
      </c>
    </row>
    <row r="53" spans="1:12" x14ac:dyDescent="0.3">
      <c r="A53" s="1">
        <v>2</v>
      </c>
      <c r="B53" s="1">
        <v>2</v>
      </c>
      <c r="C53" s="1">
        <v>658.33806300212996</v>
      </c>
      <c r="D53" s="1">
        <v>1316.6761260042599</v>
      </c>
      <c r="E53" s="1">
        <v>658.33806300212996</v>
      </c>
      <c r="F53" s="1">
        <v>0</v>
      </c>
      <c r="G53" s="1">
        <v>0</v>
      </c>
      <c r="H53" s="1" t="s">
        <v>14</v>
      </c>
      <c r="I53" s="1">
        <v>1702</v>
      </c>
      <c r="J53" s="1">
        <v>1.3166761260042599</v>
      </c>
      <c r="K53" s="1">
        <v>2024</v>
      </c>
      <c r="L53" s="2">
        <v>45352</v>
      </c>
    </row>
    <row r="54" spans="1:12" x14ac:dyDescent="0.3">
      <c r="A54" s="1">
        <v>1277</v>
      </c>
      <c r="B54" s="1">
        <v>1277</v>
      </c>
      <c r="C54" s="1">
        <v>433.82176225701221</v>
      </c>
      <c r="D54" s="1">
        <v>524400.09604343772</v>
      </c>
      <c r="E54" s="1">
        <v>410.65003605594183</v>
      </c>
      <c r="F54" s="1">
        <v>0</v>
      </c>
      <c r="G54" s="1">
        <v>0</v>
      </c>
      <c r="H54" s="1" t="s">
        <v>12</v>
      </c>
      <c r="I54" s="1">
        <v>1705</v>
      </c>
      <c r="J54" s="1">
        <v>553.99039040220464</v>
      </c>
      <c r="K54" s="1">
        <v>2024</v>
      </c>
      <c r="L54" s="2">
        <v>45292</v>
      </c>
    </row>
    <row r="55" spans="1:12" x14ac:dyDescent="0.3">
      <c r="A55" s="1">
        <v>1158</v>
      </c>
      <c r="B55" s="1">
        <v>1158</v>
      </c>
      <c r="C55" s="1">
        <v>435.07439351601255</v>
      </c>
      <c r="D55" s="1">
        <v>472226.50911934534</v>
      </c>
      <c r="E55" s="1">
        <v>407.79491288371793</v>
      </c>
      <c r="F55" s="1">
        <v>0</v>
      </c>
      <c r="G55" s="1">
        <v>0</v>
      </c>
      <c r="H55" s="1" t="s">
        <v>13</v>
      </c>
      <c r="I55" s="1">
        <v>1705</v>
      </c>
      <c r="J55" s="1">
        <v>503.81614769154254</v>
      </c>
      <c r="K55" s="1">
        <v>2024</v>
      </c>
      <c r="L55" s="2">
        <v>45323</v>
      </c>
    </row>
    <row r="56" spans="1:12" x14ac:dyDescent="0.3">
      <c r="A56" s="1">
        <v>1231</v>
      </c>
      <c r="B56" s="1">
        <v>1231</v>
      </c>
      <c r="C56" s="1">
        <v>421.10848445598202</v>
      </c>
      <c r="D56" s="1">
        <v>518384.54436531384</v>
      </c>
      <c r="E56" s="1">
        <v>421.10848445598202</v>
      </c>
      <c r="F56" s="1">
        <v>0</v>
      </c>
      <c r="G56" s="1">
        <v>0</v>
      </c>
      <c r="H56" s="1" t="s">
        <v>14</v>
      </c>
      <c r="I56" s="1">
        <v>1705</v>
      </c>
      <c r="J56" s="1">
        <v>518.38454436531379</v>
      </c>
      <c r="K56" s="1">
        <v>2024</v>
      </c>
      <c r="L56" s="2">
        <v>45352</v>
      </c>
    </row>
    <row r="57" spans="1:12" x14ac:dyDescent="0.3">
      <c r="A57" s="1">
        <v>48</v>
      </c>
      <c r="B57" s="1">
        <v>48</v>
      </c>
      <c r="C57" s="1">
        <v>318.41052858926969</v>
      </c>
      <c r="D57" s="1">
        <v>15283.705372284945</v>
      </c>
      <c r="E57" s="1">
        <v>318.41052858926969</v>
      </c>
      <c r="F57" s="1">
        <v>0</v>
      </c>
      <c r="G57" s="1">
        <v>0</v>
      </c>
      <c r="H57" s="1" t="s">
        <v>12</v>
      </c>
      <c r="I57" s="1">
        <v>1707</v>
      </c>
      <c r="J57" s="1">
        <v>15.283705372284945</v>
      </c>
      <c r="K57" s="1">
        <v>2024</v>
      </c>
      <c r="L57" s="2">
        <v>45292</v>
      </c>
    </row>
    <row r="58" spans="1:12" x14ac:dyDescent="0.3">
      <c r="A58" s="1">
        <v>37</v>
      </c>
      <c r="B58" s="1">
        <v>37</v>
      </c>
      <c r="C58" s="1">
        <v>318.4105285892698</v>
      </c>
      <c r="D58" s="1">
        <v>11781.189557802983</v>
      </c>
      <c r="E58" s="1">
        <v>318.4105285892698</v>
      </c>
      <c r="F58" s="1">
        <v>0</v>
      </c>
      <c r="G58" s="1">
        <v>0</v>
      </c>
      <c r="H58" s="1" t="s">
        <v>13</v>
      </c>
      <c r="I58" s="1">
        <v>1707</v>
      </c>
      <c r="J58" s="1">
        <v>11.781189557802984</v>
      </c>
      <c r="K58" s="1">
        <v>2024</v>
      </c>
      <c r="L58" s="2">
        <v>45323</v>
      </c>
    </row>
    <row r="59" spans="1:12" x14ac:dyDescent="0.3">
      <c r="A59" s="1">
        <v>25</v>
      </c>
      <c r="B59" s="1">
        <v>25</v>
      </c>
      <c r="C59" s="1">
        <v>328.75557964103996</v>
      </c>
      <c r="D59" s="1">
        <v>8218.8894910259987</v>
      </c>
      <c r="E59" s="1">
        <v>328.75557964103996</v>
      </c>
      <c r="F59" s="1">
        <v>0</v>
      </c>
      <c r="G59" s="1">
        <v>0</v>
      </c>
      <c r="H59" s="1" t="s">
        <v>14</v>
      </c>
      <c r="I59" s="1">
        <v>1707</v>
      </c>
      <c r="J59" s="1">
        <v>8.2188894910259993</v>
      </c>
      <c r="K59" s="1">
        <v>2024</v>
      </c>
      <c r="L59" s="2">
        <v>45352</v>
      </c>
    </row>
    <row r="60" spans="1:12" x14ac:dyDescent="0.3">
      <c r="A60" s="1">
        <v>13</v>
      </c>
      <c r="B60" s="1">
        <v>13</v>
      </c>
      <c r="C60" s="1">
        <v>750.52699071695997</v>
      </c>
      <c r="D60" s="1">
        <v>9756.8508793204801</v>
      </c>
      <c r="E60" s="1">
        <v>750.52699071695997</v>
      </c>
      <c r="F60" s="1">
        <v>0</v>
      </c>
      <c r="G60" s="1">
        <v>0</v>
      </c>
      <c r="H60" s="1" t="s">
        <v>12</v>
      </c>
      <c r="I60" s="1">
        <v>1756</v>
      </c>
      <c r="J60" s="1">
        <v>9.7568508793204796</v>
      </c>
      <c r="K60" s="1">
        <v>2024</v>
      </c>
      <c r="L60" s="2">
        <v>45292</v>
      </c>
    </row>
    <row r="61" spans="1:12" x14ac:dyDescent="0.3">
      <c r="A61" s="1">
        <v>21</v>
      </c>
      <c r="B61" s="1">
        <v>21</v>
      </c>
      <c r="C61" s="1">
        <v>799.86040861639742</v>
      </c>
      <c r="D61" s="1">
        <v>16797.068580944346</v>
      </c>
      <c r="E61" s="1">
        <v>799.86040861639742</v>
      </c>
      <c r="F61" s="1">
        <v>0</v>
      </c>
      <c r="G61" s="1">
        <v>0</v>
      </c>
      <c r="H61" s="1" t="s">
        <v>13</v>
      </c>
      <c r="I61" s="1">
        <v>1756</v>
      </c>
      <c r="J61" s="1">
        <v>16.797068580944345</v>
      </c>
      <c r="K61" s="1">
        <v>2024</v>
      </c>
      <c r="L61" s="2">
        <v>45323</v>
      </c>
    </row>
    <row r="62" spans="1:12" x14ac:dyDescent="0.3">
      <c r="A62" s="1">
        <v>24</v>
      </c>
      <c r="B62" s="1">
        <v>24</v>
      </c>
      <c r="C62" s="1">
        <v>797.0506285542466</v>
      </c>
      <c r="D62" s="1">
        <v>19129.215085301919</v>
      </c>
      <c r="E62" s="1">
        <v>797.0506285542466</v>
      </c>
      <c r="F62" s="1">
        <v>0</v>
      </c>
      <c r="G62" s="1">
        <v>0</v>
      </c>
      <c r="H62" s="1" t="s">
        <v>14</v>
      </c>
      <c r="I62" s="1">
        <v>1756</v>
      </c>
      <c r="J62" s="1">
        <v>19.129215085301919</v>
      </c>
      <c r="K62" s="1">
        <v>2024</v>
      </c>
      <c r="L62" s="2">
        <v>45352</v>
      </c>
    </row>
    <row r="63" spans="1:12" x14ac:dyDescent="0.3">
      <c r="A63" s="1">
        <v>38</v>
      </c>
      <c r="B63" s="1">
        <v>38</v>
      </c>
      <c r="C63" s="1">
        <v>426.77854302379274</v>
      </c>
      <c r="D63" s="1">
        <v>16217.584634904124</v>
      </c>
      <c r="E63" s="1">
        <v>426.77854302379274</v>
      </c>
      <c r="F63" s="1">
        <v>0</v>
      </c>
      <c r="G63" s="1">
        <v>0</v>
      </c>
      <c r="H63" s="1" t="s">
        <v>12</v>
      </c>
      <c r="I63" s="1">
        <v>1772</v>
      </c>
      <c r="J63" s="1">
        <v>16.217584634904124</v>
      </c>
      <c r="K63" s="1">
        <v>2024</v>
      </c>
      <c r="L63" s="2">
        <v>45292</v>
      </c>
    </row>
    <row r="64" spans="1:12" x14ac:dyDescent="0.3">
      <c r="A64" s="1">
        <v>36</v>
      </c>
      <c r="B64" s="1">
        <v>36</v>
      </c>
      <c r="C64" s="1">
        <v>443.15240968716267</v>
      </c>
      <c r="D64" s="1">
        <v>15953.486748737856</v>
      </c>
      <c r="E64" s="1">
        <v>443.15240968716267</v>
      </c>
      <c r="F64" s="1">
        <v>0</v>
      </c>
      <c r="G64" s="1">
        <v>0</v>
      </c>
      <c r="H64" s="1" t="s">
        <v>13</v>
      </c>
      <c r="I64" s="1">
        <v>1772</v>
      </c>
      <c r="J64" s="1">
        <v>15.953486748737856</v>
      </c>
      <c r="K64" s="1">
        <v>2024</v>
      </c>
      <c r="L64" s="2">
        <v>45323</v>
      </c>
    </row>
    <row r="65" spans="1:12" x14ac:dyDescent="0.3">
      <c r="A65" s="1">
        <v>134</v>
      </c>
      <c r="B65" s="1">
        <v>134</v>
      </c>
      <c r="C65" s="1">
        <v>921.25574213802554</v>
      </c>
      <c r="D65" s="1">
        <v>123448.26944649543</v>
      </c>
      <c r="E65" s="1">
        <v>921.25574213802554</v>
      </c>
      <c r="F65" s="1">
        <v>0</v>
      </c>
      <c r="G65" s="1">
        <v>0</v>
      </c>
      <c r="H65" s="1" t="s">
        <v>12</v>
      </c>
      <c r="I65" s="1">
        <v>1792</v>
      </c>
      <c r="J65" s="1">
        <v>123.44826944649543</v>
      </c>
      <c r="K65" s="1">
        <v>2024</v>
      </c>
      <c r="L65" s="2">
        <v>45292</v>
      </c>
    </row>
    <row r="66" spans="1:12" x14ac:dyDescent="0.3">
      <c r="A66" s="1">
        <v>85</v>
      </c>
      <c r="B66" s="1">
        <v>85</v>
      </c>
      <c r="C66" s="1">
        <v>737.85615707181955</v>
      </c>
      <c r="D66" s="1">
        <v>62717.773351104661</v>
      </c>
      <c r="E66" s="1">
        <v>737.85615707181955</v>
      </c>
      <c r="F66" s="1">
        <v>0</v>
      </c>
      <c r="G66" s="1">
        <v>0</v>
      </c>
      <c r="H66" s="1" t="s">
        <v>13</v>
      </c>
      <c r="I66" s="1">
        <v>1792</v>
      </c>
      <c r="J66" s="1">
        <v>62.717773351104661</v>
      </c>
      <c r="K66" s="1">
        <v>2024</v>
      </c>
      <c r="L66" s="2">
        <v>45323</v>
      </c>
    </row>
    <row r="67" spans="1:12" x14ac:dyDescent="0.3">
      <c r="A67" s="1">
        <v>135</v>
      </c>
      <c r="B67" s="1">
        <v>135</v>
      </c>
      <c r="C67" s="1">
        <v>747.51453542824947</v>
      </c>
      <c r="D67" s="1">
        <v>100914.46228281368</v>
      </c>
      <c r="E67" s="1">
        <v>747.51453542824947</v>
      </c>
      <c r="F67" s="1">
        <v>0</v>
      </c>
      <c r="G67" s="1">
        <v>0</v>
      </c>
      <c r="H67" s="1" t="s">
        <v>14</v>
      </c>
      <c r="I67" s="1">
        <v>1792</v>
      </c>
      <c r="J67" s="1">
        <v>100.91446228281367</v>
      </c>
      <c r="K67" s="1">
        <v>2024</v>
      </c>
      <c r="L67" s="2">
        <v>45352</v>
      </c>
    </row>
    <row r="68" spans="1:12" x14ac:dyDescent="0.3">
      <c r="A68" s="1">
        <v>0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 t="s">
        <v>12</v>
      </c>
      <c r="I68" s="1">
        <v>1801</v>
      </c>
      <c r="J68" s="1">
        <v>0</v>
      </c>
      <c r="K68" s="1">
        <v>2024</v>
      </c>
      <c r="L68" s="2">
        <v>45292</v>
      </c>
    </row>
    <row r="69" spans="1:12" x14ac:dyDescent="0.3">
      <c r="A69" s="1">
        <v>18</v>
      </c>
      <c r="B69" s="1">
        <v>18</v>
      </c>
      <c r="C69" s="1">
        <v>419.16320183246586</v>
      </c>
      <c r="D69" s="1">
        <v>7544.9376329843853</v>
      </c>
      <c r="E69" s="1">
        <v>419.16320183246586</v>
      </c>
      <c r="F69" s="1">
        <v>0</v>
      </c>
      <c r="G69" s="1">
        <v>0</v>
      </c>
      <c r="H69" s="1" t="s">
        <v>12</v>
      </c>
      <c r="I69" s="1">
        <v>1802</v>
      </c>
      <c r="J69" s="1">
        <v>7.5449376329843849</v>
      </c>
      <c r="K69" s="1">
        <v>2024</v>
      </c>
      <c r="L69" s="2">
        <v>45292</v>
      </c>
    </row>
    <row r="70" spans="1:12" x14ac:dyDescent="0.3">
      <c r="A70" s="1">
        <v>16</v>
      </c>
      <c r="B70" s="1">
        <v>16</v>
      </c>
      <c r="C70" s="1">
        <v>484.97861703198356</v>
      </c>
      <c r="D70" s="1">
        <v>7759.657872511737</v>
      </c>
      <c r="E70" s="1">
        <v>484.97861703198356</v>
      </c>
      <c r="F70" s="1">
        <v>0</v>
      </c>
      <c r="G70" s="1">
        <v>0</v>
      </c>
      <c r="H70" s="1" t="s">
        <v>13</v>
      </c>
      <c r="I70" s="1">
        <v>1802</v>
      </c>
      <c r="J70" s="1">
        <v>7.7596578725117373</v>
      </c>
      <c r="K70" s="1">
        <v>2024</v>
      </c>
      <c r="L70" s="2">
        <v>45323</v>
      </c>
    </row>
    <row r="71" spans="1:12" x14ac:dyDescent="0.3">
      <c r="A71" s="1">
        <v>13</v>
      </c>
      <c r="B71" s="1">
        <v>13</v>
      </c>
      <c r="C71" s="1">
        <v>496.45181821680194</v>
      </c>
      <c r="D71" s="1">
        <v>6453.8736368184254</v>
      </c>
      <c r="E71" s="1">
        <v>496.45181821680194</v>
      </c>
      <c r="F71" s="1">
        <v>0</v>
      </c>
      <c r="G71" s="1">
        <v>0</v>
      </c>
      <c r="H71" s="1" t="s">
        <v>14</v>
      </c>
      <c r="I71" s="1">
        <v>1802</v>
      </c>
      <c r="J71" s="1">
        <v>6.4538736368184253</v>
      </c>
      <c r="K71" s="1">
        <v>2024</v>
      </c>
      <c r="L71" s="2">
        <v>45352</v>
      </c>
    </row>
    <row r="72" spans="1:12" x14ac:dyDescent="0.3">
      <c r="A72" s="1">
        <v>59</v>
      </c>
      <c r="B72" s="1">
        <v>59</v>
      </c>
      <c r="C72" s="1">
        <v>820.44684864209432</v>
      </c>
      <c r="D72" s="1">
        <v>48406.364069883566</v>
      </c>
      <c r="E72" s="1">
        <v>820.44684864209432</v>
      </c>
      <c r="F72" s="1">
        <v>0</v>
      </c>
      <c r="G72" s="1">
        <v>0</v>
      </c>
      <c r="H72" s="1" t="s">
        <v>12</v>
      </c>
      <c r="I72" s="1">
        <v>2146</v>
      </c>
      <c r="J72" s="1">
        <v>48.406364069883566</v>
      </c>
      <c r="K72" s="1">
        <v>2024</v>
      </c>
      <c r="L72" s="2">
        <v>45292</v>
      </c>
    </row>
    <row r="73" spans="1:12" x14ac:dyDescent="0.3">
      <c r="A73" s="1">
        <v>57</v>
      </c>
      <c r="B73" s="1">
        <v>57</v>
      </c>
      <c r="C73" s="1">
        <v>805.08704159085721</v>
      </c>
      <c r="D73" s="1">
        <v>45889.961370678859</v>
      </c>
      <c r="E73" s="1">
        <v>805.08704159085721</v>
      </c>
      <c r="F73" s="1">
        <v>0</v>
      </c>
      <c r="G73" s="1">
        <v>0</v>
      </c>
      <c r="H73" s="1" t="s">
        <v>13</v>
      </c>
      <c r="I73" s="1">
        <v>2146</v>
      </c>
      <c r="J73" s="1">
        <v>45.889961370678861</v>
      </c>
      <c r="K73" s="1">
        <v>2024</v>
      </c>
      <c r="L73" s="2">
        <v>45323</v>
      </c>
    </row>
    <row r="74" spans="1:12" x14ac:dyDescent="0.3">
      <c r="A74" s="1">
        <v>57</v>
      </c>
      <c r="B74" s="1">
        <v>57</v>
      </c>
      <c r="C74" s="1">
        <v>811.78142461815071</v>
      </c>
      <c r="D74" s="1">
        <v>46271.541203234592</v>
      </c>
      <c r="E74" s="1">
        <v>811.78142461815071</v>
      </c>
      <c r="F74" s="1">
        <v>0</v>
      </c>
      <c r="G74" s="1">
        <v>0</v>
      </c>
      <c r="H74" s="1" t="s">
        <v>14</v>
      </c>
      <c r="I74" s="1">
        <v>2146</v>
      </c>
      <c r="J74" s="1">
        <v>46.271541203234591</v>
      </c>
      <c r="K74" s="1">
        <v>2024</v>
      </c>
      <c r="L74" s="2">
        <v>45352</v>
      </c>
    </row>
    <row r="75" spans="1:12" x14ac:dyDescent="0.3">
      <c r="A75" s="1">
        <v>1</v>
      </c>
      <c r="B75" s="1">
        <v>1</v>
      </c>
      <c r="C75" s="1">
        <v>1016.86046061132</v>
      </c>
      <c r="D75" s="1">
        <v>1016.86046061132</v>
      </c>
      <c r="E75" s="1">
        <v>1016.86046061132</v>
      </c>
      <c r="F75" s="1">
        <v>0</v>
      </c>
      <c r="G75" s="1">
        <v>0</v>
      </c>
      <c r="H75" s="1" t="s">
        <v>12</v>
      </c>
      <c r="I75" s="1">
        <v>2206</v>
      </c>
      <c r="J75" s="1">
        <v>1.0168604606113201</v>
      </c>
      <c r="K75" s="1">
        <v>2024</v>
      </c>
      <c r="L75" s="2">
        <v>45292</v>
      </c>
    </row>
    <row r="76" spans="1:12" x14ac:dyDescent="0.3">
      <c r="A76" s="1">
        <v>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 t="s">
        <v>13</v>
      </c>
      <c r="I76" s="1">
        <v>2206</v>
      </c>
      <c r="J76" s="1">
        <v>0</v>
      </c>
      <c r="K76" s="1">
        <v>2024</v>
      </c>
      <c r="L76" s="2">
        <v>45323</v>
      </c>
    </row>
    <row r="77" spans="1:12" x14ac:dyDescent="0.3">
      <c r="A77" s="1">
        <v>1</v>
      </c>
      <c r="B77" s="1">
        <v>1</v>
      </c>
      <c r="C77" s="1">
        <v>729.68076636904811</v>
      </c>
      <c r="D77" s="1">
        <v>729.68076636904811</v>
      </c>
      <c r="E77" s="1">
        <v>729.68076636904811</v>
      </c>
      <c r="F77" s="1">
        <v>0</v>
      </c>
      <c r="G77" s="1">
        <v>0</v>
      </c>
      <c r="H77" s="1" t="s">
        <v>12</v>
      </c>
      <c r="I77" s="1">
        <v>2207</v>
      </c>
      <c r="J77" s="1">
        <v>0.72968076636904811</v>
      </c>
      <c r="K77" s="1">
        <v>2024</v>
      </c>
      <c r="L77" s="2">
        <v>45292</v>
      </c>
    </row>
    <row r="78" spans="1:12" x14ac:dyDescent="0.3">
      <c r="A78" s="1">
        <v>0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 t="s">
        <v>13</v>
      </c>
      <c r="I78" s="1">
        <v>2207</v>
      </c>
      <c r="J78" s="1">
        <v>0</v>
      </c>
      <c r="K78" s="1">
        <v>2024</v>
      </c>
      <c r="L78" s="2">
        <v>45323</v>
      </c>
    </row>
    <row r="79" spans="1:12" x14ac:dyDescent="0.3">
      <c r="A79" s="1">
        <v>0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 t="s">
        <v>14</v>
      </c>
      <c r="I79" s="1">
        <v>2207</v>
      </c>
      <c r="J79" s="1">
        <v>0</v>
      </c>
      <c r="K79" s="1">
        <v>2024</v>
      </c>
      <c r="L79" s="2">
        <v>45352</v>
      </c>
    </row>
    <row r="80" spans="1:12" x14ac:dyDescent="0.3">
      <c r="A80" s="1">
        <v>1</v>
      </c>
      <c r="B80" s="1">
        <v>1</v>
      </c>
      <c r="C80" s="1">
        <v>606.29948204436005</v>
      </c>
      <c r="D80" s="1">
        <v>606.29948204436005</v>
      </c>
      <c r="E80" s="1">
        <v>606.29948204436005</v>
      </c>
      <c r="F80" s="1">
        <v>0</v>
      </c>
      <c r="G80" s="1">
        <v>0</v>
      </c>
      <c r="H80" s="1" t="s">
        <v>12</v>
      </c>
      <c r="I80" s="1">
        <v>2208</v>
      </c>
      <c r="J80" s="1">
        <v>0.60629948204436002</v>
      </c>
      <c r="K80" s="1">
        <v>2024</v>
      </c>
      <c r="L80" s="2">
        <v>45292</v>
      </c>
    </row>
    <row r="81" spans="1:12" x14ac:dyDescent="0.3">
      <c r="A81" s="1">
        <v>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 t="s">
        <v>14</v>
      </c>
      <c r="I81" s="1">
        <v>2208</v>
      </c>
      <c r="J81" s="1">
        <v>0</v>
      </c>
      <c r="K81" s="1">
        <v>2024</v>
      </c>
      <c r="L81" s="2">
        <v>45352</v>
      </c>
    </row>
    <row r="82" spans="1:12" x14ac:dyDescent="0.3">
      <c r="A82" s="1">
        <v>16</v>
      </c>
      <c r="B82" s="1">
        <v>16</v>
      </c>
      <c r="C82" s="1">
        <v>418.57448947034163</v>
      </c>
      <c r="D82" s="1">
        <v>6697.1918315254661</v>
      </c>
      <c r="E82" s="1">
        <v>418.57448947034163</v>
      </c>
      <c r="F82" s="1">
        <v>0</v>
      </c>
      <c r="G82" s="1">
        <v>0</v>
      </c>
      <c r="H82" s="1" t="s">
        <v>12</v>
      </c>
      <c r="I82" s="1">
        <v>2222</v>
      </c>
      <c r="J82" s="1">
        <v>6.6971918315254664</v>
      </c>
      <c r="K82" s="1">
        <v>2024</v>
      </c>
      <c r="L82" s="2">
        <v>45292</v>
      </c>
    </row>
    <row r="83" spans="1:12" x14ac:dyDescent="0.3">
      <c r="A83" s="1">
        <v>16</v>
      </c>
      <c r="B83" s="1">
        <v>16</v>
      </c>
      <c r="C83" s="1">
        <v>407.97766695210515</v>
      </c>
      <c r="D83" s="1">
        <v>6527.6426712336824</v>
      </c>
      <c r="E83" s="1">
        <v>407.97766695210515</v>
      </c>
      <c r="F83" s="1">
        <v>0</v>
      </c>
      <c r="G83" s="1">
        <v>0</v>
      </c>
      <c r="H83" s="1" t="s">
        <v>13</v>
      </c>
      <c r="I83" s="1">
        <v>2222</v>
      </c>
      <c r="J83" s="1">
        <v>6.5276426712336821</v>
      </c>
      <c r="K83" s="1">
        <v>2024</v>
      </c>
      <c r="L83" s="2">
        <v>45323</v>
      </c>
    </row>
    <row r="84" spans="1:12" x14ac:dyDescent="0.3">
      <c r="A84" s="1">
        <v>17</v>
      </c>
      <c r="B84" s="1">
        <v>17</v>
      </c>
      <c r="C84" s="1">
        <v>427.34271278620747</v>
      </c>
      <c r="D84" s="1">
        <v>7264.8261173655274</v>
      </c>
      <c r="E84" s="1">
        <v>427.34271278620747</v>
      </c>
      <c r="F84" s="1">
        <v>0</v>
      </c>
      <c r="G84" s="1">
        <v>0</v>
      </c>
      <c r="H84" s="1" t="s">
        <v>14</v>
      </c>
      <c r="I84" s="1">
        <v>2222</v>
      </c>
      <c r="J84" s="1">
        <v>7.2648261173655273</v>
      </c>
      <c r="K84" s="1">
        <v>2024</v>
      </c>
      <c r="L84" s="2">
        <v>45352</v>
      </c>
    </row>
    <row r="85" spans="1:12" x14ac:dyDescent="0.3">
      <c r="A85" s="1">
        <v>51</v>
      </c>
      <c r="B85" s="1">
        <v>51</v>
      </c>
      <c r="C85" s="1">
        <v>563.9572123701314</v>
      </c>
      <c r="D85" s="1">
        <v>28761.817830876702</v>
      </c>
      <c r="E85" s="1">
        <v>563.9572123701314</v>
      </c>
      <c r="F85" s="1">
        <v>0</v>
      </c>
      <c r="G85" s="1">
        <v>0</v>
      </c>
      <c r="H85" s="1" t="s">
        <v>12</v>
      </c>
      <c r="I85" s="1">
        <v>2312</v>
      </c>
      <c r="J85" s="1">
        <v>28.761817830876701</v>
      </c>
      <c r="K85" s="1">
        <v>2024</v>
      </c>
      <c r="L85" s="2">
        <v>45292</v>
      </c>
    </row>
    <row r="86" spans="1:12" x14ac:dyDescent="0.3">
      <c r="A86" s="1">
        <v>21</v>
      </c>
      <c r="B86" s="1">
        <v>21</v>
      </c>
      <c r="C86" s="1">
        <v>679.19900661977613</v>
      </c>
      <c r="D86" s="1">
        <v>14263.179139015299</v>
      </c>
      <c r="E86" s="1">
        <v>679.19900661977613</v>
      </c>
      <c r="F86" s="1">
        <v>0</v>
      </c>
      <c r="G86" s="1">
        <v>0</v>
      </c>
      <c r="H86" s="1" t="s">
        <v>12</v>
      </c>
      <c r="I86" s="1">
        <v>2405</v>
      </c>
      <c r="J86" s="1">
        <v>14.2631791390153</v>
      </c>
      <c r="K86" s="1">
        <v>2024</v>
      </c>
      <c r="L86" s="2">
        <v>45292</v>
      </c>
    </row>
    <row r="87" spans="1:12" x14ac:dyDescent="0.3">
      <c r="A87" s="1">
        <v>18</v>
      </c>
      <c r="B87" s="1">
        <v>18</v>
      </c>
      <c r="C87" s="1">
        <v>711.51537655019888</v>
      </c>
      <c r="D87" s="1">
        <v>12807.27677790358</v>
      </c>
      <c r="E87" s="1">
        <v>711.51537655019888</v>
      </c>
      <c r="F87" s="1">
        <v>0</v>
      </c>
      <c r="G87" s="1">
        <v>0</v>
      </c>
      <c r="H87" s="1" t="s">
        <v>13</v>
      </c>
      <c r="I87" s="1">
        <v>2405</v>
      </c>
      <c r="J87" s="1">
        <v>12.80727677790358</v>
      </c>
      <c r="K87" s="1">
        <v>2024</v>
      </c>
      <c r="L87" s="2">
        <v>45323</v>
      </c>
    </row>
    <row r="88" spans="1:12" x14ac:dyDescent="0.3">
      <c r="A88" s="1">
        <v>17</v>
      </c>
      <c r="B88" s="1">
        <v>17</v>
      </c>
      <c r="C88" s="1">
        <v>687.703971697052</v>
      </c>
      <c r="D88" s="1">
        <v>11690.967518849884</v>
      </c>
      <c r="E88" s="1">
        <v>687.703971697052</v>
      </c>
      <c r="F88" s="1">
        <v>0</v>
      </c>
      <c r="G88" s="1">
        <v>0</v>
      </c>
      <c r="H88" s="1" t="s">
        <v>14</v>
      </c>
      <c r="I88" s="1">
        <v>2405</v>
      </c>
      <c r="J88" s="1">
        <v>11.690967518849884</v>
      </c>
      <c r="K88" s="1">
        <v>2024</v>
      </c>
      <c r="L88" s="2">
        <v>45352</v>
      </c>
    </row>
    <row r="89" spans="1:12" x14ac:dyDescent="0.3">
      <c r="A89" s="1">
        <v>91</v>
      </c>
      <c r="B89" s="1">
        <v>91</v>
      </c>
      <c r="C89" s="1">
        <v>945.1674498663416</v>
      </c>
      <c r="D89" s="1">
        <v>86010.237937837082</v>
      </c>
      <c r="E89" s="1">
        <v>945.1674498663416</v>
      </c>
      <c r="F89" s="1">
        <v>0</v>
      </c>
      <c r="G89" s="1">
        <v>0</v>
      </c>
      <c r="H89" s="1" t="s">
        <v>12</v>
      </c>
      <c r="I89" s="1">
        <v>2422</v>
      </c>
      <c r="J89" s="1">
        <v>86.010237937837076</v>
      </c>
      <c r="K89" s="1">
        <v>2024</v>
      </c>
      <c r="L89" s="2">
        <v>45292</v>
      </c>
    </row>
    <row r="90" spans="1:12" x14ac:dyDescent="0.3">
      <c r="A90" s="1">
        <v>79</v>
      </c>
      <c r="B90" s="1">
        <v>79</v>
      </c>
      <c r="C90" s="1">
        <v>461.68415184196277</v>
      </c>
      <c r="D90" s="1">
        <v>36473.047995515059</v>
      </c>
      <c r="E90" s="1">
        <v>461.68415184196277</v>
      </c>
      <c r="F90" s="1">
        <v>0</v>
      </c>
      <c r="G90" s="1">
        <v>0</v>
      </c>
      <c r="H90" s="1" t="s">
        <v>13</v>
      </c>
      <c r="I90" s="1">
        <v>2425</v>
      </c>
      <c r="J90" s="1">
        <v>36.47304799551506</v>
      </c>
      <c r="K90" s="1">
        <v>2024</v>
      </c>
      <c r="L90" s="2">
        <v>45323</v>
      </c>
    </row>
    <row r="91" spans="1:12" x14ac:dyDescent="0.3">
      <c r="A91" s="1">
        <v>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 t="s">
        <v>12</v>
      </c>
      <c r="I91" s="1">
        <v>2449</v>
      </c>
      <c r="J91" s="1">
        <v>0</v>
      </c>
      <c r="K91" s="1">
        <v>2024</v>
      </c>
      <c r="L91" s="2">
        <v>45292</v>
      </c>
    </row>
    <row r="92" spans="1:12" x14ac:dyDescent="0.3">
      <c r="A92" s="1">
        <v>4</v>
      </c>
      <c r="B92" s="1">
        <v>4</v>
      </c>
      <c r="C92" s="1">
        <v>646.17348121302609</v>
      </c>
      <c r="D92" s="1">
        <v>2584.6939248521044</v>
      </c>
      <c r="E92" s="1">
        <v>646.17348121302609</v>
      </c>
      <c r="F92" s="1">
        <v>0</v>
      </c>
      <c r="G92" s="1">
        <v>0</v>
      </c>
      <c r="H92" s="1" t="s">
        <v>13</v>
      </c>
      <c r="I92" s="1">
        <v>2449</v>
      </c>
      <c r="J92" s="1">
        <v>2.5846939248521044</v>
      </c>
      <c r="K92" s="1">
        <v>2024</v>
      </c>
      <c r="L92" s="2">
        <v>45323</v>
      </c>
    </row>
    <row r="93" spans="1:12" x14ac:dyDescent="0.3">
      <c r="A93" s="1">
        <v>1</v>
      </c>
      <c r="B93" s="1">
        <v>1</v>
      </c>
      <c r="C93" s="1">
        <v>656.73440327150399</v>
      </c>
      <c r="D93" s="1">
        <v>656.73440327150399</v>
      </c>
      <c r="E93" s="1">
        <v>656.73440327150399</v>
      </c>
      <c r="F93" s="1">
        <v>0</v>
      </c>
      <c r="G93" s="1">
        <v>0</v>
      </c>
      <c r="H93" s="1" t="s">
        <v>14</v>
      </c>
      <c r="I93" s="1">
        <v>2449</v>
      </c>
      <c r="J93" s="1">
        <v>0.65673440327150401</v>
      </c>
      <c r="K93" s="1">
        <v>2024</v>
      </c>
      <c r="L93" s="2">
        <v>45352</v>
      </c>
    </row>
    <row r="94" spans="1:12" x14ac:dyDescent="0.3">
      <c r="A94" s="1">
        <v>7</v>
      </c>
      <c r="B94" s="1">
        <v>7</v>
      </c>
      <c r="C94" s="1">
        <v>1380.7698724265704</v>
      </c>
      <c r="D94" s="1">
        <v>9665.3891069859928</v>
      </c>
      <c r="E94" s="1">
        <v>1380.7698724265704</v>
      </c>
      <c r="F94" s="1">
        <v>0</v>
      </c>
      <c r="G94" s="1">
        <v>0</v>
      </c>
      <c r="H94" s="1" t="s">
        <v>12</v>
      </c>
      <c r="I94" s="1">
        <v>2452</v>
      </c>
      <c r="J94" s="1">
        <v>9.6653891069859927</v>
      </c>
      <c r="K94" s="1">
        <v>2024</v>
      </c>
      <c r="L94" s="2">
        <v>45292</v>
      </c>
    </row>
    <row r="95" spans="1:12" x14ac:dyDescent="0.3">
      <c r="A95" s="1">
        <v>8</v>
      </c>
      <c r="B95" s="1">
        <v>8</v>
      </c>
      <c r="C95" s="1">
        <v>1460.3067688998644</v>
      </c>
      <c r="D95" s="1">
        <v>11682.454151198915</v>
      </c>
      <c r="E95" s="1">
        <v>1460.3067688998644</v>
      </c>
      <c r="F95" s="1">
        <v>0</v>
      </c>
      <c r="G95" s="1">
        <v>0</v>
      </c>
      <c r="H95" s="1" t="s">
        <v>13</v>
      </c>
      <c r="I95" s="1">
        <v>2452</v>
      </c>
      <c r="J95" s="1">
        <v>11.682454151198915</v>
      </c>
      <c r="K95" s="1">
        <v>2024</v>
      </c>
      <c r="L95" s="2">
        <v>45323</v>
      </c>
    </row>
    <row r="96" spans="1:12" x14ac:dyDescent="0.3">
      <c r="A96" s="1">
        <v>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 t="s">
        <v>14</v>
      </c>
      <c r="I96" s="1">
        <v>2452</v>
      </c>
      <c r="J96" s="1">
        <v>0</v>
      </c>
      <c r="K96" s="1">
        <v>2024</v>
      </c>
      <c r="L96" s="2">
        <v>45352</v>
      </c>
    </row>
    <row r="97" spans="1:12" x14ac:dyDescent="0.3">
      <c r="A97" s="1">
        <v>48</v>
      </c>
      <c r="B97" s="1">
        <v>48</v>
      </c>
      <c r="C97" s="1">
        <v>688.23045812404655</v>
      </c>
      <c r="D97" s="1">
        <v>33035.061989954236</v>
      </c>
      <c r="E97" s="1">
        <v>688.23045812404655</v>
      </c>
      <c r="F97" s="1">
        <v>0</v>
      </c>
      <c r="G97" s="1">
        <v>0</v>
      </c>
      <c r="H97" s="1" t="s">
        <v>12</v>
      </c>
      <c r="I97" s="1">
        <v>2475</v>
      </c>
      <c r="J97" s="1">
        <v>33.035061989954237</v>
      </c>
      <c r="K97" s="1">
        <v>2024</v>
      </c>
      <c r="L97" s="2">
        <v>45292</v>
      </c>
    </row>
    <row r="98" spans="1:12" x14ac:dyDescent="0.3">
      <c r="A98" s="1">
        <v>25</v>
      </c>
      <c r="B98" s="1">
        <v>25</v>
      </c>
      <c r="C98" s="1">
        <v>647.82995290970121</v>
      </c>
      <c r="D98" s="1">
        <v>16195.748822742529</v>
      </c>
      <c r="E98" s="1">
        <v>647.82995290970121</v>
      </c>
      <c r="F98" s="1">
        <v>0</v>
      </c>
      <c r="G98" s="1">
        <v>0</v>
      </c>
      <c r="H98" s="1" t="s">
        <v>13</v>
      </c>
      <c r="I98" s="1">
        <v>2475</v>
      </c>
      <c r="J98" s="1">
        <v>16.19574882274253</v>
      </c>
      <c r="K98" s="1">
        <v>2024</v>
      </c>
      <c r="L98" s="2">
        <v>45323</v>
      </c>
    </row>
    <row r="99" spans="1:12" x14ac:dyDescent="0.3">
      <c r="A99" s="1">
        <v>21</v>
      </c>
      <c r="B99" s="1">
        <v>21</v>
      </c>
      <c r="C99" s="1">
        <v>1895.4214078666323</v>
      </c>
      <c r="D99" s="1">
        <v>39803.849565199278</v>
      </c>
      <c r="E99" s="1">
        <v>1895.4214078666323</v>
      </c>
      <c r="F99" s="1">
        <v>0</v>
      </c>
      <c r="G99" s="1">
        <v>0</v>
      </c>
      <c r="H99" s="1" t="s">
        <v>13</v>
      </c>
      <c r="I99" s="1">
        <v>2522</v>
      </c>
      <c r="J99" s="1">
        <v>39.803849565199279</v>
      </c>
      <c r="K99" s="1">
        <v>2024</v>
      </c>
      <c r="L99" s="2">
        <v>45323</v>
      </c>
    </row>
    <row r="100" spans="1:12" x14ac:dyDescent="0.3">
      <c r="A100" s="1">
        <v>22</v>
      </c>
      <c r="B100" s="1">
        <v>22</v>
      </c>
      <c r="C100" s="1">
        <v>1942.7334029327615</v>
      </c>
      <c r="D100" s="1">
        <v>42740.134864520754</v>
      </c>
      <c r="E100" s="1">
        <v>1942.7334029327615</v>
      </c>
      <c r="F100" s="1">
        <v>0</v>
      </c>
      <c r="G100" s="1">
        <v>0</v>
      </c>
      <c r="H100" s="1" t="s">
        <v>14</v>
      </c>
      <c r="I100" s="1">
        <v>2522</v>
      </c>
      <c r="J100" s="1">
        <v>42.740134864520755</v>
      </c>
      <c r="K100" s="1">
        <v>2024</v>
      </c>
      <c r="L100" s="2">
        <v>45352</v>
      </c>
    </row>
    <row r="101" spans="1:12" x14ac:dyDescent="0.3">
      <c r="A101" s="1">
        <v>95</v>
      </c>
      <c r="B101" s="1">
        <v>95</v>
      </c>
      <c r="C101" s="1">
        <v>776.65939724854911</v>
      </c>
      <c r="D101" s="1">
        <v>73782.642738612165</v>
      </c>
      <c r="E101" s="1">
        <v>776.65939724854911</v>
      </c>
      <c r="F101" s="1">
        <v>0</v>
      </c>
      <c r="G101" s="1">
        <v>0</v>
      </c>
      <c r="H101" s="1" t="s">
        <v>13</v>
      </c>
      <c r="I101" s="1">
        <v>2542</v>
      </c>
      <c r="J101" s="1">
        <v>73.782642738612168</v>
      </c>
      <c r="K101" s="1">
        <v>2024</v>
      </c>
      <c r="L101" s="2">
        <v>45323</v>
      </c>
    </row>
    <row r="102" spans="1:12" x14ac:dyDescent="0.3">
      <c r="A102" s="1">
        <v>115</v>
      </c>
      <c r="B102" s="1">
        <v>115</v>
      </c>
      <c r="C102" s="1">
        <v>813.84414314031869</v>
      </c>
      <c r="D102" s="1">
        <v>93592.076461136647</v>
      </c>
      <c r="E102" s="1">
        <v>813.84414314031869</v>
      </c>
      <c r="F102" s="1">
        <v>0</v>
      </c>
      <c r="G102" s="1">
        <v>0</v>
      </c>
      <c r="H102" s="1" t="s">
        <v>14</v>
      </c>
      <c r="I102" s="1">
        <v>2542</v>
      </c>
      <c r="J102" s="1">
        <v>93.592076461136642</v>
      </c>
      <c r="K102" s="1">
        <v>2024</v>
      </c>
      <c r="L102" s="2">
        <v>45352</v>
      </c>
    </row>
    <row r="103" spans="1:12" x14ac:dyDescent="0.3">
      <c r="A103" s="1">
        <v>15</v>
      </c>
      <c r="B103" s="1">
        <v>15</v>
      </c>
      <c r="C103" s="1">
        <v>775.09692696624245</v>
      </c>
      <c r="D103" s="1">
        <v>11626.453904493637</v>
      </c>
      <c r="E103" s="1">
        <v>775.09692696624245</v>
      </c>
      <c r="F103" s="1">
        <v>0</v>
      </c>
      <c r="G103" s="1">
        <v>0</v>
      </c>
      <c r="H103" s="1" t="s">
        <v>13</v>
      </c>
      <c r="I103" s="1">
        <v>2552</v>
      </c>
      <c r="J103" s="1">
        <v>11.626453904493637</v>
      </c>
      <c r="K103" s="1">
        <v>2024</v>
      </c>
      <c r="L103" s="2">
        <v>45323</v>
      </c>
    </row>
    <row r="104" spans="1:12" x14ac:dyDescent="0.3">
      <c r="A104" s="1">
        <v>33</v>
      </c>
      <c r="B104" s="1">
        <v>33</v>
      </c>
      <c r="C104" s="1">
        <v>507.48752031726985</v>
      </c>
      <c r="D104" s="1">
        <v>16747.088170469906</v>
      </c>
      <c r="E104" s="1">
        <v>507.48752031726985</v>
      </c>
      <c r="F104" s="1">
        <v>0</v>
      </c>
      <c r="G104" s="1">
        <v>0</v>
      </c>
      <c r="H104" s="1" t="s">
        <v>13</v>
      </c>
      <c r="I104" s="1">
        <v>2559</v>
      </c>
      <c r="J104" s="1">
        <v>16.747088170469905</v>
      </c>
      <c r="K104" s="1">
        <v>2024</v>
      </c>
      <c r="L104" s="2">
        <v>45323</v>
      </c>
    </row>
    <row r="105" spans="1:12" x14ac:dyDescent="0.3">
      <c r="A105" s="1">
        <v>3</v>
      </c>
      <c r="B105" s="1">
        <v>3</v>
      </c>
      <c r="C105" s="1">
        <v>472.149385167096</v>
      </c>
      <c r="D105" s="1">
        <v>1416.4481555012881</v>
      </c>
      <c r="E105" s="1">
        <v>472.149385167096</v>
      </c>
      <c r="F105" s="1">
        <v>0</v>
      </c>
      <c r="G105" s="1">
        <v>0</v>
      </c>
      <c r="H105" s="1" t="s">
        <v>12</v>
      </c>
      <c r="I105" s="1">
        <v>2612</v>
      </c>
      <c r="J105" s="1">
        <v>1.416448155501288</v>
      </c>
      <c r="K105" s="1">
        <v>2024</v>
      </c>
      <c r="L105" s="2">
        <v>45292</v>
      </c>
    </row>
    <row r="106" spans="1:12" x14ac:dyDescent="0.3">
      <c r="A106" s="1">
        <v>5</v>
      </c>
      <c r="B106" s="1">
        <v>5</v>
      </c>
      <c r="C106" s="1">
        <v>406.91798470028164</v>
      </c>
      <c r="D106" s="1">
        <v>2034.5899235014081</v>
      </c>
      <c r="E106" s="1">
        <v>406.91798470028164</v>
      </c>
      <c r="F106" s="1">
        <v>0</v>
      </c>
      <c r="G106" s="1">
        <v>0</v>
      </c>
      <c r="H106" s="1" t="s">
        <v>13</v>
      </c>
      <c r="I106" s="1">
        <v>2612</v>
      </c>
      <c r="J106" s="1">
        <v>2.0345899235014082</v>
      </c>
      <c r="K106" s="1">
        <v>2024</v>
      </c>
      <c r="L106" s="2">
        <v>45323</v>
      </c>
    </row>
    <row r="107" spans="1:12" x14ac:dyDescent="0.3">
      <c r="A107" s="1">
        <v>1</v>
      </c>
      <c r="B107" s="1">
        <v>1</v>
      </c>
      <c r="C107" s="1">
        <v>437.64012755214003</v>
      </c>
      <c r="D107" s="1">
        <v>437.64012755214003</v>
      </c>
      <c r="E107" s="1">
        <v>437.64012755214003</v>
      </c>
      <c r="F107" s="1">
        <v>0</v>
      </c>
      <c r="G107" s="1">
        <v>0</v>
      </c>
      <c r="H107" s="1" t="s">
        <v>14</v>
      </c>
      <c r="I107" s="1">
        <v>2612</v>
      </c>
      <c r="J107" s="1">
        <v>0.43764012755214005</v>
      </c>
      <c r="K107" s="1">
        <v>2024</v>
      </c>
      <c r="L107" s="2">
        <v>45352</v>
      </c>
    </row>
    <row r="108" spans="1:12" x14ac:dyDescent="0.3">
      <c r="A108" s="1">
        <v>6</v>
      </c>
      <c r="B108" s="1">
        <v>6</v>
      </c>
      <c r="C108" s="1">
        <v>690.56962908644084</v>
      </c>
      <c r="D108" s="1">
        <v>4143.4177745186453</v>
      </c>
      <c r="E108" s="1">
        <v>690.56962908644084</v>
      </c>
      <c r="F108" s="1">
        <v>0</v>
      </c>
      <c r="G108" s="1">
        <v>0</v>
      </c>
      <c r="H108" s="1" t="s">
        <v>12</v>
      </c>
      <c r="I108" s="1">
        <v>2622</v>
      </c>
      <c r="J108" s="1">
        <v>4.1434177745186451</v>
      </c>
      <c r="K108" s="1">
        <v>2024</v>
      </c>
      <c r="L108" s="2">
        <v>45292</v>
      </c>
    </row>
    <row r="109" spans="1:12" x14ac:dyDescent="0.3">
      <c r="A109" s="1">
        <v>6</v>
      </c>
      <c r="B109" s="1">
        <v>6</v>
      </c>
      <c r="C109" s="1">
        <v>718.44692400226188</v>
      </c>
      <c r="D109" s="1">
        <v>4310.6815440135715</v>
      </c>
      <c r="E109" s="1">
        <v>718.44692400226188</v>
      </c>
      <c r="F109" s="1">
        <v>0</v>
      </c>
      <c r="G109" s="1">
        <v>0</v>
      </c>
      <c r="H109" s="1" t="s">
        <v>13</v>
      </c>
      <c r="I109" s="1">
        <v>2622</v>
      </c>
      <c r="J109" s="1">
        <v>4.3106815440135717</v>
      </c>
      <c r="K109" s="1">
        <v>2024</v>
      </c>
      <c r="L109" s="2">
        <v>45323</v>
      </c>
    </row>
    <row r="110" spans="1:12" x14ac:dyDescent="0.3">
      <c r="A110" s="1">
        <v>16</v>
      </c>
      <c r="B110" s="1">
        <v>16</v>
      </c>
      <c r="C110" s="1">
        <v>668.68327599370537</v>
      </c>
      <c r="D110" s="1">
        <v>10698.932415899286</v>
      </c>
      <c r="E110" s="1">
        <v>668.68327599370537</v>
      </c>
      <c r="F110" s="1">
        <v>0</v>
      </c>
      <c r="G110" s="1">
        <v>0</v>
      </c>
      <c r="H110" s="1" t="s">
        <v>12</v>
      </c>
      <c r="I110" s="1">
        <v>2681</v>
      </c>
      <c r="J110" s="1">
        <v>10.698932415899286</v>
      </c>
      <c r="K110" s="1">
        <v>2024</v>
      </c>
      <c r="L110" s="2">
        <v>45292</v>
      </c>
    </row>
    <row r="111" spans="1:12" x14ac:dyDescent="0.3">
      <c r="A111" s="1">
        <v>12</v>
      </c>
      <c r="B111" s="1">
        <v>12</v>
      </c>
      <c r="C111" s="1">
        <v>631.84648061256155</v>
      </c>
      <c r="D111" s="1">
        <v>7582.1577673507381</v>
      </c>
      <c r="E111" s="1">
        <v>631.84648061256155</v>
      </c>
      <c r="F111" s="1">
        <v>0</v>
      </c>
      <c r="G111" s="1">
        <v>0</v>
      </c>
      <c r="H111" s="1" t="s">
        <v>13</v>
      </c>
      <c r="I111" s="1">
        <v>2681</v>
      </c>
      <c r="J111" s="1">
        <v>7.5821577673507381</v>
      </c>
      <c r="K111" s="1">
        <v>2024</v>
      </c>
      <c r="L111" s="2">
        <v>45323</v>
      </c>
    </row>
    <row r="112" spans="1:12" x14ac:dyDescent="0.3">
      <c r="A112" s="1">
        <v>38</v>
      </c>
      <c r="B112" s="1">
        <v>38</v>
      </c>
      <c r="C112" s="1">
        <v>604.60256228238256</v>
      </c>
      <c r="D112" s="1">
        <v>22974.897366730536</v>
      </c>
      <c r="E112" s="1">
        <v>604.60256228238256</v>
      </c>
      <c r="F112" s="1">
        <v>0</v>
      </c>
      <c r="G112" s="1">
        <v>0</v>
      </c>
      <c r="H112" s="1" t="s">
        <v>13</v>
      </c>
      <c r="I112" s="1">
        <v>2692</v>
      </c>
      <c r="J112" s="1">
        <v>22.974897366730538</v>
      </c>
      <c r="K112" s="1">
        <v>2024</v>
      </c>
      <c r="L112" s="2">
        <v>45323</v>
      </c>
    </row>
    <row r="113" spans="1:12" x14ac:dyDescent="0.3">
      <c r="A113" s="1">
        <v>4</v>
      </c>
      <c r="B113" s="1">
        <v>4</v>
      </c>
      <c r="C113" s="1">
        <v>1851.1439796540749</v>
      </c>
      <c r="D113" s="1">
        <v>7404.5759186162995</v>
      </c>
      <c r="E113" s="1">
        <v>1851.1439796540749</v>
      </c>
      <c r="F113" s="1">
        <v>0</v>
      </c>
      <c r="G113" s="1">
        <v>0</v>
      </c>
      <c r="H113" s="1" t="s">
        <v>13</v>
      </c>
      <c r="I113" s="1">
        <v>2752</v>
      </c>
      <c r="J113" s="1">
        <v>7.4045759186162998</v>
      </c>
      <c r="K113" s="1">
        <v>2024</v>
      </c>
      <c r="L113" s="2">
        <v>45323</v>
      </c>
    </row>
    <row r="114" spans="1:12" x14ac:dyDescent="0.3">
      <c r="A114" s="1">
        <v>10</v>
      </c>
      <c r="B114" s="1">
        <v>10</v>
      </c>
      <c r="C114" s="1">
        <v>1688.3195953703641</v>
      </c>
      <c r="D114" s="1">
        <v>16883.195953703642</v>
      </c>
      <c r="E114" s="1">
        <v>1688.3195953703641</v>
      </c>
      <c r="F114" s="1">
        <v>0</v>
      </c>
      <c r="G114" s="1">
        <v>0</v>
      </c>
      <c r="H114" s="1" t="s">
        <v>14</v>
      </c>
      <c r="I114" s="1">
        <v>2752</v>
      </c>
      <c r="J114" s="1">
        <v>16.883195953703641</v>
      </c>
      <c r="K114" s="1">
        <v>2024</v>
      </c>
      <c r="L114" s="2">
        <v>45352</v>
      </c>
    </row>
    <row r="115" spans="1:12" x14ac:dyDescent="0.3">
      <c r="A115" s="1">
        <v>5</v>
      </c>
      <c r="B115" s="1">
        <v>5</v>
      </c>
      <c r="C115" s="1">
        <v>185.65927427955</v>
      </c>
      <c r="D115" s="1">
        <v>928.29637139775002</v>
      </c>
      <c r="E115" s="1">
        <v>185.65927427955</v>
      </c>
      <c r="F115" s="1">
        <v>0</v>
      </c>
      <c r="G115" s="1">
        <v>0</v>
      </c>
      <c r="H115" s="1" t="s">
        <v>12</v>
      </c>
      <c r="I115" s="1">
        <v>2792</v>
      </c>
      <c r="J115" s="1">
        <v>0.92829637139775001</v>
      </c>
      <c r="K115" s="1">
        <v>2024</v>
      </c>
      <c r="L115" s="2">
        <v>45292</v>
      </c>
    </row>
    <row r="116" spans="1:12" x14ac:dyDescent="0.3">
      <c r="A116" s="1">
        <v>0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 t="s">
        <v>13</v>
      </c>
      <c r="I116" s="1">
        <v>2792</v>
      </c>
      <c r="J116" s="1">
        <v>0</v>
      </c>
      <c r="K116" s="1">
        <v>2024</v>
      </c>
      <c r="L116" s="2">
        <v>45323</v>
      </c>
    </row>
    <row r="117" spans="1:12" x14ac:dyDescent="0.3">
      <c r="A117" s="1">
        <v>0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 t="s">
        <v>14</v>
      </c>
      <c r="I117" s="1">
        <v>2792</v>
      </c>
      <c r="J117" s="1">
        <v>0</v>
      </c>
      <c r="K117" s="1">
        <v>2024</v>
      </c>
      <c r="L117" s="2">
        <v>45352</v>
      </c>
    </row>
    <row r="118" spans="1:12" x14ac:dyDescent="0.3">
      <c r="A118" s="1">
        <v>2</v>
      </c>
      <c r="B118" s="1">
        <v>2</v>
      </c>
      <c r="C118" s="1">
        <v>700.36684881345002</v>
      </c>
      <c r="D118" s="1">
        <v>1400.7336976269</v>
      </c>
      <c r="E118" s="1">
        <v>700.36684881345002</v>
      </c>
      <c r="F118" s="1">
        <v>0</v>
      </c>
      <c r="G118" s="1">
        <v>0</v>
      </c>
      <c r="H118" s="1" t="s">
        <v>12</v>
      </c>
      <c r="I118" s="1">
        <v>3146</v>
      </c>
      <c r="J118" s="1">
        <v>1.4007336976269</v>
      </c>
      <c r="K118" s="1">
        <v>2024</v>
      </c>
      <c r="L118" s="2">
        <v>45292</v>
      </c>
    </row>
    <row r="119" spans="1:12" x14ac:dyDescent="0.3">
      <c r="A119" s="1">
        <v>0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 t="s">
        <v>13</v>
      </c>
      <c r="I119" s="1">
        <v>3146</v>
      </c>
      <c r="J119" s="1">
        <v>0</v>
      </c>
      <c r="K119" s="1">
        <v>2024</v>
      </c>
      <c r="L119" s="2">
        <v>45323</v>
      </c>
    </row>
    <row r="120" spans="1:12" x14ac:dyDescent="0.3">
      <c r="A120" s="1">
        <v>2</v>
      </c>
      <c r="B120" s="1">
        <v>2</v>
      </c>
      <c r="C120" s="1">
        <v>668.005901205192</v>
      </c>
      <c r="D120" s="1">
        <v>1336.011802410384</v>
      </c>
      <c r="E120" s="1">
        <v>668.005901205192</v>
      </c>
      <c r="F120" s="1">
        <v>0</v>
      </c>
      <c r="G120" s="1">
        <v>0</v>
      </c>
      <c r="H120" s="1" t="s">
        <v>14</v>
      </c>
      <c r="I120" s="1">
        <v>3146</v>
      </c>
      <c r="J120" s="1">
        <v>1.336011802410384</v>
      </c>
      <c r="K120" s="1">
        <v>2024</v>
      </c>
      <c r="L120" s="2">
        <v>45352</v>
      </c>
    </row>
    <row r="121" spans="1:12" x14ac:dyDescent="0.3">
      <c r="A121" s="1">
        <v>10</v>
      </c>
      <c r="B121" s="1">
        <v>10</v>
      </c>
      <c r="C121" s="1">
        <v>1255.7407189878761</v>
      </c>
      <c r="D121" s="1">
        <v>12964.151374123288</v>
      </c>
      <c r="E121" s="1">
        <v>1296.4151374123289</v>
      </c>
      <c r="F121" s="1">
        <v>0</v>
      </c>
      <c r="G121" s="1">
        <v>0</v>
      </c>
      <c r="H121" s="1" t="s">
        <v>12</v>
      </c>
      <c r="I121" s="1">
        <v>3202</v>
      </c>
      <c r="J121" s="1">
        <v>12.557407189878761</v>
      </c>
      <c r="K121" s="1">
        <v>2024</v>
      </c>
      <c r="L121" s="2">
        <v>45292</v>
      </c>
    </row>
    <row r="122" spans="1:12" x14ac:dyDescent="0.3">
      <c r="A122" s="1">
        <v>4</v>
      </c>
      <c r="B122" s="1">
        <v>4</v>
      </c>
      <c r="C122" s="1">
        <v>1215.6003849691665</v>
      </c>
      <c r="D122" s="1">
        <v>4862.401539876666</v>
      </c>
      <c r="E122" s="1">
        <v>1215.6003849691665</v>
      </c>
      <c r="F122" s="1">
        <v>0</v>
      </c>
      <c r="G122" s="1">
        <v>0</v>
      </c>
      <c r="H122" s="1" t="s">
        <v>13</v>
      </c>
      <c r="I122" s="1">
        <v>3202</v>
      </c>
      <c r="J122" s="1">
        <v>4.8624015398766662</v>
      </c>
      <c r="K122" s="1">
        <v>2024</v>
      </c>
      <c r="L122" s="2">
        <v>45323</v>
      </c>
    </row>
    <row r="123" spans="1:12" x14ac:dyDescent="0.3">
      <c r="A123" s="1">
        <v>7</v>
      </c>
      <c r="B123" s="1">
        <v>7</v>
      </c>
      <c r="C123" s="1">
        <v>1300.0713964946897</v>
      </c>
      <c r="D123" s="1">
        <v>9100.4997754628275</v>
      </c>
      <c r="E123" s="1">
        <v>1300.0713964946897</v>
      </c>
      <c r="F123" s="1">
        <v>0</v>
      </c>
      <c r="G123" s="1">
        <v>0</v>
      </c>
      <c r="H123" s="1" t="s">
        <v>14</v>
      </c>
      <c r="I123" s="1">
        <v>3202</v>
      </c>
      <c r="J123" s="1">
        <v>9.1004997754628274</v>
      </c>
      <c r="K123" s="1">
        <v>2024</v>
      </c>
      <c r="L123" s="2">
        <v>45352</v>
      </c>
    </row>
    <row r="124" spans="1:12" x14ac:dyDescent="0.3">
      <c r="A124" s="1">
        <v>73</v>
      </c>
      <c r="B124" s="1">
        <v>73</v>
      </c>
      <c r="C124" s="1">
        <v>932.58889445680961</v>
      </c>
      <c r="D124" s="1">
        <v>69028.202625572012</v>
      </c>
      <c r="E124" s="1">
        <v>945.59181678865775</v>
      </c>
      <c r="F124" s="1">
        <v>0</v>
      </c>
      <c r="G124" s="1">
        <v>0</v>
      </c>
      <c r="H124" s="1" t="s">
        <v>12</v>
      </c>
      <c r="I124" s="1">
        <v>3422</v>
      </c>
      <c r="J124" s="1">
        <v>68.0789892953471</v>
      </c>
      <c r="K124" s="1">
        <v>2024</v>
      </c>
      <c r="L124" s="2">
        <v>45292</v>
      </c>
    </row>
    <row r="125" spans="1:12" x14ac:dyDescent="0.3">
      <c r="A125" s="1">
        <v>81</v>
      </c>
      <c r="B125" s="1">
        <v>81</v>
      </c>
      <c r="C125" s="1">
        <v>960.47716332178811</v>
      </c>
      <c r="D125" s="1">
        <v>77798.650229064835</v>
      </c>
      <c r="E125" s="1">
        <v>960.47716332178811</v>
      </c>
      <c r="F125" s="1">
        <v>0</v>
      </c>
      <c r="G125" s="1">
        <v>0</v>
      </c>
      <c r="H125" s="1" t="s">
        <v>13</v>
      </c>
      <c r="I125" s="1">
        <v>3422</v>
      </c>
      <c r="J125" s="1">
        <v>77.798650229064833</v>
      </c>
      <c r="K125" s="1">
        <v>2024</v>
      </c>
      <c r="L125" s="2">
        <v>45323</v>
      </c>
    </row>
    <row r="126" spans="1:12" x14ac:dyDescent="0.3">
      <c r="A126" s="1">
        <v>8</v>
      </c>
      <c r="B126" s="1">
        <v>8</v>
      </c>
      <c r="C126" s="1">
        <v>1104.3260780557471</v>
      </c>
      <c r="D126" s="1">
        <v>8834.6086244459766</v>
      </c>
      <c r="E126" s="1">
        <v>1104.3260780557471</v>
      </c>
      <c r="F126" s="1">
        <v>0</v>
      </c>
      <c r="G126" s="1">
        <v>0</v>
      </c>
      <c r="H126" s="1" t="s">
        <v>13</v>
      </c>
      <c r="I126" s="1">
        <v>3442</v>
      </c>
      <c r="J126" s="1">
        <v>8.8346086244459769</v>
      </c>
      <c r="K126" s="1">
        <v>2024</v>
      </c>
      <c r="L126" s="2">
        <v>45323</v>
      </c>
    </row>
    <row r="127" spans="1:12" x14ac:dyDescent="0.3">
      <c r="A127" s="1">
        <v>16</v>
      </c>
      <c r="B127" s="1">
        <v>16</v>
      </c>
      <c r="C127" s="1">
        <v>934.78911167970807</v>
      </c>
      <c r="D127" s="1">
        <v>14956.625786875329</v>
      </c>
      <c r="E127" s="1">
        <v>934.78911167970807</v>
      </c>
      <c r="F127" s="1">
        <v>0</v>
      </c>
      <c r="G127" s="1">
        <v>0</v>
      </c>
      <c r="H127" s="1" t="s">
        <v>14</v>
      </c>
      <c r="I127" s="1">
        <v>3442</v>
      </c>
      <c r="J127" s="1">
        <v>14.956625786875328</v>
      </c>
      <c r="K127" s="1">
        <v>2024</v>
      </c>
      <c r="L127" s="2">
        <v>45352</v>
      </c>
    </row>
    <row r="128" spans="1:12" x14ac:dyDescent="0.3">
      <c r="A128" s="1">
        <v>5</v>
      </c>
      <c r="B128" s="1">
        <v>5</v>
      </c>
      <c r="C128" s="1">
        <v>996.2227730177699</v>
      </c>
      <c r="D128" s="1">
        <v>4981.1138650888497</v>
      </c>
      <c r="E128" s="1">
        <v>996.2227730177699</v>
      </c>
      <c r="F128" s="1">
        <v>0</v>
      </c>
      <c r="G128" s="1">
        <v>0</v>
      </c>
      <c r="H128" s="1" t="s">
        <v>12</v>
      </c>
      <c r="I128" s="1">
        <v>3472</v>
      </c>
      <c r="J128" s="1">
        <v>4.98111386508885</v>
      </c>
      <c r="K128" s="1">
        <v>2024</v>
      </c>
      <c r="L128" s="2">
        <v>45292</v>
      </c>
    </row>
    <row r="129" spans="1:12" x14ac:dyDescent="0.3">
      <c r="A129" s="1">
        <v>6</v>
      </c>
      <c r="B129" s="1">
        <v>6</v>
      </c>
      <c r="C129" s="1">
        <v>1558.7275076395301</v>
      </c>
      <c r="D129" s="1">
        <v>9352.3650458371812</v>
      </c>
      <c r="E129" s="1">
        <v>1558.7275076395301</v>
      </c>
      <c r="F129" s="1">
        <v>0</v>
      </c>
      <c r="G129" s="1">
        <v>0</v>
      </c>
      <c r="H129" s="1" t="s">
        <v>14</v>
      </c>
      <c r="I129" s="1">
        <v>3472</v>
      </c>
      <c r="J129" s="1">
        <v>9.3523650458371819</v>
      </c>
      <c r="K129" s="1">
        <v>2024</v>
      </c>
      <c r="L129" s="2">
        <v>45352</v>
      </c>
    </row>
    <row r="130" spans="1:12" x14ac:dyDescent="0.3">
      <c r="A130" s="1">
        <v>4</v>
      </c>
      <c r="B130" s="1">
        <v>4</v>
      </c>
      <c r="C130" s="1">
        <v>1984.2472269724799</v>
      </c>
      <c r="D130" s="1">
        <v>7936.9889078899196</v>
      </c>
      <c r="E130" s="1">
        <v>1984.2472269724799</v>
      </c>
      <c r="F130" s="1">
        <v>0</v>
      </c>
      <c r="G130" s="1">
        <v>0</v>
      </c>
      <c r="H130" s="1" t="s">
        <v>12</v>
      </c>
      <c r="I130" s="1">
        <v>3522</v>
      </c>
      <c r="J130" s="1">
        <v>7.9369889078899192</v>
      </c>
      <c r="K130" s="1">
        <v>2024</v>
      </c>
      <c r="L130" s="2">
        <v>45292</v>
      </c>
    </row>
    <row r="131" spans="1:12" x14ac:dyDescent="0.3">
      <c r="A131" s="1">
        <v>0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 t="s">
        <v>13</v>
      </c>
      <c r="I131" s="1">
        <v>3522</v>
      </c>
      <c r="J131" s="1">
        <v>0</v>
      </c>
      <c r="K131" s="1">
        <v>2024</v>
      </c>
      <c r="L131" s="2">
        <v>45323</v>
      </c>
    </row>
    <row r="132" spans="1:12" x14ac:dyDescent="0.3">
      <c r="A132" s="1">
        <v>5</v>
      </c>
      <c r="B132" s="1">
        <v>5</v>
      </c>
      <c r="C132" s="1">
        <v>1950.7442449532641</v>
      </c>
      <c r="D132" s="1">
        <v>9753.721224766321</v>
      </c>
      <c r="E132" s="1">
        <v>1950.7442449532641</v>
      </c>
      <c r="F132" s="1">
        <v>0</v>
      </c>
      <c r="G132" s="1">
        <v>0</v>
      </c>
      <c r="H132" s="1" t="s">
        <v>14</v>
      </c>
      <c r="I132" s="1">
        <v>3522</v>
      </c>
      <c r="J132" s="1">
        <v>9.7537212247663216</v>
      </c>
      <c r="K132" s="1">
        <v>2024</v>
      </c>
      <c r="L132" s="2">
        <v>45352</v>
      </c>
    </row>
    <row r="133" spans="1:12" x14ac:dyDescent="0.3">
      <c r="A133" s="1">
        <v>23</v>
      </c>
      <c r="B133" s="1">
        <v>23</v>
      </c>
      <c r="C133" s="1">
        <v>1467.2091006176636</v>
      </c>
      <c r="D133" s="1">
        <v>33745.809314206264</v>
      </c>
      <c r="E133" s="1">
        <v>1467.2091006176636</v>
      </c>
      <c r="F133" s="1">
        <v>0</v>
      </c>
      <c r="G133" s="1">
        <v>0</v>
      </c>
      <c r="H133" s="1" t="s">
        <v>14</v>
      </c>
      <c r="I133" s="1">
        <v>3752</v>
      </c>
      <c r="J133" s="1">
        <v>33.745809314206262</v>
      </c>
      <c r="K133" s="1">
        <v>2024</v>
      </c>
      <c r="L133" s="2">
        <v>45352</v>
      </c>
    </row>
    <row r="134" spans="1:12" x14ac:dyDescent="0.3">
      <c r="A134" s="1">
        <v>119</v>
      </c>
      <c r="B134" s="1">
        <v>119</v>
      </c>
      <c r="C134" s="1">
        <v>1088.0514661792918</v>
      </c>
      <c r="D134" s="1">
        <v>129478.12447533572</v>
      </c>
      <c r="E134" s="1">
        <v>1088.0514661792918</v>
      </c>
      <c r="F134" s="1">
        <v>0</v>
      </c>
      <c r="G134" s="1">
        <v>0</v>
      </c>
      <c r="H134" s="1" t="s">
        <v>12</v>
      </c>
      <c r="I134" s="1">
        <v>3792</v>
      </c>
      <c r="J134" s="1">
        <v>129.4781244753357</v>
      </c>
      <c r="K134" s="1">
        <v>2024</v>
      </c>
      <c r="L134" s="2">
        <v>45292</v>
      </c>
    </row>
    <row r="135" spans="1:12" x14ac:dyDescent="0.3">
      <c r="A135" s="1">
        <v>99</v>
      </c>
      <c r="B135" s="1">
        <v>99</v>
      </c>
      <c r="C135" s="1">
        <v>1046.9504816058418</v>
      </c>
      <c r="D135" s="1">
        <v>103648.09767897835</v>
      </c>
      <c r="E135" s="1">
        <v>1046.9504816058418</v>
      </c>
      <c r="F135" s="1">
        <v>0</v>
      </c>
      <c r="G135" s="1">
        <v>0</v>
      </c>
      <c r="H135" s="1" t="s">
        <v>13</v>
      </c>
      <c r="I135" s="1">
        <v>3792</v>
      </c>
      <c r="J135" s="1">
        <v>103.64809767897835</v>
      </c>
      <c r="K135" s="1">
        <v>2024</v>
      </c>
      <c r="L135" s="2">
        <v>45323</v>
      </c>
    </row>
    <row r="136" spans="1:12" x14ac:dyDescent="0.3">
      <c r="A136" s="1">
        <v>92</v>
      </c>
      <c r="B136" s="1">
        <v>92</v>
      </c>
      <c r="C136" s="1">
        <v>1236.472543563661</v>
      </c>
      <c r="D136" s="1">
        <v>113755.47400785681</v>
      </c>
      <c r="E136" s="1">
        <v>1236.472543563661</v>
      </c>
      <c r="F136" s="1">
        <v>0</v>
      </c>
      <c r="G136" s="1">
        <v>0</v>
      </c>
      <c r="H136" s="1" t="s">
        <v>14</v>
      </c>
      <c r="I136" s="1">
        <v>3792</v>
      </c>
      <c r="J136" s="1">
        <v>113.75547400785682</v>
      </c>
      <c r="K136" s="1">
        <v>2024</v>
      </c>
      <c r="L136" s="2">
        <v>45352</v>
      </c>
    </row>
    <row r="137" spans="1:12" x14ac:dyDescent="0.3">
      <c r="A137" s="1">
        <v>5</v>
      </c>
      <c r="B137" s="1">
        <v>5</v>
      </c>
      <c r="C137" s="1">
        <v>590.70416732630883</v>
      </c>
      <c r="D137" s="1">
        <v>2953.5208366315442</v>
      </c>
      <c r="E137" s="1">
        <v>590.70416732630883</v>
      </c>
      <c r="F137" s="1">
        <v>0</v>
      </c>
      <c r="G137" s="1">
        <v>0</v>
      </c>
      <c r="H137" s="1" t="s">
        <v>12</v>
      </c>
      <c r="I137" s="1">
        <v>1145</v>
      </c>
      <c r="J137" s="1">
        <v>2.9535208366315442</v>
      </c>
      <c r="K137" s="1">
        <v>2025</v>
      </c>
      <c r="L137" s="2">
        <v>45658</v>
      </c>
    </row>
    <row r="138" spans="1:12" x14ac:dyDescent="0.3">
      <c r="A138" s="1">
        <v>8</v>
      </c>
      <c r="B138" s="1">
        <v>8</v>
      </c>
      <c r="C138" s="1">
        <v>781.15140396276911</v>
      </c>
      <c r="D138" s="1">
        <v>6249.2112317021529</v>
      </c>
      <c r="E138" s="1">
        <v>781.15140396276911</v>
      </c>
      <c r="F138" s="1">
        <v>0</v>
      </c>
      <c r="G138" s="1">
        <v>0</v>
      </c>
      <c r="H138" s="1" t="s">
        <v>13</v>
      </c>
      <c r="I138" s="1">
        <v>1145</v>
      </c>
      <c r="J138" s="1">
        <v>6.2492112317021533</v>
      </c>
      <c r="K138" s="1">
        <v>2025</v>
      </c>
      <c r="L138" s="2">
        <v>45689</v>
      </c>
    </row>
    <row r="139" spans="1:12" x14ac:dyDescent="0.3">
      <c r="A139" s="1">
        <v>12</v>
      </c>
      <c r="B139" s="1">
        <v>12</v>
      </c>
      <c r="C139" s="1">
        <v>729.00745372892277</v>
      </c>
      <c r="D139" s="1">
        <v>8748.0894447470728</v>
      </c>
      <c r="E139" s="1">
        <v>729.00745372892277</v>
      </c>
      <c r="F139" s="1">
        <v>0</v>
      </c>
      <c r="G139" s="1">
        <v>0</v>
      </c>
      <c r="H139" s="1" t="s">
        <v>14</v>
      </c>
      <c r="I139" s="1">
        <v>1145</v>
      </c>
      <c r="J139" s="1">
        <v>8.7480894447470732</v>
      </c>
      <c r="K139" s="1">
        <v>2025</v>
      </c>
      <c r="L139" s="2">
        <v>45717</v>
      </c>
    </row>
    <row r="140" spans="1:12" x14ac:dyDescent="0.3">
      <c r="A140" s="1">
        <v>0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 t="s">
        <v>12</v>
      </c>
      <c r="I140" s="1">
        <v>1201</v>
      </c>
      <c r="J140" s="1">
        <v>0</v>
      </c>
      <c r="K140" s="1">
        <v>2025</v>
      </c>
      <c r="L140" s="2">
        <v>45658</v>
      </c>
    </row>
    <row r="141" spans="1:12" x14ac:dyDescent="0.3">
      <c r="A141" s="1">
        <v>0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 t="s">
        <v>13</v>
      </c>
      <c r="I141" s="1">
        <v>1201</v>
      </c>
      <c r="J141" s="1">
        <v>0</v>
      </c>
      <c r="K141" s="1">
        <v>2025</v>
      </c>
      <c r="L141" s="2">
        <v>45689</v>
      </c>
    </row>
    <row r="142" spans="1:12" x14ac:dyDescent="0.3">
      <c r="A142" s="1">
        <v>34</v>
      </c>
      <c r="B142" s="1">
        <v>34</v>
      </c>
      <c r="C142" s="1">
        <v>1339.021755585512</v>
      </c>
      <c r="D142" s="1">
        <v>45526.739689907408</v>
      </c>
      <c r="E142" s="1">
        <v>1339.021755585512</v>
      </c>
      <c r="F142" s="1">
        <v>0</v>
      </c>
      <c r="G142" s="1">
        <v>0</v>
      </c>
      <c r="H142" s="1" t="s">
        <v>13</v>
      </c>
      <c r="I142" s="1">
        <v>1202</v>
      </c>
      <c r="J142" s="1">
        <v>45.526739689907409</v>
      </c>
      <c r="K142" s="1">
        <v>2025</v>
      </c>
      <c r="L142" s="2">
        <v>45689</v>
      </c>
    </row>
    <row r="143" spans="1:12" x14ac:dyDescent="0.3">
      <c r="A143" s="1">
        <v>0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 t="s">
        <v>12</v>
      </c>
      <c r="I143" s="1">
        <v>1221</v>
      </c>
      <c r="J143" s="1">
        <v>0</v>
      </c>
      <c r="K143" s="1">
        <v>2025</v>
      </c>
      <c r="L143" s="2">
        <v>45658</v>
      </c>
    </row>
    <row r="144" spans="1:12" x14ac:dyDescent="0.3">
      <c r="A144" s="1">
        <v>8</v>
      </c>
      <c r="B144" s="1">
        <v>8</v>
      </c>
      <c r="C144" s="1">
        <v>945.80794035988663</v>
      </c>
      <c r="D144" s="1">
        <v>7566.463522879093</v>
      </c>
      <c r="E144" s="1">
        <v>945.80794035988663</v>
      </c>
      <c r="F144" s="1">
        <v>0</v>
      </c>
      <c r="G144" s="1">
        <v>0</v>
      </c>
      <c r="H144" s="1" t="s">
        <v>12</v>
      </c>
      <c r="I144" s="1">
        <v>1222</v>
      </c>
      <c r="J144" s="1">
        <v>7.5664635228790926</v>
      </c>
      <c r="K144" s="1">
        <v>2025</v>
      </c>
      <c r="L144" s="2">
        <v>45658</v>
      </c>
    </row>
    <row r="145" spans="1:12" x14ac:dyDescent="0.3">
      <c r="A145" s="1">
        <v>11</v>
      </c>
      <c r="B145" s="1">
        <v>11</v>
      </c>
      <c r="C145" s="1">
        <v>952.42198190086492</v>
      </c>
      <c r="D145" s="1">
        <v>10476.641800909514</v>
      </c>
      <c r="E145" s="1">
        <v>952.42198190086492</v>
      </c>
      <c r="F145" s="1">
        <v>0</v>
      </c>
      <c r="G145" s="1">
        <v>0</v>
      </c>
      <c r="H145" s="1" t="s">
        <v>13</v>
      </c>
      <c r="I145" s="1">
        <v>1222</v>
      </c>
      <c r="J145" s="1">
        <v>10.476641800909514</v>
      </c>
      <c r="K145" s="1">
        <v>2025</v>
      </c>
      <c r="L145" s="2">
        <v>45689</v>
      </c>
    </row>
    <row r="146" spans="1:12" x14ac:dyDescent="0.3">
      <c r="A146" s="1">
        <v>12</v>
      </c>
      <c r="B146" s="1">
        <v>12</v>
      </c>
      <c r="C146" s="1">
        <v>922.63602272330263</v>
      </c>
      <c r="D146" s="1">
        <v>11071.632272679632</v>
      </c>
      <c r="E146" s="1">
        <v>922.63602272330263</v>
      </c>
      <c r="F146" s="1">
        <v>0</v>
      </c>
      <c r="G146" s="1">
        <v>0</v>
      </c>
      <c r="H146" s="1" t="s">
        <v>14</v>
      </c>
      <c r="I146" s="1">
        <v>1222</v>
      </c>
      <c r="J146" s="1">
        <v>11.071632272679631</v>
      </c>
      <c r="K146" s="1">
        <v>2025</v>
      </c>
      <c r="L146" s="2">
        <v>45717</v>
      </c>
    </row>
    <row r="147" spans="1:12" x14ac:dyDescent="0.3">
      <c r="A147" s="1">
        <v>41</v>
      </c>
      <c r="B147" s="1">
        <v>41</v>
      </c>
      <c r="C147" s="1">
        <v>1502.5819345437901</v>
      </c>
      <c r="D147" s="1">
        <v>61605.859316295391</v>
      </c>
      <c r="E147" s="1">
        <v>1502.5819345437901</v>
      </c>
      <c r="F147" s="1">
        <v>0</v>
      </c>
      <c r="G147" s="1">
        <v>0</v>
      </c>
      <c r="H147" s="1" t="s">
        <v>12</v>
      </c>
      <c r="I147" s="1">
        <v>1225</v>
      </c>
      <c r="J147" s="1">
        <v>61.605859316295394</v>
      </c>
      <c r="K147" s="1">
        <v>2025</v>
      </c>
      <c r="L147" s="2">
        <v>45658</v>
      </c>
    </row>
    <row r="148" spans="1:12" x14ac:dyDescent="0.3">
      <c r="A148" s="1">
        <v>56</v>
      </c>
      <c r="B148" s="1">
        <v>56</v>
      </c>
      <c r="C148" s="1">
        <v>1509.9475322621424</v>
      </c>
      <c r="D148" s="1">
        <v>84557.06180667998</v>
      </c>
      <c r="E148" s="1">
        <v>1509.9475322621424</v>
      </c>
      <c r="F148" s="1">
        <v>0</v>
      </c>
      <c r="G148" s="1">
        <v>0</v>
      </c>
      <c r="H148" s="1" t="s">
        <v>13</v>
      </c>
      <c r="I148" s="1">
        <v>1225</v>
      </c>
      <c r="J148" s="1">
        <v>84.557061806679982</v>
      </c>
      <c r="K148" s="1">
        <v>2025</v>
      </c>
      <c r="L148" s="2">
        <v>45689</v>
      </c>
    </row>
    <row r="149" spans="1:12" x14ac:dyDescent="0.3">
      <c r="A149" s="1">
        <v>63</v>
      </c>
      <c r="B149" s="1">
        <v>63</v>
      </c>
      <c r="C149" s="1">
        <v>1501.7307236058587</v>
      </c>
      <c r="D149" s="1">
        <v>94609.035587169099</v>
      </c>
      <c r="E149" s="1">
        <v>1501.7307236058587</v>
      </c>
      <c r="F149" s="1">
        <v>0</v>
      </c>
      <c r="G149" s="1">
        <v>0</v>
      </c>
      <c r="H149" s="1" t="s">
        <v>14</v>
      </c>
      <c r="I149" s="1">
        <v>1225</v>
      </c>
      <c r="J149" s="1">
        <v>94.609035587169103</v>
      </c>
      <c r="K149" s="1">
        <v>2025</v>
      </c>
      <c r="L149" s="2">
        <v>45717</v>
      </c>
    </row>
    <row r="150" spans="1:12" x14ac:dyDescent="0.3">
      <c r="A150" s="1">
        <v>47</v>
      </c>
      <c r="B150" s="1">
        <v>47</v>
      </c>
      <c r="C150" s="1">
        <v>690.02113159051657</v>
      </c>
      <c r="D150" s="1">
        <v>32430.993184754279</v>
      </c>
      <c r="E150" s="1">
        <v>690.02113159051657</v>
      </c>
      <c r="F150" s="1">
        <v>0</v>
      </c>
      <c r="G150" s="1">
        <v>0</v>
      </c>
      <c r="H150" s="1" t="s">
        <v>12</v>
      </c>
      <c r="I150" s="1">
        <v>1232</v>
      </c>
      <c r="J150" s="1">
        <v>32.430993184754279</v>
      </c>
      <c r="K150" s="1">
        <v>2025</v>
      </c>
      <c r="L150" s="2">
        <v>45658</v>
      </c>
    </row>
    <row r="151" spans="1:12" x14ac:dyDescent="0.3">
      <c r="A151" s="1">
        <v>49</v>
      </c>
      <c r="B151" s="1">
        <v>49</v>
      </c>
      <c r="C151" s="1">
        <v>687.74787423189014</v>
      </c>
      <c r="D151" s="1">
        <v>33699.645837362616</v>
      </c>
      <c r="E151" s="1">
        <v>687.74787423189014</v>
      </c>
      <c r="F151" s="1">
        <v>0</v>
      </c>
      <c r="G151" s="1">
        <v>0</v>
      </c>
      <c r="H151" s="1" t="s">
        <v>13</v>
      </c>
      <c r="I151" s="1">
        <v>1232</v>
      </c>
      <c r="J151" s="1">
        <v>33.699645837362617</v>
      </c>
      <c r="K151" s="1">
        <v>2025</v>
      </c>
      <c r="L151" s="2">
        <v>45689</v>
      </c>
    </row>
    <row r="152" spans="1:12" x14ac:dyDescent="0.3">
      <c r="A152" s="1">
        <v>48</v>
      </c>
      <c r="B152" s="1">
        <v>48</v>
      </c>
      <c r="C152" s="1">
        <v>698.42330299798903</v>
      </c>
      <c r="D152" s="1">
        <v>33524.318543903471</v>
      </c>
      <c r="E152" s="1">
        <v>698.42330299798903</v>
      </c>
      <c r="F152" s="1">
        <v>0</v>
      </c>
      <c r="G152" s="1">
        <v>0</v>
      </c>
      <c r="H152" s="1" t="s">
        <v>14</v>
      </c>
      <c r="I152" s="1">
        <v>1232</v>
      </c>
      <c r="J152" s="1">
        <v>33.524318543903469</v>
      </c>
      <c r="K152" s="1">
        <v>2025</v>
      </c>
      <c r="L152" s="2">
        <v>45717</v>
      </c>
    </row>
    <row r="153" spans="1:12" x14ac:dyDescent="0.3">
      <c r="A153" s="1">
        <v>152</v>
      </c>
      <c r="B153" s="1">
        <v>152</v>
      </c>
      <c r="C153" s="1">
        <v>523.59186960111185</v>
      </c>
      <c r="D153" s="1">
        <v>79585.964179368995</v>
      </c>
      <c r="E153" s="1">
        <v>523.59186960111185</v>
      </c>
      <c r="F153" s="1">
        <v>0</v>
      </c>
      <c r="G153" s="1">
        <v>0</v>
      </c>
      <c r="H153" s="1" t="s">
        <v>12</v>
      </c>
      <c r="I153" s="1">
        <v>1236</v>
      </c>
      <c r="J153" s="1">
        <v>79.585964179369</v>
      </c>
      <c r="K153" s="1">
        <v>2025</v>
      </c>
      <c r="L153" s="2">
        <v>45658</v>
      </c>
    </row>
    <row r="154" spans="1:12" x14ac:dyDescent="0.3">
      <c r="A154" s="1">
        <v>114</v>
      </c>
      <c r="B154" s="1">
        <v>114</v>
      </c>
      <c r="C154" s="1">
        <v>524.57637639690597</v>
      </c>
      <c r="D154" s="1">
        <v>59801.706909247281</v>
      </c>
      <c r="E154" s="1">
        <v>524.57637639690597</v>
      </c>
      <c r="F154" s="1">
        <v>0</v>
      </c>
      <c r="G154" s="1">
        <v>0</v>
      </c>
      <c r="H154" s="1" t="s">
        <v>13</v>
      </c>
      <c r="I154" s="1">
        <v>1236</v>
      </c>
      <c r="J154" s="1">
        <v>59.801706909247279</v>
      </c>
      <c r="K154" s="1">
        <v>2025</v>
      </c>
      <c r="L154" s="2">
        <v>45689</v>
      </c>
    </row>
    <row r="155" spans="1:12" x14ac:dyDescent="0.3">
      <c r="A155" s="1">
        <v>174</v>
      </c>
      <c r="B155" s="1">
        <v>174</v>
      </c>
      <c r="C155" s="1">
        <v>514.64240774248822</v>
      </c>
      <c r="D155" s="1">
        <v>89547.778947192957</v>
      </c>
      <c r="E155" s="1">
        <v>514.64240774248822</v>
      </c>
      <c r="F155" s="1">
        <v>0</v>
      </c>
      <c r="G155" s="1">
        <v>0</v>
      </c>
      <c r="H155" s="1" t="s">
        <v>14</v>
      </c>
      <c r="I155" s="1">
        <v>1236</v>
      </c>
      <c r="J155" s="1">
        <v>89.547778947192953</v>
      </c>
      <c r="K155" s="1">
        <v>2025</v>
      </c>
      <c r="L155" s="2">
        <v>45717</v>
      </c>
    </row>
    <row r="156" spans="1:12" x14ac:dyDescent="0.3">
      <c r="A156" s="1">
        <v>0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 t="s">
        <v>13</v>
      </c>
      <c r="I156" s="1">
        <v>1312</v>
      </c>
      <c r="J156" s="1">
        <v>0</v>
      </c>
      <c r="K156" s="1">
        <v>2025</v>
      </c>
      <c r="L156" s="2">
        <v>45689</v>
      </c>
    </row>
    <row r="157" spans="1:12" x14ac:dyDescent="0.3">
      <c r="A157" s="1">
        <v>3</v>
      </c>
      <c r="B157" s="1">
        <v>3</v>
      </c>
      <c r="C157" s="1">
        <v>638.48622922560014</v>
      </c>
      <c r="D157" s="1">
        <v>1915.4586876768003</v>
      </c>
      <c r="E157" s="1">
        <v>638.48622922560014</v>
      </c>
      <c r="F157" s="1">
        <v>0</v>
      </c>
      <c r="G157" s="1">
        <v>0</v>
      </c>
      <c r="H157" s="1" t="s">
        <v>14</v>
      </c>
      <c r="I157" s="1">
        <v>1312</v>
      </c>
      <c r="J157" s="1">
        <v>1.9154586876768003</v>
      </c>
      <c r="K157" s="1">
        <v>2025</v>
      </c>
      <c r="L157" s="2">
        <v>45717</v>
      </c>
    </row>
    <row r="158" spans="1:12" x14ac:dyDescent="0.3">
      <c r="A158" s="1">
        <v>140</v>
      </c>
      <c r="B158" s="1">
        <v>140</v>
      </c>
      <c r="C158" s="1">
        <v>968.46966713906818</v>
      </c>
      <c r="D158" s="1">
        <v>135585.75339946954</v>
      </c>
      <c r="E158" s="1">
        <v>968.46966713906818</v>
      </c>
      <c r="F158" s="1">
        <v>0</v>
      </c>
      <c r="G158" s="1">
        <v>0</v>
      </c>
      <c r="H158" s="1" t="s">
        <v>12</v>
      </c>
      <c r="I158" s="1">
        <v>1422</v>
      </c>
      <c r="J158" s="1">
        <v>135.58575339946955</v>
      </c>
      <c r="K158" s="1">
        <v>2025</v>
      </c>
      <c r="L158" s="2">
        <v>45658</v>
      </c>
    </row>
    <row r="159" spans="1:12" x14ac:dyDescent="0.3">
      <c r="A159" s="1">
        <v>139</v>
      </c>
      <c r="B159" s="1">
        <v>139</v>
      </c>
      <c r="C159" s="1">
        <v>964.45417809316291</v>
      </c>
      <c r="D159" s="1">
        <v>134059.13075494964</v>
      </c>
      <c r="E159" s="1">
        <v>964.45417809316291</v>
      </c>
      <c r="F159" s="1">
        <v>0</v>
      </c>
      <c r="G159" s="1">
        <v>0</v>
      </c>
      <c r="H159" s="1" t="s">
        <v>14</v>
      </c>
      <c r="I159" s="1">
        <v>1422</v>
      </c>
      <c r="J159" s="1">
        <v>134.05913075494965</v>
      </c>
      <c r="K159" s="1">
        <v>2025</v>
      </c>
      <c r="L159" s="2">
        <v>45717</v>
      </c>
    </row>
    <row r="160" spans="1:12" x14ac:dyDescent="0.3">
      <c r="A160" s="1">
        <v>48</v>
      </c>
      <c r="B160" s="1">
        <v>48</v>
      </c>
      <c r="C160" s="1">
        <v>508.86385457763367</v>
      </c>
      <c r="D160" s="1">
        <v>24425.465019726416</v>
      </c>
      <c r="E160" s="1">
        <v>508.86385457763367</v>
      </c>
      <c r="F160" s="1">
        <v>0</v>
      </c>
      <c r="G160" s="1">
        <v>0</v>
      </c>
      <c r="H160" s="1" t="s">
        <v>12</v>
      </c>
      <c r="I160" s="1">
        <v>1425</v>
      </c>
      <c r="J160" s="1">
        <v>24.425465019726417</v>
      </c>
      <c r="K160" s="1">
        <v>2025</v>
      </c>
      <c r="L160" s="2">
        <v>45658</v>
      </c>
    </row>
    <row r="161" spans="1:12" x14ac:dyDescent="0.3">
      <c r="A161" s="1">
        <v>53</v>
      </c>
      <c r="B161" s="1">
        <v>53</v>
      </c>
      <c r="C161" s="1">
        <v>473.06249764271706</v>
      </c>
      <c r="D161" s="1">
        <v>25072.312375064004</v>
      </c>
      <c r="E161" s="1">
        <v>473.06249764271706</v>
      </c>
      <c r="F161" s="1">
        <v>0</v>
      </c>
      <c r="G161" s="1">
        <v>0</v>
      </c>
      <c r="H161" s="1" t="s">
        <v>13</v>
      </c>
      <c r="I161" s="1">
        <v>1425</v>
      </c>
      <c r="J161" s="1">
        <v>25.072312375064005</v>
      </c>
      <c r="K161" s="1">
        <v>2025</v>
      </c>
      <c r="L161" s="2">
        <v>45689</v>
      </c>
    </row>
    <row r="162" spans="1:12" x14ac:dyDescent="0.3">
      <c r="A162" s="1">
        <v>48</v>
      </c>
      <c r="B162" s="1">
        <v>48</v>
      </c>
      <c r="C162" s="1">
        <v>446.07804792805126</v>
      </c>
      <c r="D162" s="1">
        <v>21411.74630054646</v>
      </c>
      <c r="E162" s="1">
        <v>446.07804792805126</v>
      </c>
      <c r="F162" s="1">
        <v>0</v>
      </c>
      <c r="G162" s="1">
        <v>0</v>
      </c>
      <c r="H162" s="1" t="s">
        <v>14</v>
      </c>
      <c r="I162" s="1">
        <v>1425</v>
      </c>
      <c r="J162" s="1">
        <v>21.411746300546461</v>
      </c>
      <c r="K162" s="1">
        <v>2025</v>
      </c>
      <c r="L162" s="2">
        <v>45717</v>
      </c>
    </row>
    <row r="163" spans="1:12" x14ac:dyDescent="0.3">
      <c r="A163" s="1">
        <v>2</v>
      </c>
      <c r="B163" s="1">
        <v>2</v>
      </c>
      <c r="C163" s="1">
        <v>675.37465376011801</v>
      </c>
      <c r="D163" s="1">
        <v>1350.749307520236</v>
      </c>
      <c r="E163" s="1">
        <v>675.37465376011801</v>
      </c>
      <c r="F163" s="1">
        <v>0</v>
      </c>
      <c r="G163" s="1">
        <v>0</v>
      </c>
      <c r="H163" s="1" t="s">
        <v>12</v>
      </c>
      <c r="I163" s="1">
        <v>1442</v>
      </c>
      <c r="J163" s="1">
        <v>1.3507493075202359</v>
      </c>
      <c r="K163" s="1">
        <v>2025</v>
      </c>
      <c r="L163" s="2">
        <v>45658</v>
      </c>
    </row>
    <row r="164" spans="1:12" x14ac:dyDescent="0.3">
      <c r="A164" s="1">
        <v>4</v>
      </c>
      <c r="B164" s="1">
        <v>4</v>
      </c>
      <c r="C164" s="1">
        <v>547.47534799816196</v>
      </c>
      <c r="D164" s="1">
        <v>2189.9013919926479</v>
      </c>
      <c r="E164" s="1">
        <v>547.47534799816196</v>
      </c>
      <c r="F164" s="1">
        <v>0</v>
      </c>
      <c r="G164" s="1">
        <v>0</v>
      </c>
      <c r="H164" s="1" t="s">
        <v>13</v>
      </c>
      <c r="I164" s="1">
        <v>1442</v>
      </c>
      <c r="J164" s="1">
        <v>2.189901391992648</v>
      </c>
      <c r="K164" s="1">
        <v>2025</v>
      </c>
      <c r="L164" s="2">
        <v>45689</v>
      </c>
    </row>
    <row r="165" spans="1:12" x14ac:dyDescent="0.3">
      <c r="A165" s="1">
        <v>4</v>
      </c>
      <c r="B165" s="1">
        <v>4</v>
      </c>
      <c r="C165" s="1">
        <v>625.91975589674996</v>
      </c>
      <c r="D165" s="1">
        <v>2503.6790235869998</v>
      </c>
      <c r="E165" s="1">
        <v>625.91975589674996</v>
      </c>
      <c r="F165" s="1">
        <v>0</v>
      </c>
      <c r="G165" s="1">
        <v>0</v>
      </c>
      <c r="H165" s="1" t="s">
        <v>14</v>
      </c>
      <c r="I165" s="1">
        <v>1442</v>
      </c>
      <c r="J165" s="1">
        <v>2.5036790235869999</v>
      </c>
      <c r="K165" s="1">
        <v>2025</v>
      </c>
      <c r="L165" s="2">
        <v>45717</v>
      </c>
    </row>
    <row r="166" spans="1:12" x14ac:dyDescent="0.3">
      <c r="A166" s="1">
        <v>6</v>
      </c>
      <c r="B166" s="1">
        <v>6</v>
      </c>
      <c r="C166" s="1">
        <v>459.71009892589603</v>
      </c>
      <c r="D166" s="1">
        <v>2758.2605935553761</v>
      </c>
      <c r="E166" s="1">
        <v>459.71009892589603</v>
      </c>
      <c r="F166" s="1">
        <v>0</v>
      </c>
      <c r="G166" s="1">
        <v>0</v>
      </c>
      <c r="H166" s="1" t="s">
        <v>12</v>
      </c>
      <c r="I166" s="1">
        <v>1462</v>
      </c>
      <c r="J166" s="1">
        <v>2.7582605935553759</v>
      </c>
      <c r="K166" s="1">
        <v>2025</v>
      </c>
      <c r="L166" s="2">
        <v>45658</v>
      </c>
    </row>
    <row r="167" spans="1:12" x14ac:dyDescent="0.3">
      <c r="A167" s="1">
        <v>5</v>
      </c>
      <c r="B167" s="1">
        <v>5</v>
      </c>
      <c r="C167" s="1">
        <v>445.56517280509922</v>
      </c>
      <c r="D167" s="1">
        <v>2227.8258640254962</v>
      </c>
      <c r="E167" s="1">
        <v>445.56517280509922</v>
      </c>
      <c r="F167" s="1">
        <v>0</v>
      </c>
      <c r="G167" s="1">
        <v>0</v>
      </c>
      <c r="H167" s="1" t="s">
        <v>13</v>
      </c>
      <c r="I167" s="1">
        <v>1462</v>
      </c>
      <c r="J167" s="1">
        <v>2.2278258640254962</v>
      </c>
      <c r="K167" s="1">
        <v>2025</v>
      </c>
      <c r="L167" s="2">
        <v>45689</v>
      </c>
    </row>
    <row r="168" spans="1:12" x14ac:dyDescent="0.3">
      <c r="A168" s="1">
        <v>9</v>
      </c>
      <c r="B168" s="1">
        <v>9</v>
      </c>
      <c r="C168" s="1">
        <v>483.85154241651009</v>
      </c>
      <c r="D168" s="1">
        <v>4354.6638817485909</v>
      </c>
      <c r="E168" s="1">
        <v>483.85154241651009</v>
      </c>
      <c r="F168" s="1">
        <v>0</v>
      </c>
      <c r="G168" s="1">
        <v>0</v>
      </c>
      <c r="H168" s="1" t="s">
        <v>14</v>
      </c>
      <c r="I168" s="1">
        <v>1462</v>
      </c>
      <c r="J168" s="1">
        <v>4.354663881748591</v>
      </c>
      <c r="K168" s="1">
        <v>2025</v>
      </c>
      <c r="L168" s="2">
        <v>45717</v>
      </c>
    </row>
    <row r="169" spans="1:12" x14ac:dyDescent="0.3">
      <c r="A169" s="1">
        <v>18</v>
      </c>
      <c r="B169" s="1">
        <v>18</v>
      </c>
      <c r="C169" s="1">
        <v>1145.8815663910168</v>
      </c>
      <c r="D169" s="1">
        <v>20625.868195038303</v>
      </c>
      <c r="E169" s="1">
        <v>1145.8815663910168</v>
      </c>
      <c r="F169" s="1">
        <v>0</v>
      </c>
      <c r="G169" s="1">
        <v>0</v>
      </c>
      <c r="H169" s="1" t="s">
        <v>12</v>
      </c>
      <c r="I169" s="1">
        <v>1472</v>
      </c>
      <c r="J169" s="1">
        <v>20.625868195038304</v>
      </c>
      <c r="K169" s="1">
        <v>2025</v>
      </c>
      <c r="L169" s="2">
        <v>45658</v>
      </c>
    </row>
    <row r="170" spans="1:12" x14ac:dyDescent="0.3">
      <c r="A170" s="1">
        <v>19</v>
      </c>
      <c r="B170" s="1">
        <v>19</v>
      </c>
      <c r="C170" s="1">
        <v>1147.0760027271947</v>
      </c>
      <c r="D170" s="1">
        <v>21794.444051816699</v>
      </c>
      <c r="E170" s="1">
        <v>1147.0760027271947</v>
      </c>
      <c r="F170" s="1">
        <v>0</v>
      </c>
      <c r="G170" s="1">
        <v>0</v>
      </c>
      <c r="H170" s="1" t="s">
        <v>13</v>
      </c>
      <c r="I170" s="1">
        <v>1472</v>
      </c>
      <c r="J170" s="1">
        <v>21.794444051816701</v>
      </c>
      <c r="K170" s="1">
        <v>2025</v>
      </c>
      <c r="L170" s="2">
        <v>45689</v>
      </c>
    </row>
    <row r="171" spans="1:12" x14ac:dyDescent="0.3">
      <c r="A171" s="1">
        <v>54</v>
      </c>
      <c r="B171" s="1">
        <v>54</v>
      </c>
      <c r="C171" s="1">
        <v>832.79358639285829</v>
      </c>
      <c r="D171" s="1">
        <v>44970.853665214345</v>
      </c>
      <c r="E171" s="1">
        <v>832.79358639285829</v>
      </c>
      <c r="F171" s="1">
        <v>0</v>
      </c>
      <c r="G171" s="1">
        <v>0</v>
      </c>
      <c r="H171" s="1" t="s">
        <v>12</v>
      </c>
      <c r="I171" s="1">
        <v>1475</v>
      </c>
      <c r="J171" s="1">
        <v>44.970853665214342</v>
      </c>
      <c r="K171" s="1">
        <v>2025</v>
      </c>
      <c r="L171" s="2">
        <v>45658</v>
      </c>
    </row>
    <row r="172" spans="1:12" x14ac:dyDescent="0.3">
      <c r="A172" s="1">
        <v>34</v>
      </c>
      <c r="B172" s="1">
        <v>34</v>
      </c>
      <c r="C172" s="1">
        <v>858.44231441198474</v>
      </c>
      <c r="D172" s="1">
        <v>29187.038690007481</v>
      </c>
      <c r="E172" s="1">
        <v>858.44231441198474</v>
      </c>
      <c r="F172" s="1">
        <v>0</v>
      </c>
      <c r="G172" s="1">
        <v>0</v>
      </c>
      <c r="H172" s="1" t="s">
        <v>13</v>
      </c>
      <c r="I172" s="1">
        <v>1475</v>
      </c>
      <c r="J172" s="1">
        <v>29.18703869000748</v>
      </c>
      <c r="K172" s="1">
        <v>2025</v>
      </c>
      <c r="L172" s="2">
        <v>45689</v>
      </c>
    </row>
    <row r="173" spans="1:12" x14ac:dyDescent="0.3">
      <c r="A173" s="1">
        <v>22</v>
      </c>
      <c r="B173" s="1">
        <v>22</v>
      </c>
      <c r="C173" s="1">
        <v>967.91640682984917</v>
      </c>
      <c r="D173" s="1">
        <v>21294.160950256683</v>
      </c>
      <c r="E173" s="1">
        <v>967.91640682984917</v>
      </c>
      <c r="F173" s="1">
        <v>0</v>
      </c>
      <c r="G173" s="1">
        <v>0</v>
      </c>
      <c r="H173" s="1" t="s">
        <v>12</v>
      </c>
      <c r="I173" s="1">
        <v>1502</v>
      </c>
      <c r="J173" s="1">
        <v>21.294160950256682</v>
      </c>
      <c r="K173" s="1">
        <v>2025</v>
      </c>
      <c r="L173" s="2">
        <v>45658</v>
      </c>
    </row>
    <row r="174" spans="1:12" x14ac:dyDescent="0.3">
      <c r="A174" s="1">
        <v>11</v>
      </c>
      <c r="B174" s="1">
        <v>11</v>
      </c>
      <c r="C174" s="1">
        <v>1002.7844438483179</v>
      </c>
      <c r="D174" s="1">
        <v>11030.628882331497</v>
      </c>
      <c r="E174" s="1">
        <v>1002.7844438483179</v>
      </c>
      <c r="F174" s="1">
        <v>0</v>
      </c>
      <c r="G174" s="1">
        <v>0</v>
      </c>
      <c r="H174" s="1" t="s">
        <v>13</v>
      </c>
      <c r="I174" s="1">
        <v>1502</v>
      </c>
      <c r="J174" s="1">
        <v>11.030628882331497</v>
      </c>
      <c r="K174" s="1">
        <v>2025</v>
      </c>
      <c r="L174" s="2">
        <v>45689</v>
      </c>
    </row>
    <row r="175" spans="1:12" x14ac:dyDescent="0.3">
      <c r="A175" s="1">
        <v>23</v>
      </c>
      <c r="B175" s="1">
        <v>23</v>
      </c>
      <c r="C175" s="1">
        <v>966.14288653798042</v>
      </c>
      <c r="D175" s="1">
        <v>22221.286390373549</v>
      </c>
      <c r="E175" s="1">
        <v>966.14288653798042</v>
      </c>
      <c r="F175" s="1">
        <v>0</v>
      </c>
      <c r="G175" s="1">
        <v>0</v>
      </c>
      <c r="H175" s="1" t="s">
        <v>14</v>
      </c>
      <c r="I175" s="1">
        <v>1502</v>
      </c>
      <c r="J175" s="1">
        <v>22.22128639037355</v>
      </c>
      <c r="K175" s="1">
        <v>2025</v>
      </c>
      <c r="L175" s="2">
        <v>45717</v>
      </c>
    </row>
    <row r="176" spans="1:12" x14ac:dyDescent="0.3">
      <c r="A176" s="1">
        <v>5</v>
      </c>
      <c r="B176" s="1">
        <v>5</v>
      </c>
      <c r="C176" s="1">
        <v>809.32428044800804</v>
      </c>
      <c r="D176" s="1">
        <v>4046.6214022400404</v>
      </c>
      <c r="E176" s="1">
        <v>809.32428044800804</v>
      </c>
      <c r="F176" s="1">
        <v>0</v>
      </c>
      <c r="G176" s="1">
        <v>0</v>
      </c>
      <c r="H176" s="1" t="s">
        <v>12</v>
      </c>
      <c r="I176" s="1">
        <v>1542</v>
      </c>
      <c r="J176" s="1">
        <v>4.0466214022400404</v>
      </c>
      <c r="K176" s="1">
        <v>2025</v>
      </c>
      <c r="L176" s="2">
        <v>45658</v>
      </c>
    </row>
    <row r="177" spans="1:12" x14ac:dyDescent="0.3">
      <c r="A177" s="1">
        <v>8</v>
      </c>
      <c r="B177" s="1">
        <v>8</v>
      </c>
      <c r="C177" s="1">
        <v>834.91001526203252</v>
      </c>
      <c r="D177" s="1">
        <v>6679.2801220962601</v>
      </c>
      <c r="E177" s="1">
        <v>834.91001526203252</v>
      </c>
      <c r="F177" s="1">
        <v>0</v>
      </c>
      <c r="G177" s="1">
        <v>0</v>
      </c>
      <c r="H177" s="1" t="s">
        <v>13</v>
      </c>
      <c r="I177" s="1">
        <v>1542</v>
      </c>
      <c r="J177" s="1">
        <v>6.6792801220962605</v>
      </c>
      <c r="K177" s="1">
        <v>2025</v>
      </c>
      <c r="L177" s="2">
        <v>45689</v>
      </c>
    </row>
    <row r="178" spans="1:12" x14ac:dyDescent="0.3">
      <c r="A178" s="1">
        <v>7</v>
      </c>
      <c r="B178" s="1">
        <v>7</v>
      </c>
      <c r="C178" s="1">
        <v>827.0325425570785</v>
      </c>
      <c r="D178" s="1">
        <v>5789.2277978995498</v>
      </c>
      <c r="E178" s="1">
        <v>827.0325425570785</v>
      </c>
      <c r="F178" s="1">
        <v>0</v>
      </c>
      <c r="G178" s="1">
        <v>0</v>
      </c>
      <c r="H178" s="1" t="s">
        <v>14</v>
      </c>
      <c r="I178" s="1">
        <v>1542</v>
      </c>
      <c r="J178" s="1">
        <v>5.7892277978995494</v>
      </c>
      <c r="K178" s="1">
        <v>2025</v>
      </c>
      <c r="L178" s="2">
        <v>45717</v>
      </c>
    </row>
    <row r="179" spans="1:12" x14ac:dyDescent="0.3">
      <c r="A179" s="1">
        <v>3</v>
      </c>
      <c r="B179" s="1">
        <v>3</v>
      </c>
      <c r="C179" s="1">
        <v>844.96258598086399</v>
      </c>
      <c r="D179" s="1">
        <v>2534.8877579425921</v>
      </c>
      <c r="E179" s="1">
        <v>844.96258598086399</v>
      </c>
      <c r="F179" s="1">
        <v>0</v>
      </c>
      <c r="G179" s="1">
        <v>0</v>
      </c>
      <c r="H179" s="1" t="s">
        <v>12</v>
      </c>
      <c r="I179" s="1">
        <v>1552</v>
      </c>
      <c r="J179" s="1">
        <v>2.5348877579425921</v>
      </c>
      <c r="K179" s="1">
        <v>2025</v>
      </c>
      <c r="L179" s="2">
        <v>45658</v>
      </c>
    </row>
    <row r="180" spans="1:12" x14ac:dyDescent="0.3">
      <c r="A180" s="1">
        <v>1</v>
      </c>
      <c r="B180" s="1">
        <v>1</v>
      </c>
      <c r="C180" s="1">
        <v>694.74423310771203</v>
      </c>
      <c r="D180" s="1">
        <v>694.74423310771203</v>
      </c>
      <c r="E180" s="1">
        <v>694.74423310771203</v>
      </c>
      <c r="F180" s="1">
        <v>0</v>
      </c>
      <c r="G180" s="1">
        <v>0</v>
      </c>
      <c r="H180" s="1" t="s">
        <v>13</v>
      </c>
      <c r="I180" s="1">
        <v>1552</v>
      </c>
      <c r="J180" s="1">
        <v>0.69474423310771205</v>
      </c>
      <c r="K180" s="1">
        <v>2025</v>
      </c>
      <c r="L180" s="2">
        <v>45689</v>
      </c>
    </row>
    <row r="181" spans="1:12" x14ac:dyDescent="0.3">
      <c r="A181" s="1">
        <v>1</v>
      </c>
      <c r="B181" s="1">
        <v>1</v>
      </c>
      <c r="C181" s="1">
        <v>998.69385375810032</v>
      </c>
      <c r="D181" s="1">
        <v>998.69385375810032</v>
      </c>
      <c r="E181" s="1">
        <v>998.69385375810032</v>
      </c>
      <c r="F181" s="1">
        <v>0</v>
      </c>
      <c r="G181" s="1">
        <v>0</v>
      </c>
      <c r="H181" s="1" t="s">
        <v>14</v>
      </c>
      <c r="I181" s="1">
        <v>1552</v>
      </c>
      <c r="J181" s="1">
        <v>0.99869385375810027</v>
      </c>
      <c r="K181" s="1">
        <v>2025</v>
      </c>
      <c r="L181" s="2">
        <v>45717</v>
      </c>
    </row>
    <row r="182" spans="1:12" x14ac:dyDescent="0.3">
      <c r="A182" s="1">
        <v>0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 t="s">
        <v>12</v>
      </c>
      <c r="I182" s="1">
        <v>1702</v>
      </c>
      <c r="J182" s="1">
        <v>0</v>
      </c>
      <c r="K182" s="1">
        <v>2025</v>
      </c>
      <c r="L182" s="2">
        <v>45658</v>
      </c>
    </row>
    <row r="183" spans="1:12" x14ac:dyDescent="0.3">
      <c r="A183" s="1">
        <v>4</v>
      </c>
      <c r="B183" s="1">
        <v>4</v>
      </c>
      <c r="C183" s="1">
        <v>991.96970716011015</v>
      </c>
      <c r="D183" s="1">
        <v>3967.8788286404406</v>
      </c>
      <c r="E183" s="1">
        <v>991.96970716011015</v>
      </c>
      <c r="F183" s="1">
        <v>0</v>
      </c>
      <c r="G183" s="1">
        <v>0</v>
      </c>
      <c r="H183" s="1" t="s">
        <v>13</v>
      </c>
      <c r="I183" s="1">
        <v>1702</v>
      </c>
      <c r="J183" s="1">
        <v>3.9678788286404405</v>
      </c>
      <c r="K183" s="1">
        <v>2025</v>
      </c>
      <c r="L183" s="2">
        <v>45689</v>
      </c>
    </row>
    <row r="184" spans="1:12" x14ac:dyDescent="0.3">
      <c r="A184" s="1">
        <v>1</v>
      </c>
      <c r="B184" s="1">
        <v>1</v>
      </c>
      <c r="C184" s="1">
        <v>1121.4807606387001</v>
      </c>
      <c r="D184" s="1">
        <v>1121.4807606387001</v>
      </c>
      <c r="E184" s="1">
        <v>1121.4807606387001</v>
      </c>
      <c r="F184" s="1">
        <v>0</v>
      </c>
      <c r="G184" s="1">
        <v>0</v>
      </c>
      <c r="H184" s="1" t="s">
        <v>14</v>
      </c>
      <c r="I184" s="1">
        <v>1702</v>
      </c>
      <c r="J184" s="1">
        <v>1.1214807606387001</v>
      </c>
      <c r="K184" s="1">
        <v>2025</v>
      </c>
      <c r="L184" s="2">
        <v>45717</v>
      </c>
    </row>
    <row r="185" spans="1:12" x14ac:dyDescent="0.3">
      <c r="A185" s="1">
        <v>1292</v>
      </c>
      <c r="B185" s="1">
        <v>1292</v>
      </c>
      <c r="C185" s="1">
        <v>471.66314016045243</v>
      </c>
      <c r="D185" s="1">
        <v>533421.61246395507</v>
      </c>
      <c r="E185" s="1">
        <v>412.86502512690021</v>
      </c>
      <c r="F185" s="1">
        <v>0</v>
      </c>
      <c r="G185" s="1">
        <v>0</v>
      </c>
      <c r="H185" s="1" t="s">
        <v>12</v>
      </c>
      <c r="I185" s="1">
        <v>1705</v>
      </c>
      <c r="J185" s="1">
        <v>609.38877708730456</v>
      </c>
      <c r="K185" s="1">
        <v>2025</v>
      </c>
      <c r="L185" s="2">
        <v>45658</v>
      </c>
    </row>
    <row r="186" spans="1:12" x14ac:dyDescent="0.3">
      <c r="A186" s="1">
        <v>1130</v>
      </c>
      <c r="B186" s="1">
        <v>1130</v>
      </c>
      <c r="C186" s="1">
        <v>471.4808235550089</v>
      </c>
      <c r="D186" s="1">
        <v>480752.33745117066</v>
      </c>
      <c r="E186" s="1">
        <v>425.44454641696518</v>
      </c>
      <c r="F186" s="1">
        <v>0</v>
      </c>
      <c r="G186" s="1">
        <v>0</v>
      </c>
      <c r="H186" s="1" t="s">
        <v>13</v>
      </c>
      <c r="I186" s="1">
        <v>1705</v>
      </c>
      <c r="J186" s="1">
        <v>532.77333061716013</v>
      </c>
      <c r="K186" s="1">
        <v>2025</v>
      </c>
      <c r="L186" s="2">
        <v>45689</v>
      </c>
    </row>
    <row r="187" spans="1:12" x14ac:dyDescent="0.3">
      <c r="A187" s="1">
        <v>1250</v>
      </c>
      <c r="B187" s="1">
        <v>1250</v>
      </c>
      <c r="C187" s="1">
        <v>419.6699954793379</v>
      </c>
      <c r="D187" s="1">
        <v>524587.49434917234</v>
      </c>
      <c r="E187" s="1">
        <v>419.6699954793379</v>
      </c>
      <c r="F187" s="1">
        <v>0</v>
      </c>
      <c r="G187" s="1">
        <v>0</v>
      </c>
      <c r="H187" s="1" t="s">
        <v>14</v>
      </c>
      <c r="I187" s="1">
        <v>1705</v>
      </c>
      <c r="J187" s="1">
        <v>524.58749434917229</v>
      </c>
      <c r="K187" s="1">
        <v>2025</v>
      </c>
      <c r="L187" s="2">
        <v>45717</v>
      </c>
    </row>
    <row r="188" spans="1:12" x14ac:dyDescent="0.3">
      <c r="A188" s="1">
        <v>26</v>
      </c>
      <c r="B188" s="1">
        <v>26</v>
      </c>
      <c r="C188" s="1">
        <v>328.75557964103996</v>
      </c>
      <c r="D188" s="1">
        <v>8547.6450706670385</v>
      </c>
      <c r="E188" s="1">
        <v>328.75557964103996</v>
      </c>
      <c r="F188" s="1">
        <v>0</v>
      </c>
      <c r="G188" s="1">
        <v>0</v>
      </c>
      <c r="H188" s="1" t="s">
        <v>12</v>
      </c>
      <c r="I188" s="1">
        <v>1707</v>
      </c>
      <c r="J188" s="1">
        <v>8.5476450706670377</v>
      </c>
      <c r="K188" s="1">
        <v>2025</v>
      </c>
      <c r="L188" s="2">
        <v>45658</v>
      </c>
    </row>
    <row r="189" spans="1:12" x14ac:dyDescent="0.3">
      <c r="A189" s="1">
        <v>25</v>
      </c>
      <c r="B189" s="1">
        <v>25</v>
      </c>
      <c r="C189" s="1">
        <v>328.75557964103996</v>
      </c>
      <c r="D189" s="1">
        <v>8218.8894910259987</v>
      </c>
      <c r="E189" s="1">
        <v>328.75557964103996</v>
      </c>
      <c r="F189" s="1">
        <v>0</v>
      </c>
      <c r="G189" s="1">
        <v>0</v>
      </c>
      <c r="H189" s="1" t="s">
        <v>13</v>
      </c>
      <c r="I189" s="1">
        <v>1707</v>
      </c>
      <c r="J189" s="1">
        <v>8.2188894910259993</v>
      </c>
      <c r="K189" s="1">
        <v>2025</v>
      </c>
      <c r="L189" s="2">
        <v>45689</v>
      </c>
    </row>
    <row r="190" spans="1:12" x14ac:dyDescent="0.3">
      <c r="A190" s="1">
        <v>25</v>
      </c>
      <c r="B190" s="1">
        <v>25</v>
      </c>
      <c r="C190" s="1">
        <v>329.13416364164999</v>
      </c>
      <c r="D190" s="1">
        <v>8228.3540910412503</v>
      </c>
      <c r="E190" s="1">
        <v>329.13416364164999</v>
      </c>
      <c r="F190" s="1">
        <v>0</v>
      </c>
      <c r="G190" s="1">
        <v>0</v>
      </c>
      <c r="H190" s="1" t="s">
        <v>14</v>
      </c>
      <c r="I190" s="1">
        <v>1707</v>
      </c>
      <c r="J190" s="1">
        <v>8.2283540910412505</v>
      </c>
      <c r="K190" s="1">
        <v>2025</v>
      </c>
      <c r="L190" s="2">
        <v>45717</v>
      </c>
    </row>
    <row r="191" spans="1:12" x14ac:dyDescent="0.3">
      <c r="A191" s="1">
        <v>24</v>
      </c>
      <c r="B191" s="1">
        <v>24</v>
      </c>
      <c r="C191" s="1">
        <v>797.05062855424683</v>
      </c>
      <c r="D191" s="1">
        <v>19129.215085301923</v>
      </c>
      <c r="E191" s="1">
        <v>797.05062855424683</v>
      </c>
      <c r="F191" s="1">
        <v>0</v>
      </c>
      <c r="G191" s="1">
        <v>0</v>
      </c>
      <c r="H191" s="1" t="s">
        <v>12</v>
      </c>
      <c r="I191" s="1">
        <v>1756</v>
      </c>
      <c r="J191" s="1">
        <v>19.129215085301922</v>
      </c>
      <c r="K191" s="1">
        <v>2025</v>
      </c>
      <c r="L191" s="2">
        <v>45658</v>
      </c>
    </row>
    <row r="192" spans="1:12" x14ac:dyDescent="0.3">
      <c r="A192" s="1">
        <v>23</v>
      </c>
      <c r="B192" s="1">
        <v>23</v>
      </c>
      <c r="C192" s="1">
        <v>794.24081435252776</v>
      </c>
      <c r="D192" s="1">
        <v>18267.538730108139</v>
      </c>
      <c r="E192" s="1">
        <v>794.24081435252776</v>
      </c>
      <c r="F192" s="1">
        <v>0</v>
      </c>
      <c r="G192" s="1">
        <v>0</v>
      </c>
      <c r="H192" s="1" t="s">
        <v>13</v>
      </c>
      <c r="I192" s="1">
        <v>1756</v>
      </c>
      <c r="J192" s="1">
        <v>18.267538730108139</v>
      </c>
      <c r="K192" s="1">
        <v>2025</v>
      </c>
      <c r="L192" s="2">
        <v>45689</v>
      </c>
    </row>
    <row r="193" spans="1:12" x14ac:dyDescent="0.3">
      <c r="A193" s="1">
        <v>19</v>
      </c>
      <c r="B193" s="1">
        <v>19</v>
      </c>
      <c r="C193" s="1">
        <v>790.03849226404748</v>
      </c>
      <c r="D193" s="1">
        <v>15010.731353016903</v>
      </c>
      <c r="E193" s="1">
        <v>790.03849226404748</v>
      </c>
      <c r="F193" s="1">
        <v>0</v>
      </c>
      <c r="G193" s="1">
        <v>0</v>
      </c>
      <c r="H193" s="1" t="s">
        <v>14</v>
      </c>
      <c r="I193" s="1">
        <v>1756</v>
      </c>
      <c r="J193" s="1">
        <v>15.010731353016903</v>
      </c>
      <c r="K193" s="1">
        <v>2025</v>
      </c>
      <c r="L193" s="2">
        <v>45717</v>
      </c>
    </row>
    <row r="194" spans="1:12" x14ac:dyDescent="0.3">
      <c r="A194" s="1">
        <v>34</v>
      </c>
      <c r="B194" s="1">
        <v>34</v>
      </c>
      <c r="C194" s="1">
        <v>447.02358619121384</v>
      </c>
      <c r="D194" s="1">
        <v>15198.801930501271</v>
      </c>
      <c r="E194" s="1">
        <v>447.02358619121384</v>
      </c>
      <c r="F194" s="1">
        <v>0</v>
      </c>
      <c r="G194" s="1">
        <v>0</v>
      </c>
      <c r="H194" s="1" t="s">
        <v>12</v>
      </c>
      <c r="I194" s="1">
        <v>1772</v>
      </c>
      <c r="J194" s="1">
        <v>15.198801930501272</v>
      </c>
      <c r="K194" s="1">
        <v>2025</v>
      </c>
      <c r="L194" s="2">
        <v>45658</v>
      </c>
    </row>
    <row r="195" spans="1:12" x14ac:dyDescent="0.3">
      <c r="A195" s="1">
        <v>31</v>
      </c>
      <c r="B195" s="1">
        <v>31</v>
      </c>
      <c r="C195" s="1">
        <v>483.32926853934401</v>
      </c>
      <c r="D195" s="1">
        <v>14983.207324719664</v>
      </c>
      <c r="E195" s="1">
        <v>483.32926853934401</v>
      </c>
      <c r="F195" s="1">
        <v>0</v>
      </c>
      <c r="G195" s="1">
        <v>0</v>
      </c>
      <c r="H195" s="1" t="s">
        <v>13</v>
      </c>
      <c r="I195" s="1">
        <v>1772</v>
      </c>
      <c r="J195" s="1">
        <v>14.983207324719665</v>
      </c>
      <c r="K195" s="1">
        <v>2025</v>
      </c>
      <c r="L195" s="2">
        <v>45689</v>
      </c>
    </row>
    <row r="196" spans="1:12" x14ac:dyDescent="0.3">
      <c r="A196" s="1">
        <v>0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 t="s">
        <v>12</v>
      </c>
      <c r="I196" s="1">
        <v>1790</v>
      </c>
      <c r="J196" s="1">
        <v>0</v>
      </c>
      <c r="K196" s="1">
        <v>2025</v>
      </c>
      <c r="L196" s="2">
        <v>45658</v>
      </c>
    </row>
    <row r="197" spans="1:12" x14ac:dyDescent="0.3">
      <c r="A197" s="1">
        <v>0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 t="s">
        <v>13</v>
      </c>
      <c r="I197" s="1">
        <v>1790</v>
      </c>
      <c r="J197" s="1">
        <v>0</v>
      </c>
      <c r="K197" s="1">
        <v>2025</v>
      </c>
      <c r="L197" s="2">
        <v>45689</v>
      </c>
    </row>
    <row r="198" spans="1:12" x14ac:dyDescent="0.3">
      <c r="A198" s="1">
        <v>75</v>
      </c>
      <c r="B198" s="1">
        <v>75</v>
      </c>
      <c r="C198" s="1">
        <v>853.41873536706112</v>
      </c>
      <c r="D198" s="1">
        <v>64006.405152529587</v>
      </c>
      <c r="E198" s="1">
        <v>853.41873536706112</v>
      </c>
      <c r="F198" s="1">
        <v>0</v>
      </c>
      <c r="G198" s="1">
        <v>0</v>
      </c>
      <c r="H198" s="1" t="s">
        <v>12</v>
      </c>
      <c r="I198" s="1">
        <v>1792</v>
      </c>
      <c r="J198" s="1">
        <v>64.006405152529581</v>
      </c>
      <c r="K198" s="1">
        <v>2025</v>
      </c>
      <c r="L198" s="2">
        <v>45658</v>
      </c>
    </row>
    <row r="199" spans="1:12" x14ac:dyDescent="0.3">
      <c r="A199" s="1">
        <v>40</v>
      </c>
      <c r="B199" s="1">
        <v>40</v>
      </c>
      <c r="C199" s="1">
        <v>732.64340726601017</v>
      </c>
      <c r="D199" s="1">
        <v>29305.736290640405</v>
      </c>
      <c r="E199" s="1">
        <v>732.64340726601017</v>
      </c>
      <c r="F199" s="1">
        <v>0</v>
      </c>
      <c r="G199" s="1">
        <v>0</v>
      </c>
      <c r="H199" s="1" t="s">
        <v>13</v>
      </c>
      <c r="I199" s="1">
        <v>1792</v>
      </c>
      <c r="J199" s="1">
        <v>29.305736290640404</v>
      </c>
      <c r="K199" s="1">
        <v>2025</v>
      </c>
      <c r="L199" s="2">
        <v>45689</v>
      </c>
    </row>
    <row r="200" spans="1:12" x14ac:dyDescent="0.3">
      <c r="A200" s="1">
        <v>104</v>
      </c>
      <c r="B200" s="1">
        <v>104</v>
      </c>
      <c r="C200" s="1">
        <v>586.86310364981659</v>
      </c>
      <c r="D200" s="1">
        <v>61033.762779580924</v>
      </c>
      <c r="E200" s="1">
        <v>586.86310364981659</v>
      </c>
      <c r="F200" s="1">
        <v>0</v>
      </c>
      <c r="G200" s="1">
        <v>0</v>
      </c>
      <c r="H200" s="1" t="s">
        <v>14</v>
      </c>
      <c r="I200" s="1">
        <v>1792</v>
      </c>
      <c r="J200" s="1">
        <v>61.033762779580925</v>
      </c>
      <c r="K200" s="1">
        <v>2025</v>
      </c>
      <c r="L200" s="2">
        <v>45717</v>
      </c>
    </row>
    <row r="201" spans="1:12" x14ac:dyDescent="0.3">
      <c r="A201" s="1">
        <v>17</v>
      </c>
      <c r="B201" s="1">
        <v>17</v>
      </c>
      <c r="C201" s="1">
        <v>444.4097545156767</v>
      </c>
      <c r="D201" s="1">
        <v>7554.9658267665036</v>
      </c>
      <c r="E201" s="1">
        <v>444.4097545156767</v>
      </c>
      <c r="F201" s="1">
        <v>0</v>
      </c>
      <c r="G201" s="1">
        <v>0</v>
      </c>
      <c r="H201" s="1" t="s">
        <v>12</v>
      </c>
      <c r="I201" s="1">
        <v>1802</v>
      </c>
      <c r="J201" s="1">
        <v>7.5549658267665034</v>
      </c>
      <c r="K201" s="1">
        <v>2025</v>
      </c>
      <c r="L201" s="2">
        <v>45658</v>
      </c>
    </row>
    <row r="202" spans="1:12" x14ac:dyDescent="0.3">
      <c r="A202" s="1">
        <v>10</v>
      </c>
      <c r="B202" s="1">
        <v>10</v>
      </c>
      <c r="C202" s="1">
        <v>437.64012755214014</v>
      </c>
      <c r="D202" s="1">
        <v>4376.4012755214017</v>
      </c>
      <c r="E202" s="1">
        <v>437.64012755214014</v>
      </c>
      <c r="F202" s="1">
        <v>0</v>
      </c>
      <c r="G202" s="1">
        <v>0</v>
      </c>
      <c r="H202" s="1" t="s">
        <v>13</v>
      </c>
      <c r="I202" s="1">
        <v>1802</v>
      </c>
      <c r="J202" s="1">
        <v>4.3764012755214017</v>
      </c>
      <c r="K202" s="1">
        <v>2025</v>
      </c>
      <c r="L202" s="2">
        <v>45689</v>
      </c>
    </row>
    <row r="203" spans="1:12" x14ac:dyDescent="0.3">
      <c r="A203" s="1">
        <v>14</v>
      </c>
      <c r="B203" s="1">
        <v>14</v>
      </c>
      <c r="C203" s="1">
        <v>437.20528546847584</v>
      </c>
      <c r="D203" s="1">
        <v>6120.8739965586619</v>
      </c>
      <c r="E203" s="1">
        <v>437.20528546847584</v>
      </c>
      <c r="F203" s="1">
        <v>0</v>
      </c>
      <c r="G203" s="1">
        <v>0</v>
      </c>
      <c r="H203" s="1" t="s">
        <v>14</v>
      </c>
      <c r="I203" s="1">
        <v>1802</v>
      </c>
      <c r="J203" s="1">
        <v>6.1208739965586618</v>
      </c>
      <c r="K203" s="1">
        <v>2025</v>
      </c>
      <c r="L203" s="2">
        <v>45717</v>
      </c>
    </row>
    <row r="204" spans="1:12" x14ac:dyDescent="0.3">
      <c r="A204" s="1">
        <v>68</v>
      </c>
      <c r="B204" s="1">
        <v>68</v>
      </c>
      <c r="C204" s="1">
        <v>832.13649859296584</v>
      </c>
      <c r="D204" s="1">
        <v>56585.281904321673</v>
      </c>
      <c r="E204" s="1">
        <v>832.13649859296584</v>
      </c>
      <c r="F204" s="1">
        <v>0</v>
      </c>
      <c r="G204" s="1">
        <v>0</v>
      </c>
      <c r="H204" s="1" t="s">
        <v>12</v>
      </c>
      <c r="I204" s="1">
        <v>2146</v>
      </c>
      <c r="J204" s="1">
        <v>56.585281904321675</v>
      </c>
      <c r="K204" s="1">
        <v>2025</v>
      </c>
      <c r="L204" s="2">
        <v>45658</v>
      </c>
    </row>
    <row r="205" spans="1:12" x14ac:dyDescent="0.3">
      <c r="A205" s="1">
        <v>54</v>
      </c>
      <c r="B205" s="1">
        <v>54</v>
      </c>
      <c r="C205" s="1">
        <v>788.59292492194447</v>
      </c>
      <c r="D205" s="1">
        <v>42584.017945785003</v>
      </c>
      <c r="E205" s="1">
        <v>788.59292492194447</v>
      </c>
      <c r="F205" s="1">
        <v>0</v>
      </c>
      <c r="G205" s="1">
        <v>0</v>
      </c>
      <c r="H205" s="1" t="s">
        <v>13</v>
      </c>
      <c r="I205" s="1">
        <v>2146</v>
      </c>
      <c r="J205" s="1">
        <v>42.584017945785</v>
      </c>
      <c r="K205" s="1">
        <v>2025</v>
      </c>
      <c r="L205" s="2">
        <v>45689</v>
      </c>
    </row>
    <row r="206" spans="1:12" x14ac:dyDescent="0.3">
      <c r="A206" s="1">
        <v>65</v>
      </c>
      <c r="B206" s="1">
        <v>65</v>
      </c>
      <c r="C206" s="1">
        <v>807.00612735145614</v>
      </c>
      <c r="D206" s="1">
        <v>52455.398277844652</v>
      </c>
      <c r="E206" s="1">
        <v>807.00612735145614</v>
      </c>
      <c r="F206" s="1">
        <v>0</v>
      </c>
      <c r="G206" s="1">
        <v>0</v>
      </c>
      <c r="H206" s="1" t="s">
        <v>14</v>
      </c>
      <c r="I206" s="1">
        <v>2146</v>
      </c>
      <c r="J206" s="1">
        <v>52.455398277844651</v>
      </c>
      <c r="K206" s="1">
        <v>2025</v>
      </c>
      <c r="L206" s="2">
        <v>45717</v>
      </c>
    </row>
    <row r="207" spans="1:12" x14ac:dyDescent="0.3">
      <c r="A207" s="1">
        <v>0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 t="s">
        <v>12</v>
      </c>
      <c r="I207" s="1">
        <v>2208</v>
      </c>
      <c r="J207" s="1">
        <v>0</v>
      </c>
      <c r="K207" s="1">
        <v>2025</v>
      </c>
      <c r="L207" s="2">
        <v>45658</v>
      </c>
    </row>
    <row r="208" spans="1:12" x14ac:dyDescent="0.3">
      <c r="A208" s="1">
        <v>1</v>
      </c>
      <c r="B208" s="1">
        <v>1</v>
      </c>
      <c r="C208" s="1">
        <v>642.54153451782008</v>
      </c>
      <c r="D208" s="1">
        <v>642.54153451782008</v>
      </c>
      <c r="E208" s="1">
        <v>642.54153451782008</v>
      </c>
      <c r="F208" s="1">
        <v>0</v>
      </c>
      <c r="G208" s="1">
        <v>0</v>
      </c>
      <c r="H208" s="1" t="s">
        <v>13</v>
      </c>
      <c r="I208" s="1">
        <v>2208</v>
      </c>
      <c r="J208" s="1">
        <v>0.64254153451782003</v>
      </c>
      <c r="K208" s="1">
        <v>2025</v>
      </c>
      <c r="L208" s="2">
        <v>45689</v>
      </c>
    </row>
    <row r="209" spans="1:12" x14ac:dyDescent="0.3">
      <c r="A209" s="1">
        <v>16</v>
      </c>
      <c r="B209" s="1">
        <v>16</v>
      </c>
      <c r="C209" s="1">
        <v>421.22862276893494</v>
      </c>
      <c r="D209" s="1">
        <v>6739.657964302959</v>
      </c>
      <c r="E209" s="1">
        <v>421.22862276893494</v>
      </c>
      <c r="F209" s="1">
        <v>0</v>
      </c>
      <c r="G209" s="1">
        <v>0</v>
      </c>
      <c r="H209" s="1" t="s">
        <v>12</v>
      </c>
      <c r="I209" s="1">
        <v>2222</v>
      </c>
      <c r="J209" s="1">
        <v>6.7396579643029586</v>
      </c>
      <c r="K209" s="1">
        <v>2025</v>
      </c>
      <c r="L209" s="2">
        <v>45658</v>
      </c>
    </row>
    <row r="210" spans="1:12" x14ac:dyDescent="0.3">
      <c r="A210" s="1">
        <v>19</v>
      </c>
      <c r="B210" s="1">
        <v>19</v>
      </c>
      <c r="C210" s="1">
        <v>419.21317481310274</v>
      </c>
      <c r="D210" s="1">
        <v>7965.0503214489518</v>
      </c>
      <c r="E210" s="1">
        <v>419.21317481310274</v>
      </c>
      <c r="F210" s="1">
        <v>0</v>
      </c>
      <c r="G210" s="1">
        <v>0</v>
      </c>
      <c r="H210" s="1" t="s">
        <v>13</v>
      </c>
      <c r="I210" s="1">
        <v>2222</v>
      </c>
      <c r="J210" s="1">
        <v>7.9650503214489516</v>
      </c>
      <c r="K210" s="1">
        <v>2025</v>
      </c>
      <c r="L210" s="2">
        <v>45689</v>
      </c>
    </row>
    <row r="211" spans="1:12" x14ac:dyDescent="0.3">
      <c r="A211" s="1">
        <v>23</v>
      </c>
      <c r="B211" s="1">
        <v>23</v>
      </c>
      <c r="C211" s="1">
        <v>434.3460042391356</v>
      </c>
      <c r="D211" s="1">
        <v>9989.958097500119</v>
      </c>
      <c r="E211" s="1">
        <v>434.3460042391356</v>
      </c>
      <c r="F211" s="1">
        <v>0</v>
      </c>
      <c r="G211" s="1">
        <v>0</v>
      </c>
      <c r="H211" s="1" t="s">
        <v>14</v>
      </c>
      <c r="I211" s="1">
        <v>2222</v>
      </c>
      <c r="J211" s="1">
        <v>9.9899580975001196</v>
      </c>
      <c r="K211" s="1">
        <v>2025</v>
      </c>
      <c r="L211" s="2">
        <v>45717</v>
      </c>
    </row>
    <row r="212" spans="1:12" x14ac:dyDescent="0.3">
      <c r="A212" s="1">
        <v>58</v>
      </c>
      <c r="B212" s="1">
        <v>58</v>
      </c>
      <c r="C212" s="1">
        <v>703.72637588783402</v>
      </c>
      <c r="D212" s="1">
        <v>40816.129801494375</v>
      </c>
      <c r="E212" s="1">
        <v>703.72637588783402</v>
      </c>
      <c r="F212" s="1">
        <v>0</v>
      </c>
      <c r="G212" s="1">
        <v>0</v>
      </c>
      <c r="H212" s="1" t="s">
        <v>12</v>
      </c>
      <c r="I212" s="1">
        <v>2312</v>
      </c>
      <c r="J212" s="1">
        <v>40.816129801494377</v>
      </c>
      <c r="K212" s="1">
        <v>2025</v>
      </c>
      <c r="L212" s="2">
        <v>45658</v>
      </c>
    </row>
    <row r="213" spans="1:12" x14ac:dyDescent="0.3">
      <c r="A213" s="1">
        <v>37</v>
      </c>
      <c r="B213" s="1">
        <v>37</v>
      </c>
      <c r="C213" s="1">
        <v>704.86218953801915</v>
      </c>
      <c r="D213" s="1">
        <v>26079.90101290671</v>
      </c>
      <c r="E213" s="1">
        <v>704.86218953801915</v>
      </c>
      <c r="F213" s="1">
        <v>0</v>
      </c>
      <c r="G213" s="1">
        <v>0</v>
      </c>
      <c r="H213" s="1" t="s">
        <v>13</v>
      </c>
      <c r="I213" s="1">
        <v>2312</v>
      </c>
      <c r="J213" s="1">
        <v>26.07990101290671</v>
      </c>
      <c r="K213" s="1">
        <v>2025</v>
      </c>
      <c r="L213" s="2">
        <v>45689</v>
      </c>
    </row>
    <row r="214" spans="1:12" x14ac:dyDescent="0.3">
      <c r="A214" s="1">
        <v>40</v>
      </c>
      <c r="B214" s="1">
        <v>40</v>
      </c>
      <c r="C214" s="1">
        <v>681.40431906613662</v>
      </c>
      <c r="D214" s="1">
        <v>27256.172762645463</v>
      </c>
      <c r="E214" s="1">
        <v>681.40431906613662</v>
      </c>
      <c r="F214" s="1">
        <v>0</v>
      </c>
      <c r="G214" s="1">
        <v>0</v>
      </c>
      <c r="H214" s="1" t="s">
        <v>14</v>
      </c>
      <c r="I214" s="1">
        <v>2312</v>
      </c>
      <c r="J214" s="1">
        <v>27.256172762645463</v>
      </c>
      <c r="K214" s="1">
        <v>2025</v>
      </c>
      <c r="L214" s="2">
        <v>45717</v>
      </c>
    </row>
    <row r="215" spans="1:12" x14ac:dyDescent="0.3">
      <c r="A215" s="1">
        <v>20</v>
      </c>
      <c r="B215" s="1">
        <v>20</v>
      </c>
      <c r="C215" s="1">
        <v>715.32575468984976</v>
      </c>
      <c r="D215" s="1">
        <v>14306.515093796996</v>
      </c>
      <c r="E215" s="1">
        <v>715.32575468984976</v>
      </c>
      <c r="F215" s="1">
        <v>0</v>
      </c>
      <c r="G215" s="1">
        <v>0</v>
      </c>
      <c r="H215" s="1" t="s">
        <v>12</v>
      </c>
      <c r="I215" s="1">
        <v>2405</v>
      </c>
      <c r="J215" s="1">
        <v>14.306515093796996</v>
      </c>
      <c r="K215" s="1">
        <v>2025</v>
      </c>
      <c r="L215" s="2">
        <v>45658</v>
      </c>
    </row>
    <row r="216" spans="1:12" x14ac:dyDescent="0.3">
      <c r="A216" s="1">
        <v>15</v>
      </c>
      <c r="B216" s="1">
        <v>15</v>
      </c>
      <c r="C216" s="1">
        <v>720.43859288408328</v>
      </c>
      <c r="D216" s="1">
        <v>10806.578893261249</v>
      </c>
      <c r="E216" s="1">
        <v>720.43859288408328</v>
      </c>
      <c r="F216" s="1">
        <v>0</v>
      </c>
      <c r="G216" s="1">
        <v>0</v>
      </c>
      <c r="H216" s="1" t="s">
        <v>13</v>
      </c>
      <c r="I216" s="1">
        <v>2405</v>
      </c>
      <c r="J216" s="1">
        <v>10.806578893261248</v>
      </c>
      <c r="K216" s="1">
        <v>2025</v>
      </c>
      <c r="L216" s="2">
        <v>45689</v>
      </c>
    </row>
    <row r="217" spans="1:12" x14ac:dyDescent="0.3">
      <c r="A217" s="1">
        <v>19</v>
      </c>
      <c r="B217" s="1">
        <v>19</v>
      </c>
      <c r="C217" s="1">
        <v>774.54482987830136</v>
      </c>
      <c r="D217" s="1">
        <v>14716.351767687725</v>
      </c>
      <c r="E217" s="1">
        <v>774.54482987830136</v>
      </c>
      <c r="F217" s="1">
        <v>0</v>
      </c>
      <c r="G217" s="1">
        <v>0</v>
      </c>
      <c r="H217" s="1" t="s">
        <v>14</v>
      </c>
      <c r="I217" s="1">
        <v>2405</v>
      </c>
      <c r="J217" s="1">
        <v>14.716351767687726</v>
      </c>
      <c r="K217" s="1">
        <v>2025</v>
      </c>
      <c r="L217" s="2">
        <v>45717</v>
      </c>
    </row>
    <row r="218" spans="1:12" x14ac:dyDescent="0.3">
      <c r="A218" s="1">
        <v>55</v>
      </c>
      <c r="B218" s="1">
        <v>55</v>
      </c>
      <c r="C218" s="1">
        <v>982.76765684676911</v>
      </c>
      <c r="D218" s="1">
        <v>54052.221126572302</v>
      </c>
      <c r="E218" s="1">
        <v>982.76765684676911</v>
      </c>
      <c r="F218" s="1">
        <v>0</v>
      </c>
      <c r="G218" s="1">
        <v>0</v>
      </c>
      <c r="H218" s="1" t="s">
        <v>12</v>
      </c>
      <c r="I218" s="1">
        <v>2422</v>
      </c>
      <c r="J218" s="1">
        <v>54.052221126572299</v>
      </c>
      <c r="K218" s="1">
        <v>2025</v>
      </c>
      <c r="L218" s="2">
        <v>45658</v>
      </c>
    </row>
    <row r="219" spans="1:12" x14ac:dyDescent="0.3">
      <c r="A219" s="1">
        <v>41</v>
      </c>
      <c r="B219" s="1">
        <v>41</v>
      </c>
      <c r="C219" s="1">
        <v>957.92218017453808</v>
      </c>
      <c r="D219" s="1">
        <v>39274.809387156063</v>
      </c>
      <c r="E219" s="1">
        <v>957.92218017453808</v>
      </c>
      <c r="F219" s="1">
        <v>0</v>
      </c>
      <c r="G219" s="1">
        <v>0</v>
      </c>
      <c r="H219" s="1" t="s">
        <v>13</v>
      </c>
      <c r="I219" s="1">
        <v>2422</v>
      </c>
      <c r="J219" s="1">
        <v>39.274809387156061</v>
      </c>
      <c r="K219" s="1">
        <v>2025</v>
      </c>
      <c r="L219" s="2">
        <v>45689</v>
      </c>
    </row>
    <row r="220" spans="1:12" x14ac:dyDescent="0.3">
      <c r="A220" s="1">
        <v>66</v>
      </c>
      <c r="B220" s="1">
        <v>66</v>
      </c>
      <c r="C220" s="1">
        <v>950.5561014341298</v>
      </c>
      <c r="D220" s="1">
        <v>62736.702694652566</v>
      </c>
      <c r="E220" s="1">
        <v>950.5561014341298</v>
      </c>
      <c r="F220" s="1">
        <v>0</v>
      </c>
      <c r="G220" s="1">
        <v>0</v>
      </c>
      <c r="H220" s="1" t="s">
        <v>14</v>
      </c>
      <c r="I220" s="1">
        <v>2422</v>
      </c>
      <c r="J220" s="1">
        <v>62.736702694652564</v>
      </c>
      <c r="K220" s="1">
        <v>2025</v>
      </c>
      <c r="L220" s="2">
        <v>45717</v>
      </c>
    </row>
    <row r="221" spans="1:12" x14ac:dyDescent="0.3">
      <c r="A221" s="1">
        <v>77</v>
      </c>
      <c r="B221" s="1">
        <v>77</v>
      </c>
      <c r="C221" s="1">
        <v>497.30989421940154</v>
      </c>
      <c r="D221" s="1">
        <v>38292.861854893919</v>
      </c>
      <c r="E221" s="1">
        <v>497.30989421940154</v>
      </c>
      <c r="F221" s="1">
        <v>0</v>
      </c>
      <c r="G221" s="1">
        <v>0</v>
      </c>
      <c r="H221" s="1" t="s">
        <v>12</v>
      </c>
      <c r="I221" s="1">
        <v>2425</v>
      </c>
      <c r="J221" s="1">
        <v>38.292861854893921</v>
      </c>
      <c r="K221" s="1">
        <v>2025</v>
      </c>
      <c r="L221" s="2">
        <v>45658</v>
      </c>
    </row>
    <row r="222" spans="1:12" x14ac:dyDescent="0.3">
      <c r="A222" s="1">
        <v>0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 t="s">
        <v>12</v>
      </c>
      <c r="I222" s="1">
        <v>2450</v>
      </c>
      <c r="J222" s="1">
        <v>0</v>
      </c>
      <c r="K222" s="1">
        <v>2025</v>
      </c>
      <c r="L222" s="2">
        <v>45658</v>
      </c>
    </row>
    <row r="223" spans="1:12" x14ac:dyDescent="0.3">
      <c r="A223" s="1">
        <v>0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 t="s">
        <v>14</v>
      </c>
      <c r="I223" s="1">
        <v>2450</v>
      </c>
      <c r="J223" s="1">
        <v>0</v>
      </c>
      <c r="K223" s="1">
        <v>2025</v>
      </c>
      <c r="L223" s="2">
        <v>45717</v>
      </c>
    </row>
    <row r="224" spans="1:12" x14ac:dyDescent="0.3">
      <c r="A224" s="1">
        <v>6</v>
      </c>
      <c r="B224" s="1">
        <v>6</v>
      </c>
      <c r="C224" s="1">
        <v>1498.2058997372203</v>
      </c>
      <c r="D224" s="1">
        <v>8989.2353984233214</v>
      </c>
      <c r="E224" s="1">
        <v>1498.2058997372203</v>
      </c>
      <c r="F224" s="1">
        <v>0</v>
      </c>
      <c r="G224" s="1">
        <v>0</v>
      </c>
      <c r="H224" s="1" t="s">
        <v>12</v>
      </c>
      <c r="I224" s="1">
        <v>2452</v>
      </c>
      <c r="J224" s="1">
        <v>8.9892353984233218</v>
      </c>
      <c r="K224" s="1">
        <v>2025</v>
      </c>
      <c r="L224" s="2">
        <v>45658</v>
      </c>
    </row>
    <row r="225" spans="1:12" x14ac:dyDescent="0.3">
      <c r="A225" s="1">
        <v>7</v>
      </c>
      <c r="B225" s="1">
        <v>7</v>
      </c>
      <c r="C225" s="1">
        <v>1499.4016781731714</v>
      </c>
      <c r="D225" s="1">
        <v>10495.811747212199</v>
      </c>
      <c r="E225" s="1">
        <v>1499.4016781731714</v>
      </c>
      <c r="F225" s="1">
        <v>0</v>
      </c>
      <c r="G225" s="1">
        <v>0</v>
      </c>
      <c r="H225" s="1" t="s">
        <v>14</v>
      </c>
      <c r="I225" s="1">
        <v>2452</v>
      </c>
      <c r="J225" s="1">
        <v>10.495811747212199</v>
      </c>
      <c r="K225" s="1">
        <v>2025</v>
      </c>
      <c r="L225" s="2">
        <v>45717</v>
      </c>
    </row>
    <row r="226" spans="1:12" x14ac:dyDescent="0.3">
      <c r="A226" s="1">
        <v>34</v>
      </c>
      <c r="B226" s="1">
        <v>34</v>
      </c>
      <c r="C226" s="1">
        <v>709.25631494072593</v>
      </c>
      <c r="D226" s="1">
        <v>24114.71470798468</v>
      </c>
      <c r="E226" s="1">
        <v>709.25631494072593</v>
      </c>
      <c r="F226" s="1">
        <v>0</v>
      </c>
      <c r="G226" s="1">
        <v>0</v>
      </c>
      <c r="H226" s="1" t="s">
        <v>12</v>
      </c>
      <c r="I226" s="1">
        <v>2475</v>
      </c>
      <c r="J226" s="1">
        <v>24.114714707984682</v>
      </c>
      <c r="K226" s="1">
        <v>2025</v>
      </c>
      <c r="L226" s="2">
        <v>45658</v>
      </c>
    </row>
    <row r="227" spans="1:12" x14ac:dyDescent="0.3">
      <c r="A227" s="1">
        <v>31</v>
      </c>
      <c r="B227" s="1">
        <v>31</v>
      </c>
      <c r="C227" s="1">
        <v>643.37590704566401</v>
      </c>
      <c r="D227" s="1">
        <v>19944.653118415583</v>
      </c>
      <c r="E227" s="1">
        <v>643.37590704566401</v>
      </c>
      <c r="F227" s="1">
        <v>0</v>
      </c>
      <c r="G227" s="1">
        <v>0</v>
      </c>
      <c r="H227" s="1" t="s">
        <v>13</v>
      </c>
      <c r="I227" s="1">
        <v>2475</v>
      </c>
      <c r="J227" s="1">
        <v>19.944653118415584</v>
      </c>
      <c r="K227" s="1">
        <v>2025</v>
      </c>
      <c r="L227" s="2">
        <v>45689</v>
      </c>
    </row>
    <row r="228" spans="1:12" x14ac:dyDescent="0.3">
      <c r="A228" s="1">
        <v>33</v>
      </c>
      <c r="B228" s="1">
        <v>33</v>
      </c>
      <c r="C228" s="1">
        <v>673.03889157179458</v>
      </c>
      <c r="D228" s="1">
        <v>22210.283421869222</v>
      </c>
      <c r="E228" s="1">
        <v>673.03889157179458</v>
      </c>
      <c r="F228" s="1">
        <v>0</v>
      </c>
      <c r="G228" s="1">
        <v>0</v>
      </c>
      <c r="H228" s="1" t="s">
        <v>14</v>
      </c>
      <c r="I228" s="1">
        <v>2475</v>
      </c>
      <c r="J228" s="1">
        <v>22.210283421869221</v>
      </c>
      <c r="K228" s="1">
        <v>2025</v>
      </c>
      <c r="L228" s="2">
        <v>45717</v>
      </c>
    </row>
    <row r="229" spans="1:12" x14ac:dyDescent="0.3">
      <c r="A229" s="1">
        <v>46</v>
      </c>
      <c r="B229" s="1">
        <v>46</v>
      </c>
      <c r="C229" s="1">
        <v>1916.7267994253093</v>
      </c>
      <c r="D229" s="1">
        <v>89915.251797155259</v>
      </c>
      <c r="E229" s="1">
        <v>1954.6793868946795</v>
      </c>
      <c r="F229" s="1">
        <v>0</v>
      </c>
      <c r="G229" s="1">
        <v>0</v>
      </c>
      <c r="H229" s="1" t="s">
        <v>12</v>
      </c>
      <c r="I229" s="1">
        <v>2522</v>
      </c>
      <c r="J229" s="1">
        <v>88.169432773564225</v>
      </c>
      <c r="K229" s="1">
        <v>2025</v>
      </c>
      <c r="L229" s="2">
        <v>45658</v>
      </c>
    </row>
    <row r="230" spans="1:12" x14ac:dyDescent="0.3">
      <c r="A230" s="1">
        <v>31</v>
      </c>
      <c r="B230" s="1">
        <v>31</v>
      </c>
      <c r="C230" s="1">
        <v>2033.7641728165513</v>
      </c>
      <c r="D230" s="1">
        <v>63046.689357313087</v>
      </c>
      <c r="E230" s="1">
        <v>2033.7641728165513</v>
      </c>
      <c r="F230" s="1">
        <v>0</v>
      </c>
      <c r="G230" s="1">
        <v>0</v>
      </c>
      <c r="H230" s="1" t="s">
        <v>14</v>
      </c>
      <c r="I230" s="1">
        <v>2522</v>
      </c>
      <c r="J230" s="1">
        <v>63.046689357313085</v>
      </c>
      <c r="K230" s="1">
        <v>2025</v>
      </c>
      <c r="L230" s="2">
        <v>45717</v>
      </c>
    </row>
    <row r="231" spans="1:12" x14ac:dyDescent="0.3">
      <c r="A231" s="1">
        <v>168</v>
      </c>
      <c r="B231" s="1">
        <v>168</v>
      </c>
      <c r="C231" s="1">
        <v>823.42042599069362</v>
      </c>
      <c r="D231" s="1">
        <v>138334.63156643652</v>
      </c>
      <c r="E231" s="1">
        <v>823.42042599069362</v>
      </c>
      <c r="F231" s="1">
        <v>0</v>
      </c>
      <c r="G231" s="1">
        <v>0</v>
      </c>
      <c r="H231" s="1" t="s">
        <v>14</v>
      </c>
      <c r="I231" s="1">
        <v>2542</v>
      </c>
      <c r="J231" s="1">
        <v>138.33463156643651</v>
      </c>
      <c r="K231" s="1">
        <v>2025</v>
      </c>
      <c r="L231" s="2">
        <v>45717</v>
      </c>
    </row>
    <row r="232" spans="1:12" x14ac:dyDescent="0.3">
      <c r="A232" s="1">
        <v>24</v>
      </c>
      <c r="B232" s="1">
        <v>24</v>
      </c>
      <c r="C232" s="1">
        <v>865.61752505077163</v>
      </c>
      <c r="D232" s="1">
        <v>20774.820601218518</v>
      </c>
      <c r="E232" s="1">
        <v>865.61752505077163</v>
      </c>
      <c r="F232" s="1">
        <v>0</v>
      </c>
      <c r="G232" s="1">
        <v>0</v>
      </c>
      <c r="H232" s="1" t="s">
        <v>12</v>
      </c>
      <c r="I232" s="1">
        <v>2552</v>
      </c>
      <c r="J232" s="1">
        <v>20.774820601218519</v>
      </c>
      <c r="K232" s="1">
        <v>2025</v>
      </c>
      <c r="L232" s="2">
        <v>45658</v>
      </c>
    </row>
    <row r="233" spans="1:12" x14ac:dyDescent="0.3">
      <c r="A233" s="1">
        <v>8</v>
      </c>
      <c r="B233" s="1">
        <v>8</v>
      </c>
      <c r="C233" s="1">
        <v>912.16549588121984</v>
      </c>
      <c r="D233" s="1">
        <v>7297.3239670497587</v>
      </c>
      <c r="E233" s="1">
        <v>912.16549588121984</v>
      </c>
      <c r="F233" s="1">
        <v>0</v>
      </c>
      <c r="G233" s="1">
        <v>0</v>
      </c>
      <c r="H233" s="1" t="s">
        <v>13</v>
      </c>
      <c r="I233" s="1">
        <v>2552</v>
      </c>
      <c r="J233" s="1">
        <v>7.2973239670497589</v>
      </c>
      <c r="K233" s="1">
        <v>2025</v>
      </c>
      <c r="L233" s="2">
        <v>45689</v>
      </c>
    </row>
    <row r="234" spans="1:12" x14ac:dyDescent="0.3">
      <c r="A234" s="1">
        <v>39</v>
      </c>
      <c r="B234" s="1">
        <v>39</v>
      </c>
      <c r="C234" s="1">
        <v>531.99721506369292</v>
      </c>
      <c r="D234" s="1">
        <v>20747.891387484022</v>
      </c>
      <c r="E234" s="1">
        <v>531.99721506369292</v>
      </c>
      <c r="F234" s="1">
        <v>0</v>
      </c>
      <c r="G234" s="1">
        <v>0</v>
      </c>
      <c r="H234" s="1" t="s">
        <v>12</v>
      </c>
      <c r="I234" s="1">
        <v>2559</v>
      </c>
      <c r="J234" s="1">
        <v>20.747891387484021</v>
      </c>
      <c r="K234" s="1">
        <v>2025</v>
      </c>
      <c r="L234" s="2">
        <v>45658</v>
      </c>
    </row>
    <row r="235" spans="1:12" x14ac:dyDescent="0.3">
      <c r="A235" s="1">
        <v>54</v>
      </c>
      <c r="B235" s="1">
        <v>54</v>
      </c>
      <c r="C235" s="1">
        <v>548.55536131567555</v>
      </c>
      <c r="D235" s="1">
        <v>29621.989511046482</v>
      </c>
      <c r="E235" s="1">
        <v>548.55536131567555</v>
      </c>
      <c r="F235" s="1">
        <v>0</v>
      </c>
      <c r="G235" s="1">
        <v>0</v>
      </c>
      <c r="H235" s="1" t="s">
        <v>13</v>
      </c>
      <c r="I235" s="1">
        <v>2559</v>
      </c>
      <c r="J235" s="1">
        <v>29.621989511046483</v>
      </c>
      <c r="K235" s="1">
        <v>2025</v>
      </c>
      <c r="L235" s="2">
        <v>45689</v>
      </c>
    </row>
    <row r="236" spans="1:12" x14ac:dyDescent="0.3">
      <c r="A236" s="1">
        <v>21</v>
      </c>
      <c r="B236" s="1">
        <v>21</v>
      </c>
      <c r="C236" s="1">
        <v>530.3239194512571</v>
      </c>
      <c r="D236" s="1">
        <v>11136.802308476399</v>
      </c>
      <c r="E236" s="1">
        <v>530.3239194512571</v>
      </c>
      <c r="F236" s="1">
        <v>0</v>
      </c>
      <c r="G236" s="1">
        <v>0</v>
      </c>
      <c r="H236" s="1" t="s">
        <v>14</v>
      </c>
      <c r="I236" s="1">
        <v>2559</v>
      </c>
      <c r="J236" s="1">
        <v>11.136802308476399</v>
      </c>
      <c r="K236" s="1">
        <v>2025</v>
      </c>
      <c r="L236" s="2">
        <v>45717</v>
      </c>
    </row>
    <row r="237" spans="1:12" x14ac:dyDescent="0.3">
      <c r="A237" s="1">
        <v>4</v>
      </c>
      <c r="B237" s="1">
        <v>4</v>
      </c>
      <c r="C237" s="1">
        <v>696.03153547963507</v>
      </c>
      <c r="D237" s="1">
        <v>2784.1261419185403</v>
      </c>
      <c r="E237" s="1">
        <v>696.03153547963507</v>
      </c>
      <c r="F237" s="1">
        <v>0</v>
      </c>
      <c r="G237" s="1">
        <v>0</v>
      </c>
      <c r="H237" s="1" t="s">
        <v>12</v>
      </c>
      <c r="I237" s="1">
        <v>2612</v>
      </c>
      <c r="J237" s="1">
        <v>2.7841261419185401</v>
      </c>
      <c r="K237" s="1">
        <v>2025</v>
      </c>
      <c r="L237" s="2">
        <v>45658</v>
      </c>
    </row>
    <row r="238" spans="1:12" x14ac:dyDescent="0.3">
      <c r="A238" s="1">
        <v>3</v>
      </c>
      <c r="B238" s="1">
        <v>3</v>
      </c>
      <c r="C238" s="1">
        <v>408.46411904866403</v>
      </c>
      <c r="D238" s="1">
        <v>1225.392357145992</v>
      </c>
      <c r="E238" s="1">
        <v>408.46411904866403</v>
      </c>
      <c r="F238" s="1">
        <v>0</v>
      </c>
      <c r="G238" s="1">
        <v>0</v>
      </c>
      <c r="H238" s="1" t="s">
        <v>13</v>
      </c>
      <c r="I238" s="1">
        <v>2612</v>
      </c>
      <c r="J238" s="1">
        <v>1.2253923571459919</v>
      </c>
      <c r="K238" s="1">
        <v>2025</v>
      </c>
      <c r="L238" s="2">
        <v>45689</v>
      </c>
    </row>
    <row r="239" spans="1:12" x14ac:dyDescent="0.3">
      <c r="A239" s="1">
        <v>3</v>
      </c>
      <c r="B239" s="1">
        <v>3</v>
      </c>
      <c r="C239" s="1">
        <v>748.63832500395017</v>
      </c>
      <c r="D239" s="1">
        <v>2245.9149750118504</v>
      </c>
      <c r="E239" s="1">
        <v>748.63832500395017</v>
      </c>
      <c r="F239" s="1">
        <v>0</v>
      </c>
      <c r="G239" s="1">
        <v>0</v>
      </c>
      <c r="H239" s="1" t="s">
        <v>14</v>
      </c>
      <c r="I239" s="1">
        <v>2612</v>
      </c>
      <c r="J239" s="1">
        <v>2.2459149750118503</v>
      </c>
      <c r="K239" s="1">
        <v>2025</v>
      </c>
      <c r="L239" s="2">
        <v>45717</v>
      </c>
    </row>
    <row r="240" spans="1:12" x14ac:dyDescent="0.3">
      <c r="A240" s="1">
        <v>7</v>
      </c>
      <c r="B240" s="1">
        <v>7</v>
      </c>
      <c r="C240" s="1">
        <v>784.95950517749145</v>
      </c>
      <c r="D240" s="1">
        <v>5494.7165362424403</v>
      </c>
      <c r="E240" s="1">
        <v>784.95950517749145</v>
      </c>
      <c r="F240" s="1">
        <v>0</v>
      </c>
      <c r="G240" s="1">
        <v>0</v>
      </c>
      <c r="H240" s="1" t="s">
        <v>12</v>
      </c>
      <c r="I240" s="1">
        <v>2622</v>
      </c>
      <c r="J240" s="1">
        <v>5.4947165362424402</v>
      </c>
      <c r="K240" s="1">
        <v>2025</v>
      </c>
      <c r="L240" s="2">
        <v>45658</v>
      </c>
    </row>
    <row r="241" spans="1:12" x14ac:dyDescent="0.3">
      <c r="A241" s="1">
        <v>6</v>
      </c>
      <c r="B241" s="1">
        <v>6</v>
      </c>
      <c r="C241" s="1">
        <v>674.83879336415998</v>
      </c>
      <c r="D241" s="1">
        <v>4049.0327601849599</v>
      </c>
      <c r="E241" s="1">
        <v>674.83879336415998</v>
      </c>
      <c r="F241" s="1">
        <v>0</v>
      </c>
      <c r="G241" s="1">
        <v>0</v>
      </c>
      <c r="H241" s="1" t="s">
        <v>13</v>
      </c>
      <c r="I241" s="1">
        <v>2622</v>
      </c>
      <c r="J241" s="1">
        <v>4.0490327601849598</v>
      </c>
      <c r="K241" s="1">
        <v>2025</v>
      </c>
      <c r="L241" s="2">
        <v>45689</v>
      </c>
    </row>
    <row r="242" spans="1:12" x14ac:dyDescent="0.3">
      <c r="A242" s="1">
        <v>10</v>
      </c>
      <c r="B242" s="1">
        <v>10</v>
      </c>
      <c r="C242" s="1">
        <v>633.50089883653504</v>
      </c>
      <c r="D242" s="1">
        <v>6335.0089883653509</v>
      </c>
      <c r="E242" s="1">
        <v>633.50089883653504</v>
      </c>
      <c r="F242" s="1">
        <v>0</v>
      </c>
      <c r="G242" s="1">
        <v>0</v>
      </c>
      <c r="H242" s="1" t="s">
        <v>14</v>
      </c>
      <c r="I242" s="1">
        <v>2622</v>
      </c>
      <c r="J242" s="1">
        <v>6.3350089883653506</v>
      </c>
      <c r="K242" s="1">
        <v>2025</v>
      </c>
      <c r="L242" s="2">
        <v>45717</v>
      </c>
    </row>
    <row r="243" spans="1:12" x14ac:dyDescent="0.3">
      <c r="A243" s="1">
        <v>14</v>
      </c>
      <c r="B243" s="1">
        <v>14</v>
      </c>
      <c r="C243" s="1">
        <v>802.39276954122954</v>
      </c>
      <c r="D243" s="1">
        <v>11233.498773577214</v>
      </c>
      <c r="E243" s="1">
        <v>802.39276954122954</v>
      </c>
      <c r="F243" s="1">
        <v>0</v>
      </c>
      <c r="G243" s="1">
        <v>0</v>
      </c>
      <c r="H243" s="1" t="s">
        <v>12</v>
      </c>
      <c r="I243" s="1">
        <v>2681</v>
      </c>
      <c r="J243" s="1">
        <v>11.233498773577214</v>
      </c>
      <c r="K243" s="1">
        <v>2025</v>
      </c>
      <c r="L243" s="2">
        <v>45658</v>
      </c>
    </row>
    <row r="244" spans="1:12" x14ac:dyDescent="0.3">
      <c r="A244" s="1">
        <v>11</v>
      </c>
      <c r="B244" s="1">
        <v>11</v>
      </c>
      <c r="C244" s="1">
        <v>589.50135947996205</v>
      </c>
      <c r="D244" s="1">
        <v>6484.5149542795825</v>
      </c>
      <c r="E244" s="1">
        <v>589.50135947996205</v>
      </c>
      <c r="F244" s="1">
        <v>0</v>
      </c>
      <c r="G244" s="1">
        <v>0</v>
      </c>
      <c r="H244" s="1" t="s">
        <v>13</v>
      </c>
      <c r="I244" s="1">
        <v>2681</v>
      </c>
      <c r="J244" s="1">
        <v>6.4845149542795824</v>
      </c>
      <c r="K244" s="1">
        <v>2025</v>
      </c>
      <c r="L244" s="2">
        <v>45689</v>
      </c>
    </row>
    <row r="245" spans="1:12" x14ac:dyDescent="0.3">
      <c r="A245" s="1">
        <v>11</v>
      </c>
      <c r="B245" s="1">
        <v>11</v>
      </c>
      <c r="C245" s="1">
        <v>785.21701590142368</v>
      </c>
      <c r="D245" s="1">
        <v>8637.3871749156606</v>
      </c>
      <c r="E245" s="1">
        <v>785.21701590142368</v>
      </c>
      <c r="F245" s="1">
        <v>0</v>
      </c>
      <c r="G245" s="1">
        <v>0</v>
      </c>
      <c r="H245" s="1" t="s">
        <v>14</v>
      </c>
      <c r="I245" s="1">
        <v>2681</v>
      </c>
      <c r="J245" s="1">
        <v>8.637387174915661</v>
      </c>
      <c r="K245" s="1">
        <v>2025</v>
      </c>
      <c r="L245" s="2">
        <v>45717</v>
      </c>
    </row>
    <row r="246" spans="1:12" x14ac:dyDescent="0.3">
      <c r="A246" s="1">
        <v>56</v>
      </c>
      <c r="B246" s="1">
        <v>56</v>
      </c>
      <c r="C246" s="1">
        <v>599.89612815440637</v>
      </c>
      <c r="D246" s="1">
        <v>33594.183176646759</v>
      </c>
      <c r="E246" s="1">
        <v>599.89612815440637</v>
      </c>
      <c r="F246" s="1">
        <v>0</v>
      </c>
      <c r="G246" s="1">
        <v>0</v>
      </c>
      <c r="H246" s="1" t="s">
        <v>12</v>
      </c>
      <c r="I246" s="1">
        <v>2692</v>
      </c>
      <c r="J246" s="1">
        <v>33.594183176646759</v>
      </c>
      <c r="K246" s="1">
        <v>2025</v>
      </c>
      <c r="L246" s="2">
        <v>45658</v>
      </c>
    </row>
    <row r="247" spans="1:12" x14ac:dyDescent="0.3">
      <c r="A247" s="1">
        <v>44</v>
      </c>
      <c r="B247" s="1">
        <v>44</v>
      </c>
      <c r="C247" s="1">
        <v>537.28270480069159</v>
      </c>
      <c r="D247" s="1">
        <v>23640.439011230432</v>
      </c>
      <c r="E247" s="1">
        <v>537.28270480069159</v>
      </c>
      <c r="F247" s="1">
        <v>0</v>
      </c>
      <c r="G247" s="1">
        <v>0</v>
      </c>
      <c r="H247" s="1" t="s">
        <v>13</v>
      </c>
      <c r="I247" s="1">
        <v>2692</v>
      </c>
      <c r="J247" s="1">
        <v>23.640439011230431</v>
      </c>
      <c r="K247" s="1">
        <v>2025</v>
      </c>
      <c r="L247" s="2">
        <v>45689</v>
      </c>
    </row>
    <row r="248" spans="1:12" x14ac:dyDescent="0.3">
      <c r="A248" s="1">
        <v>16</v>
      </c>
      <c r="B248" s="1">
        <v>16</v>
      </c>
      <c r="C248" s="1">
        <v>1464.5879255745563</v>
      </c>
      <c r="D248" s="1">
        <v>23433.4068091929</v>
      </c>
      <c r="E248" s="1">
        <v>1464.5879255745563</v>
      </c>
      <c r="F248" s="1">
        <v>0</v>
      </c>
      <c r="G248" s="1">
        <v>0</v>
      </c>
      <c r="H248" s="1" t="s">
        <v>12</v>
      </c>
      <c r="I248" s="1">
        <v>2752</v>
      </c>
      <c r="J248" s="1">
        <v>23.433406809192899</v>
      </c>
      <c r="K248" s="1">
        <v>2025</v>
      </c>
      <c r="L248" s="2">
        <v>45658</v>
      </c>
    </row>
    <row r="249" spans="1:12" x14ac:dyDescent="0.3">
      <c r="A249" s="1">
        <v>7</v>
      </c>
      <c r="B249" s="1">
        <v>7</v>
      </c>
      <c r="C249" s="1">
        <v>1562.51815359636</v>
      </c>
      <c r="D249" s="1">
        <v>10937.62707517452</v>
      </c>
      <c r="E249" s="1">
        <v>1562.51815359636</v>
      </c>
      <c r="F249" s="1">
        <v>0</v>
      </c>
      <c r="G249" s="1">
        <v>0</v>
      </c>
      <c r="H249" s="1" t="s">
        <v>13</v>
      </c>
      <c r="I249" s="1">
        <v>2752</v>
      </c>
      <c r="J249" s="1">
        <v>10.93762707517452</v>
      </c>
      <c r="K249" s="1">
        <v>2025</v>
      </c>
      <c r="L249" s="2">
        <v>45689</v>
      </c>
    </row>
    <row r="250" spans="1:12" x14ac:dyDescent="0.3">
      <c r="A250" s="1">
        <v>20</v>
      </c>
      <c r="B250" s="1">
        <v>20</v>
      </c>
      <c r="C250" s="1">
        <v>1479.6144874992331</v>
      </c>
      <c r="D250" s="1">
        <v>29592.289749984662</v>
      </c>
      <c r="E250" s="1">
        <v>1479.6144874992331</v>
      </c>
      <c r="F250" s="1">
        <v>0</v>
      </c>
      <c r="G250" s="1">
        <v>0</v>
      </c>
      <c r="H250" s="1" t="s">
        <v>14</v>
      </c>
      <c r="I250" s="1">
        <v>2752</v>
      </c>
      <c r="J250" s="1">
        <v>29.592289749984662</v>
      </c>
      <c r="K250" s="1">
        <v>2025</v>
      </c>
      <c r="L250" s="2">
        <v>45717</v>
      </c>
    </row>
    <row r="251" spans="1:12" x14ac:dyDescent="0.3">
      <c r="A251" s="1">
        <v>4</v>
      </c>
      <c r="B251" s="1">
        <v>4</v>
      </c>
      <c r="C251" s="1">
        <v>201.60446181090001</v>
      </c>
      <c r="D251" s="1">
        <v>806.41784724360002</v>
      </c>
      <c r="E251" s="1">
        <v>201.60446181090001</v>
      </c>
      <c r="F251" s="1">
        <v>0</v>
      </c>
      <c r="G251" s="1">
        <v>0</v>
      </c>
      <c r="H251" s="1" t="s">
        <v>12</v>
      </c>
      <c r="I251" s="1">
        <v>2792</v>
      </c>
      <c r="J251" s="1">
        <v>0.80641784724359999</v>
      </c>
      <c r="K251" s="1">
        <v>2025</v>
      </c>
      <c r="L251" s="2">
        <v>45658</v>
      </c>
    </row>
    <row r="252" spans="1:12" x14ac:dyDescent="0.3">
      <c r="A252" s="1">
        <v>2</v>
      </c>
      <c r="B252" s="1">
        <v>2</v>
      </c>
      <c r="C252" s="1">
        <v>201.60446181090001</v>
      </c>
      <c r="D252" s="1">
        <v>403.20892362180001</v>
      </c>
      <c r="E252" s="1">
        <v>201.60446181090001</v>
      </c>
      <c r="F252" s="1">
        <v>0</v>
      </c>
      <c r="G252" s="1">
        <v>0</v>
      </c>
      <c r="H252" s="1" t="s">
        <v>13</v>
      </c>
      <c r="I252" s="1">
        <v>2792</v>
      </c>
      <c r="J252" s="1">
        <v>0.4032089236218</v>
      </c>
      <c r="K252" s="1">
        <v>2025</v>
      </c>
      <c r="L252" s="2">
        <v>45689</v>
      </c>
    </row>
    <row r="253" spans="1:12" x14ac:dyDescent="0.3">
      <c r="A253" s="1">
        <v>10</v>
      </c>
      <c r="B253" s="1">
        <v>10</v>
      </c>
      <c r="C253" s="1">
        <v>197.80036682049004</v>
      </c>
      <c r="D253" s="1">
        <v>1978.0036682049004</v>
      </c>
      <c r="E253" s="1">
        <v>197.80036682049004</v>
      </c>
      <c r="F253" s="1">
        <v>0</v>
      </c>
      <c r="G253" s="1">
        <v>0</v>
      </c>
      <c r="H253" s="1" t="s">
        <v>14</v>
      </c>
      <c r="I253" s="1">
        <v>2792</v>
      </c>
      <c r="J253" s="1">
        <v>1.9780036682049003</v>
      </c>
      <c r="K253" s="1">
        <v>2025</v>
      </c>
      <c r="L253" s="2">
        <v>45717</v>
      </c>
    </row>
    <row r="254" spans="1:12" x14ac:dyDescent="0.3">
      <c r="A254" s="1">
        <v>1</v>
      </c>
      <c r="B254" s="1">
        <v>1</v>
      </c>
      <c r="C254" s="1">
        <v>742.2287791168801</v>
      </c>
      <c r="D254" s="1">
        <v>742.2287791168801</v>
      </c>
      <c r="E254" s="1">
        <v>742.2287791168801</v>
      </c>
      <c r="F254" s="1">
        <v>0</v>
      </c>
      <c r="G254" s="1">
        <v>0</v>
      </c>
      <c r="H254" s="1" t="s">
        <v>12</v>
      </c>
      <c r="I254" s="1">
        <v>3146</v>
      </c>
      <c r="J254" s="1">
        <v>0.74222877911688012</v>
      </c>
      <c r="K254" s="1">
        <v>2025</v>
      </c>
      <c r="L254" s="2">
        <v>45658</v>
      </c>
    </row>
    <row r="255" spans="1:12" x14ac:dyDescent="0.3">
      <c r="A255" s="1">
        <v>2</v>
      </c>
      <c r="B255" s="1">
        <v>2</v>
      </c>
      <c r="C255" s="1">
        <v>668.005901205192</v>
      </c>
      <c r="D255" s="1">
        <v>1336.011802410384</v>
      </c>
      <c r="E255" s="1">
        <v>668.005901205192</v>
      </c>
      <c r="F255" s="1">
        <v>0</v>
      </c>
      <c r="G255" s="1">
        <v>0</v>
      </c>
      <c r="H255" s="1" t="s">
        <v>13</v>
      </c>
      <c r="I255" s="1">
        <v>3146</v>
      </c>
      <c r="J255" s="1">
        <v>1.336011802410384</v>
      </c>
      <c r="K255" s="1">
        <v>2025</v>
      </c>
      <c r="L255" s="2">
        <v>45689</v>
      </c>
    </row>
    <row r="256" spans="1:12" x14ac:dyDescent="0.3">
      <c r="A256" s="1">
        <v>1</v>
      </c>
      <c r="B256" s="1">
        <v>1</v>
      </c>
      <c r="C256" s="1">
        <v>748.9510854475501</v>
      </c>
      <c r="D256" s="1">
        <v>748.9510854475501</v>
      </c>
      <c r="E256" s="1">
        <v>748.9510854475501</v>
      </c>
      <c r="F256" s="1">
        <v>0</v>
      </c>
      <c r="G256" s="1">
        <v>0</v>
      </c>
      <c r="H256" s="1" t="s">
        <v>14</v>
      </c>
      <c r="I256" s="1">
        <v>3146</v>
      </c>
      <c r="J256" s="1">
        <v>0.74895108544755007</v>
      </c>
      <c r="K256" s="1">
        <v>2025</v>
      </c>
      <c r="L256" s="2">
        <v>45717</v>
      </c>
    </row>
    <row r="257" spans="1:12" x14ac:dyDescent="0.3">
      <c r="A257" s="1">
        <v>6</v>
      </c>
      <c r="B257" s="1">
        <v>6</v>
      </c>
      <c r="C257" s="1">
        <v>1391.4517403349798</v>
      </c>
      <c r="D257" s="1">
        <v>8348.7104420098785</v>
      </c>
      <c r="E257" s="1">
        <v>1391.4517403349798</v>
      </c>
      <c r="F257" s="1">
        <v>0</v>
      </c>
      <c r="G257" s="1">
        <v>0</v>
      </c>
      <c r="H257" s="1" t="s">
        <v>13</v>
      </c>
      <c r="I257" s="1">
        <v>3202</v>
      </c>
      <c r="J257" s="1">
        <v>8.3487104420098781</v>
      </c>
      <c r="K257" s="1">
        <v>2025</v>
      </c>
      <c r="L257" s="2">
        <v>45689</v>
      </c>
    </row>
    <row r="258" spans="1:12" x14ac:dyDescent="0.3">
      <c r="A258" s="1">
        <v>1</v>
      </c>
      <c r="B258" s="1">
        <v>1</v>
      </c>
      <c r="C258" s="1">
        <v>437.64012755214003</v>
      </c>
      <c r="D258" s="1">
        <v>437.64012755214003</v>
      </c>
      <c r="E258" s="1">
        <v>437.64012755214003</v>
      </c>
      <c r="F258" s="1">
        <v>0</v>
      </c>
      <c r="G258" s="1">
        <v>0</v>
      </c>
      <c r="H258" s="1" t="s">
        <v>12</v>
      </c>
      <c r="I258" s="1">
        <v>3222</v>
      </c>
      <c r="J258" s="1">
        <v>0.43764012755214005</v>
      </c>
      <c r="K258" s="1">
        <v>2025</v>
      </c>
      <c r="L258" s="2">
        <v>45658</v>
      </c>
    </row>
    <row r="259" spans="1:12" x14ac:dyDescent="0.3">
      <c r="A259" s="1">
        <v>1</v>
      </c>
      <c r="B259" s="1">
        <v>1</v>
      </c>
      <c r="C259" s="1">
        <v>437.64012755214003</v>
      </c>
      <c r="D259" s="1">
        <v>437.64012755214003</v>
      </c>
      <c r="E259" s="1">
        <v>437.64012755214003</v>
      </c>
      <c r="F259" s="1">
        <v>0</v>
      </c>
      <c r="G259" s="1">
        <v>0</v>
      </c>
      <c r="H259" s="1" t="s">
        <v>13</v>
      </c>
      <c r="I259" s="1">
        <v>3222</v>
      </c>
      <c r="J259" s="1">
        <v>0.43764012755214005</v>
      </c>
      <c r="K259" s="1">
        <v>2025</v>
      </c>
      <c r="L259" s="2">
        <v>45689</v>
      </c>
    </row>
    <row r="260" spans="1:12" x14ac:dyDescent="0.3">
      <c r="A260" s="1">
        <v>2</v>
      </c>
      <c r="B260" s="1">
        <v>2</v>
      </c>
      <c r="C260" s="1">
        <v>438.15605690790005</v>
      </c>
      <c r="D260" s="1">
        <v>876.3121138158001</v>
      </c>
      <c r="E260" s="1">
        <v>438.15605690790005</v>
      </c>
      <c r="F260" s="1">
        <v>0</v>
      </c>
      <c r="G260" s="1">
        <v>0</v>
      </c>
      <c r="H260" s="1" t="s">
        <v>14</v>
      </c>
      <c r="I260" s="1">
        <v>3222</v>
      </c>
      <c r="J260" s="1">
        <v>0.8763121138158001</v>
      </c>
      <c r="K260" s="1">
        <v>2025</v>
      </c>
      <c r="L260" s="2">
        <v>45717</v>
      </c>
    </row>
    <row r="261" spans="1:12" x14ac:dyDescent="0.3">
      <c r="A261" s="1">
        <v>55</v>
      </c>
      <c r="B261" s="1">
        <v>55</v>
      </c>
      <c r="C261" s="1">
        <v>993.18823170179883</v>
      </c>
      <c r="D261" s="1">
        <v>54625.352743598938</v>
      </c>
      <c r="E261" s="1">
        <v>993.18823170179883</v>
      </c>
      <c r="F261" s="1">
        <v>0</v>
      </c>
      <c r="G261" s="1">
        <v>0</v>
      </c>
      <c r="H261" s="1" t="s">
        <v>13</v>
      </c>
      <c r="I261" s="1">
        <v>3422</v>
      </c>
      <c r="J261" s="1">
        <v>54.625352743598938</v>
      </c>
      <c r="K261" s="1">
        <v>2025</v>
      </c>
      <c r="L261" s="2">
        <v>45689</v>
      </c>
    </row>
    <row r="262" spans="1:12" x14ac:dyDescent="0.3">
      <c r="A262" s="1">
        <v>10</v>
      </c>
      <c r="B262" s="1">
        <v>10</v>
      </c>
      <c r="C262" s="1">
        <v>1009.3231194764878</v>
      </c>
      <c r="D262" s="1">
        <v>10093.231194764878</v>
      </c>
      <c r="E262" s="1">
        <v>1009.3231194764878</v>
      </c>
      <c r="F262" s="1">
        <v>0</v>
      </c>
      <c r="G262" s="1">
        <v>0</v>
      </c>
      <c r="H262" s="1" t="s">
        <v>13</v>
      </c>
      <c r="I262" s="1">
        <v>3442</v>
      </c>
      <c r="J262" s="1">
        <v>10.093231194764877</v>
      </c>
      <c r="K262" s="1">
        <v>2025</v>
      </c>
      <c r="L262" s="2">
        <v>45689</v>
      </c>
    </row>
    <row r="263" spans="1:12" x14ac:dyDescent="0.3">
      <c r="A263" s="1">
        <v>26</v>
      </c>
      <c r="B263" s="1">
        <v>26</v>
      </c>
      <c r="C263" s="1">
        <v>1089.7652093555596</v>
      </c>
      <c r="D263" s="1">
        <v>28333.89544324455</v>
      </c>
      <c r="E263" s="1">
        <v>1089.7652093555596</v>
      </c>
      <c r="F263" s="1">
        <v>0</v>
      </c>
      <c r="G263" s="1">
        <v>0</v>
      </c>
      <c r="H263" s="1" t="s">
        <v>14</v>
      </c>
      <c r="I263" s="1">
        <v>3442</v>
      </c>
      <c r="J263" s="1">
        <v>28.33389544324455</v>
      </c>
      <c r="K263" s="1">
        <v>2025</v>
      </c>
      <c r="L263" s="2">
        <v>45717</v>
      </c>
    </row>
    <row r="264" spans="1:12" x14ac:dyDescent="0.3">
      <c r="A264" s="1">
        <v>7</v>
      </c>
      <c r="B264" s="1">
        <v>7</v>
      </c>
      <c r="C264" s="1">
        <v>1475.1249400983429</v>
      </c>
      <c r="D264" s="1">
        <v>10325.8745806884</v>
      </c>
      <c r="E264" s="1">
        <v>1475.1249400983429</v>
      </c>
      <c r="F264" s="1">
        <v>0</v>
      </c>
      <c r="G264" s="1">
        <v>0</v>
      </c>
      <c r="H264" s="1" t="s">
        <v>12</v>
      </c>
      <c r="I264" s="1">
        <v>3472</v>
      </c>
      <c r="J264" s="1">
        <v>10.325874580688399</v>
      </c>
      <c r="K264" s="1">
        <v>2025</v>
      </c>
      <c r="L264" s="2">
        <v>45658</v>
      </c>
    </row>
    <row r="265" spans="1:12" x14ac:dyDescent="0.3">
      <c r="A265" s="1">
        <v>4</v>
      </c>
      <c r="B265" s="1">
        <v>4</v>
      </c>
      <c r="C265" s="1">
        <v>1052.1164966849401</v>
      </c>
      <c r="D265" s="1">
        <v>4208.4659867397604</v>
      </c>
      <c r="E265" s="1">
        <v>1052.1164966849401</v>
      </c>
      <c r="F265" s="1">
        <v>0</v>
      </c>
      <c r="G265" s="1">
        <v>0</v>
      </c>
      <c r="H265" s="1" t="s">
        <v>13</v>
      </c>
      <c r="I265" s="1">
        <v>3472</v>
      </c>
      <c r="J265" s="1">
        <v>4.2084659867397605</v>
      </c>
      <c r="K265" s="1">
        <v>2025</v>
      </c>
      <c r="L265" s="2">
        <v>45689</v>
      </c>
    </row>
    <row r="266" spans="1:12" x14ac:dyDescent="0.3">
      <c r="A266" s="1">
        <v>4</v>
      </c>
      <c r="B266" s="1">
        <v>4</v>
      </c>
      <c r="C266" s="1">
        <v>1648.8143375023878</v>
      </c>
      <c r="D266" s="1">
        <v>6595.2573500095514</v>
      </c>
      <c r="E266" s="1">
        <v>1648.8143375023878</v>
      </c>
      <c r="F266" s="1">
        <v>0</v>
      </c>
      <c r="G266" s="1">
        <v>0</v>
      </c>
      <c r="H266" s="1" t="s">
        <v>14</v>
      </c>
      <c r="I266" s="1">
        <v>3472</v>
      </c>
      <c r="J266" s="1">
        <v>6.5952573500095513</v>
      </c>
      <c r="K266" s="1">
        <v>2025</v>
      </c>
      <c r="L266" s="2">
        <v>45717</v>
      </c>
    </row>
    <row r="267" spans="1:12" x14ac:dyDescent="0.3">
      <c r="A267" s="1">
        <v>5</v>
      </c>
      <c r="B267" s="1">
        <v>5</v>
      </c>
      <c r="C267" s="1">
        <v>1950.7442449532641</v>
      </c>
      <c r="D267" s="1">
        <v>9753.721224766321</v>
      </c>
      <c r="E267" s="1">
        <v>1950.7442449532641</v>
      </c>
      <c r="F267" s="1">
        <v>0</v>
      </c>
      <c r="G267" s="1">
        <v>0</v>
      </c>
      <c r="H267" s="1" t="s">
        <v>12</v>
      </c>
      <c r="I267" s="1">
        <v>3522</v>
      </c>
      <c r="J267" s="1">
        <v>9.7537212247663216</v>
      </c>
      <c r="K267" s="1">
        <v>2025</v>
      </c>
      <c r="L267" s="2">
        <v>45658</v>
      </c>
    </row>
    <row r="268" spans="1:12" x14ac:dyDescent="0.3">
      <c r="A268" s="1">
        <v>0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 t="s">
        <v>13</v>
      </c>
      <c r="I268" s="1">
        <v>3522</v>
      </c>
      <c r="J268" s="1">
        <v>0</v>
      </c>
      <c r="K268" s="1">
        <v>2025</v>
      </c>
      <c r="L268" s="2">
        <v>45689</v>
      </c>
    </row>
    <row r="269" spans="1:12" x14ac:dyDescent="0.3">
      <c r="A269" s="1">
        <v>6</v>
      </c>
      <c r="B269" s="1">
        <v>6</v>
      </c>
      <c r="C269" s="1">
        <v>1973.5279593144999</v>
      </c>
      <c r="D269" s="1">
        <v>11841.167755887</v>
      </c>
      <c r="E269" s="1">
        <v>1973.5279593144999</v>
      </c>
      <c r="F269" s="1">
        <v>0</v>
      </c>
      <c r="G269" s="1">
        <v>0</v>
      </c>
      <c r="H269" s="1" t="s">
        <v>14</v>
      </c>
      <c r="I269" s="1">
        <v>3522</v>
      </c>
      <c r="J269" s="1">
        <v>11.841167755887</v>
      </c>
      <c r="K269" s="1">
        <v>2025</v>
      </c>
      <c r="L269" s="2">
        <v>45717</v>
      </c>
    </row>
    <row r="270" spans="1:12" x14ac:dyDescent="0.3">
      <c r="A270" s="1">
        <v>0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 t="s">
        <v>12</v>
      </c>
      <c r="I270" s="1">
        <v>3552</v>
      </c>
      <c r="J270" s="1">
        <v>0</v>
      </c>
      <c r="K270" s="1">
        <v>2025</v>
      </c>
      <c r="L270" s="2">
        <v>45658</v>
      </c>
    </row>
    <row r="271" spans="1:12" x14ac:dyDescent="0.3">
      <c r="A271" s="1">
        <v>1</v>
      </c>
      <c r="B271" s="1">
        <v>1</v>
      </c>
      <c r="C271" s="1">
        <v>973.53396896663992</v>
      </c>
      <c r="D271" s="1">
        <v>973.53396896663992</v>
      </c>
      <c r="E271" s="1">
        <v>973.53396896663992</v>
      </c>
      <c r="F271" s="1">
        <v>0</v>
      </c>
      <c r="G271" s="1">
        <v>0</v>
      </c>
      <c r="H271" s="1" t="s">
        <v>13</v>
      </c>
      <c r="I271" s="1">
        <v>3552</v>
      </c>
      <c r="J271" s="1">
        <v>0.97353396896663991</v>
      </c>
      <c r="K271" s="1">
        <v>2025</v>
      </c>
      <c r="L271" s="2">
        <v>45689</v>
      </c>
    </row>
    <row r="272" spans="1:12" x14ac:dyDescent="0.3">
      <c r="A272" s="1">
        <v>0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 t="s">
        <v>14</v>
      </c>
      <c r="I272" s="1">
        <v>3552</v>
      </c>
      <c r="J272" s="1">
        <v>0</v>
      </c>
      <c r="K272" s="1">
        <v>2025</v>
      </c>
      <c r="L272" s="2">
        <v>45717</v>
      </c>
    </row>
    <row r="273" spans="1:12" x14ac:dyDescent="0.3">
      <c r="A273" s="1">
        <v>27</v>
      </c>
      <c r="B273" s="1">
        <v>27</v>
      </c>
      <c r="C273" s="1">
        <v>1468.6564667108603</v>
      </c>
      <c r="D273" s="1">
        <v>40420.391482878724</v>
      </c>
      <c r="E273" s="1">
        <v>1497.0515364029156</v>
      </c>
      <c r="F273" s="1">
        <v>0</v>
      </c>
      <c r="G273" s="1">
        <v>0</v>
      </c>
      <c r="H273" s="1" t="s">
        <v>14</v>
      </c>
      <c r="I273" s="1">
        <v>3752</v>
      </c>
      <c r="J273" s="1">
        <v>39.653724601193233</v>
      </c>
      <c r="K273" s="1">
        <v>2025</v>
      </c>
      <c r="L273" s="2">
        <v>45717</v>
      </c>
    </row>
    <row r="274" spans="1:12" x14ac:dyDescent="0.3">
      <c r="A274" s="1">
        <v>0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 t="s">
        <v>13</v>
      </c>
      <c r="I274" s="1">
        <v>3790</v>
      </c>
      <c r="J274" s="1">
        <v>0</v>
      </c>
      <c r="K274" s="1">
        <v>2025</v>
      </c>
      <c r="L274" s="2">
        <v>45689</v>
      </c>
    </row>
    <row r="275" spans="1:12" x14ac:dyDescent="0.3">
      <c r="A275" s="1">
        <v>0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 t="s">
        <v>14</v>
      </c>
      <c r="I275" s="1">
        <v>3790</v>
      </c>
      <c r="J275" s="1">
        <v>0</v>
      </c>
      <c r="K275" s="1">
        <v>2025</v>
      </c>
      <c r="L275" s="2">
        <v>45717</v>
      </c>
    </row>
    <row r="276" spans="1:12" x14ac:dyDescent="0.3">
      <c r="A276" s="1">
        <v>31</v>
      </c>
      <c r="B276" s="1">
        <v>31</v>
      </c>
      <c r="C276" s="1">
        <v>596.72428977404343</v>
      </c>
      <c r="D276" s="1">
        <v>18498.452982995346</v>
      </c>
      <c r="E276" s="1">
        <v>596.72428977404343</v>
      </c>
      <c r="F276" s="1">
        <v>0</v>
      </c>
      <c r="G276" s="1">
        <v>0</v>
      </c>
      <c r="H276" s="1" t="s">
        <v>12</v>
      </c>
      <c r="I276" s="1">
        <v>3792</v>
      </c>
      <c r="J276" s="1">
        <v>18.498452982995346</v>
      </c>
      <c r="K276" s="1">
        <v>2025</v>
      </c>
      <c r="L276" s="2">
        <v>45658</v>
      </c>
    </row>
    <row r="277" spans="1:12" x14ac:dyDescent="0.3">
      <c r="A277" s="1">
        <v>44</v>
      </c>
      <c r="B277" s="1">
        <v>44</v>
      </c>
      <c r="C277" s="1">
        <v>192.44062263767728</v>
      </c>
      <c r="D277" s="1">
        <v>8467.3873960578003</v>
      </c>
      <c r="E277" s="1">
        <v>192.44062263767728</v>
      </c>
      <c r="F277" s="1">
        <v>0</v>
      </c>
      <c r="G277" s="1">
        <v>0</v>
      </c>
      <c r="H277" s="1" t="s">
        <v>13</v>
      </c>
      <c r="I277" s="1">
        <v>3792</v>
      </c>
      <c r="J277" s="1">
        <v>8.4673873960578003</v>
      </c>
      <c r="K277" s="1">
        <v>2025</v>
      </c>
      <c r="L277" s="2">
        <v>45689</v>
      </c>
    </row>
    <row r="278" spans="1:12" x14ac:dyDescent="0.3">
      <c r="A278" s="1">
        <v>32</v>
      </c>
      <c r="B278" s="1">
        <v>32</v>
      </c>
      <c r="C278" s="1">
        <v>191.74525355047501</v>
      </c>
      <c r="D278" s="1">
        <v>6135.8481136152004</v>
      </c>
      <c r="E278" s="1">
        <v>191.74525355047501</v>
      </c>
      <c r="F278" s="1">
        <v>0</v>
      </c>
      <c r="G278" s="1">
        <v>0</v>
      </c>
      <c r="H278" s="1" t="s">
        <v>14</v>
      </c>
      <c r="I278" s="1">
        <v>3792</v>
      </c>
      <c r="J278" s="1">
        <v>6.1358481136152001</v>
      </c>
      <c r="K278" s="1">
        <v>2025</v>
      </c>
      <c r="L278" s="2">
        <v>45717</v>
      </c>
    </row>
    <row r="279" spans="1:12" x14ac:dyDescent="0.3">
      <c r="A279" s="1">
        <v>6</v>
      </c>
      <c r="B279" s="1">
        <v>6</v>
      </c>
      <c r="C279" s="1">
        <v>748.9510854475501</v>
      </c>
      <c r="D279" s="1">
        <v>4493.7065126853004</v>
      </c>
      <c r="E279" s="1">
        <v>748.9510854475501</v>
      </c>
      <c r="F279" s="1">
        <v>0</v>
      </c>
      <c r="G279" s="1">
        <v>0</v>
      </c>
      <c r="H279" s="1" t="s">
        <v>12</v>
      </c>
      <c r="I279" s="1">
        <v>1145</v>
      </c>
      <c r="J279" s="1">
        <v>4.4937065126853</v>
      </c>
      <c r="K279" s="1">
        <v>2026</v>
      </c>
      <c r="L279" s="2">
        <v>46023</v>
      </c>
    </row>
    <row r="280" spans="1:12" x14ac:dyDescent="0.3">
      <c r="A280" s="1">
        <v>11</v>
      </c>
      <c r="B280" s="1">
        <v>11</v>
      </c>
      <c r="C280" s="1">
        <v>783.71343945479464</v>
      </c>
      <c r="D280" s="1">
        <v>8620.8478340027414</v>
      </c>
      <c r="E280" s="1">
        <v>783.71343945479464</v>
      </c>
      <c r="F280" s="1">
        <v>0</v>
      </c>
      <c r="G280" s="1">
        <v>0</v>
      </c>
      <c r="H280" s="1" t="s">
        <v>13</v>
      </c>
      <c r="I280" s="1">
        <v>1145</v>
      </c>
      <c r="J280" s="1">
        <v>8.6208478340027419</v>
      </c>
      <c r="K280" s="1">
        <v>2026</v>
      </c>
      <c r="L280" s="2">
        <v>46054</v>
      </c>
    </row>
    <row r="281" spans="1:12" x14ac:dyDescent="0.3">
      <c r="A281" s="1">
        <v>4</v>
      </c>
      <c r="B281" s="1">
        <v>4</v>
      </c>
      <c r="C281" s="1">
        <v>860.47861635855008</v>
      </c>
      <c r="D281" s="1">
        <v>3441.9144654342003</v>
      </c>
      <c r="E281" s="1">
        <v>860.47861635855008</v>
      </c>
      <c r="F281" s="1">
        <v>0</v>
      </c>
      <c r="G281" s="1">
        <v>0</v>
      </c>
      <c r="H281" s="1" t="s">
        <v>14</v>
      </c>
      <c r="I281" s="1">
        <v>1145</v>
      </c>
      <c r="J281" s="1">
        <v>3.4419144654342002</v>
      </c>
      <c r="K281" s="1">
        <v>2026</v>
      </c>
      <c r="L281" s="2">
        <v>46082</v>
      </c>
    </row>
    <row r="282" spans="1:12" x14ac:dyDescent="0.3">
      <c r="A282" s="1">
        <v>0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 t="s">
        <v>13</v>
      </c>
      <c r="I282" s="1">
        <v>1221</v>
      </c>
      <c r="J282" s="1">
        <v>0</v>
      </c>
      <c r="K282" s="1">
        <v>2026</v>
      </c>
      <c r="L282" s="2">
        <v>46054</v>
      </c>
    </row>
    <row r="283" spans="1:12" x14ac:dyDescent="0.3">
      <c r="A283" s="1">
        <v>0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 t="s">
        <v>14</v>
      </c>
      <c r="I283" s="1">
        <v>1221</v>
      </c>
      <c r="J283" s="1">
        <v>0</v>
      </c>
      <c r="K283" s="1">
        <v>2026</v>
      </c>
      <c r="L283" s="2">
        <v>46082</v>
      </c>
    </row>
    <row r="284" spans="1:12" x14ac:dyDescent="0.3">
      <c r="A284" s="1">
        <v>27</v>
      </c>
      <c r="B284" s="1">
        <v>27</v>
      </c>
      <c r="C284" s="1">
        <v>967.44134541128005</v>
      </c>
      <c r="D284" s="1">
        <v>26120.916326104561</v>
      </c>
      <c r="E284" s="1">
        <v>967.44134541128005</v>
      </c>
      <c r="F284" s="1">
        <v>0</v>
      </c>
      <c r="G284" s="1">
        <v>0</v>
      </c>
      <c r="H284" s="1" t="s">
        <v>12</v>
      </c>
      <c r="I284" s="1">
        <v>1222</v>
      </c>
      <c r="J284" s="1">
        <v>26.120916326104563</v>
      </c>
      <c r="K284" s="1">
        <v>2026</v>
      </c>
      <c r="L284" s="2">
        <v>46023</v>
      </c>
    </row>
    <row r="285" spans="1:12" x14ac:dyDescent="0.3">
      <c r="A285" s="1">
        <v>25</v>
      </c>
      <c r="B285" s="1">
        <v>25</v>
      </c>
      <c r="C285" s="1">
        <v>912.28274929977113</v>
      </c>
      <c r="D285" s="1">
        <v>22807.068732494277</v>
      </c>
      <c r="E285" s="1">
        <v>912.28274929977113</v>
      </c>
      <c r="F285" s="1">
        <v>0</v>
      </c>
      <c r="G285" s="1">
        <v>0</v>
      </c>
      <c r="H285" s="1" t="s">
        <v>13</v>
      </c>
      <c r="I285" s="1">
        <v>1222</v>
      </c>
      <c r="J285" s="1">
        <v>22.807068732494276</v>
      </c>
      <c r="K285" s="1">
        <v>2026</v>
      </c>
      <c r="L285" s="2">
        <v>46054</v>
      </c>
    </row>
    <row r="286" spans="1:12" x14ac:dyDescent="0.3">
      <c r="A286" s="1">
        <v>32</v>
      </c>
      <c r="B286" s="1">
        <v>32</v>
      </c>
      <c r="C286" s="1">
        <v>919.8363724910887</v>
      </c>
      <c r="D286" s="1">
        <v>29434.763919714838</v>
      </c>
      <c r="E286" s="1">
        <v>919.8363724910887</v>
      </c>
      <c r="F286" s="1">
        <v>0</v>
      </c>
      <c r="G286" s="1">
        <v>0</v>
      </c>
      <c r="H286" s="1" t="s">
        <v>14</v>
      </c>
      <c r="I286" s="1">
        <v>1222</v>
      </c>
      <c r="J286" s="1">
        <v>29.43476391971484</v>
      </c>
      <c r="K286" s="1">
        <v>2026</v>
      </c>
      <c r="L286" s="2">
        <v>46082</v>
      </c>
    </row>
    <row r="287" spans="1:12" x14ac:dyDescent="0.3">
      <c r="A287" s="1">
        <v>39</v>
      </c>
      <c r="B287" s="1">
        <v>39</v>
      </c>
      <c r="C287" s="1">
        <v>1511.7098336608487</v>
      </c>
      <c r="D287" s="1">
        <v>58956.683512773103</v>
      </c>
      <c r="E287" s="1">
        <v>1511.7098336608487</v>
      </c>
      <c r="F287" s="1">
        <v>0</v>
      </c>
      <c r="G287" s="1">
        <v>0</v>
      </c>
      <c r="H287" s="1" t="s">
        <v>12</v>
      </c>
      <c r="I287" s="1">
        <v>1225</v>
      </c>
      <c r="J287" s="1">
        <v>58.956683512773104</v>
      </c>
      <c r="K287" s="1">
        <v>2026</v>
      </c>
      <c r="L287" s="2">
        <v>46023</v>
      </c>
    </row>
    <row r="288" spans="1:12" x14ac:dyDescent="0.3">
      <c r="A288" s="1">
        <v>50</v>
      </c>
      <c r="B288" s="1">
        <v>50</v>
      </c>
      <c r="C288" s="1">
        <v>1511.7098336608483</v>
      </c>
      <c r="D288" s="1">
        <v>75585.491683042419</v>
      </c>
      <c r="E288" s="1">
        <v>1511.7098336608483</v>
      </c>
      <c r="F288" s="1">
        <v>0</v>
      </c>
      <c r="G288" s="1">
        <v>0</v>
      </c>
      <c r="H288" s="1" t="s">
        <v>13</v>
      </c>
      <c r="I288" s="1">
        <v>1225</v>
      </c>
      <c r="J288" s="1">
        <v>75.58549168304242</v>
      </c>
      <c r="K288" s="1">
        <v>2026</v>
      </c>
      <c r="L288" s="2">
        <v>46054</v>
      </c>
    </row>
    <row r="289" spans="1:12" x14ac:dyDescent="0.3">
      <c r="A289" s="1">
        <v>81</v>
      </c>
      <c r="B289" s="1">
        <v>81</v>
      </c>
      <c r="C289" s="1">
        <v>1511.4135373645515</v>
      </c>
      <c r="D289" s="1">
        <v>122424.49652652867</v>
      </c>
      <c r="E289" s="1">
        <v>1511.4135373645515</v>
      </c>
      <c r="F289" s="1">
        <v>0</v>
      </c>
      <c r="G289" s="1">
        <v>0</v>
      </c>
      <c r="H289" s="1" t="s">
        <v>14</v>
      </c>
      <c r="I289" s="1">
        <v>1225</v>
      </c>
      <c r="J289" s="1">
        <v>122.42449652652867</v>
      </c>
      <c r="K289" s="1">
        <v>2026</v>
      </c>
      <c r="L289" s="2">
        <v>46082</v>
      </c>
    </row>
    <row r="290" spans="1:12" x14ac:dyDescent="0.3">
      <c r="A290" s="1">
        <v>32</v>
      </c>
      <c r="B290" s="1">
        <v>32</v>
      </c>
      <c r="C290" s="1">
        <v>684.42032044668645</v>
      </c>
      <c r="D290" s="1">
        <v>21901.450254293966</v>
      </c>
      <c r="E290" s="1">
        <v>684.42032044668645</v>
      </c>
      <c r="F290" s="1">
        <v>0</v>
      </c>
      <c r="G290" s="1">
        <v>0</v>
      </c>
      <c r="H290" s="1" t="s">
        <v>12</v>
      </c>
      <c r="I290" s="1">
        <v>1232</v>
      </c>
      <c r="J290" s="1">
        <v>21.901450254293966</v>
      </c>
      <c r="K290" s="1">
        <v>2026</v>
      </c>
      <c r="L290" s="2">
        <v>46023</v>
      </c>
    </row>
    <row r="291" spans="1:12" x14ac:dyDescent="0.3">
      <c r="A291" s="1">
        <v>57</v>
      </c>
      <c r="B291" s="1">
        <v>57</v>
      </c>
      <c r="C291" s="1">
        <v>701.86835870961261</v>
      </c>
      <c r="D291" s="1">
        <v>40006.49644644792</v>
      </c>
      <c r="E291" s="1">
        <v>701.86835870961261</v>
      </c>
      <c r="F291" s="1">
        <v>0</v>
      </c>
      <c r="G291" s="1">
        <v>0</v>
      </c>
      <c r="H291" s="1" t="s">
        <v>13</v>
      </c>
      <c r="I291" s="1">
        <v>1232</v>
      </c>
      <c r="J291" s="1">
        <v>40.006496446447919</v>
      </c>
      <c r="K291" s="1">
        <v>2026</v>
      </c>
      <c r="L291" s="2">
        <v>46054</v>
      </c>
    </row>
    <row r="292" spans="1:12" x14ac:dyDescent="0.3">
      <c r="A292" s="1">
        <v>144</v>
      </c>
      <c r="B292" s="1">
        <v>144</v>
      </c>
      <c r="C292" s="1">
        <v>518.79933811118713</v>
      </c>
      <c r="D292" s="1">
        <v>74707.10468801095</v>
      </c>
      <c r="E292" s="1">
        <v>518.79933811118713</v>
      </c>
      <c r="F292" s="1">
        <v>0</v>
      </c>
      <c r="G292" s="1">
        <v>0</v>
      </c>
      <c r="H292" s="1" t="s">
        <v>12</v>
      </c>
      <c r="I292" s="1">
        <v>1236</v>
      </c>
      <c r="J292" s="1">
        <v>74.707104688010944</v>
      </c>
      <c r="K292" s="1">
        <v>2026</v>
      </c>
      <c r="L292" s="2">
        <v>46023</v>
      </c>
    </row>
    <row r="293" spans="1:12" x14ac:dyDescent="0.3">
      <c r="A293" s="1">
        <v>135</v>
      </c>
      <c r="B293" s="1">
        <v>135</v>
      </c>
      <c r="C293" s="1">
        <v>519.21759300782333</v>
      </c>
      <c r="D293" s="1">
        <v>70094.375056056146</v>
      </c>
      <c r="E293" s="1">
        <v>519.21759300782333</v>
      </c>
      <c r="F293" s="1">
        <v>0</v>
      </c>
      <c r="G293" s="1">
        <v>0</v>
      </c>
      <c r="H293" s="1" t="s">
        <v>13</v>
      </c>
      <c r="I293" s="1">
        <v>1236</v>
      </c>
      <c r="J293" s="1">
        <v>70.094375056056151</v>
      </c>
      <c r="K293" s="1">
        <v>2026</v>
      </c>
      <c r="L293" s="2">
        <v>46054</v>
      </c>
    </row>
    <row r="294" spans="1:12" x14ac:dyDescent="0.3">
      <c r="A294" s="1">
        <v>185</v>
      </c>
      <c r="B294" s="1">
        <v>185</v>
      </c>
      <c r="C294" s="1">
        <v>517.35269546547011</v>
      </c>
      <c r="D294" s="1">
        <v>95710.248661111968</v>
      </c>
      <c r="E294" s="1">
        <v>517.35269546547011</v>
      </c>
      <c r="F294" s="1">
        <v>0</v>
      </c>
      <c r="G294" s="1">
        <v>0</v>
      </c>
      <c r="H294" s="1" t="s">
        <v>14</v>
      </c>
      <c r="I294" s="1">
        <v>1236</v>
      </c>
      <c r="J294" s="1">
        <v>95.710248661111962</v>
      </c>
      <c r="K294" s="1">
        <v>2026</v>
      </c>
      <c r="L294" s="2">
        <v>46082</v>
      </c>
    </row>
    <row r="295" spans="1:12" x14ac:dyDescent="0.3">
      <c r="A295" s="1">
        <v>5</v>
      </c>
      <c r="B295" s="1">
        <v>5</v>
      </c>
      <c r="C295" s="1">
        <v>663.89253035711397</v>
      </c>
      <c r="D295" s="1">
        <v>3319.46265178557</v>
      </c>
      <c r="E295" s="1">
        <v>663.89253035711397</v>
      </c>
      <c r="F295" s="1">
        <v>0</v>
      </c>
      <c r="G295" s="1">
        <v>0</v>
      </c>
      <c r="H295" s="1" t="s">
        <v>12</v>
      </c>
      <c r="I295" s="1">
        <v>1442</v>
      </c>
      <c r="J295" s="1">
        <v>3.3194626517855701</v>
      </c>
      <c r="K295" s="1">
        <v>2026</v>
      </c>
      <c r="L295" s="2">
        <v>46023</v>
      </c>
    </row>
    <row r="296" spans="1:12" x14ac:dyDescent="0.3">
      <c r="A296" s="1">
        <v>4</v>
      </c>
      <c r="B296" s="1">
        <v>4</v>
      </c>
      <c r="C296" s="1">
        <v>721.26059078670755</v>
      </c>
      <c r="D296" s="1">
        <v>2885.0423631468302</v>
      </c>
      <c r="E296" s="1">
        <v>721.26059078670755</v>
      </c>
      <c r="F296" s="1">
        <v>0</v>
      </c>
      <c r="G296" s="1">
        <v>0</v>
      </c>
      <c r="H296" s="1" t="s">
        <v>13</v>
      </c>
      <c r="I296" s="1">
        <v>1442</v>
      </c>
      <c r="J296" s="1">
        <v>2.8850423631468303</v>
      </c>
      <c r="K296" s="1">
        <v>2026</v>
      </c>
      <c r="L296" s="2">
        <v>46054</v>
      </c>
    </row>
    <row r="297" spans="1:12" x14ac:dyDescent="0.3">
      <c r="A297" s="1">
        <v>1</v>
      </c>
      <c r="B297" s="1">
        <v>1</v>
      </c>
      <c r="C297" s="1">
        <v>625.91975589674996</v>
      </c>
      <c r="D297" s="1">
        <v>625.91975589674996</v>
      </c>
      <c r="E297" s="1">
        <v>625.91975589674996</v>
      </c>
      <c r="F297" s="1">
        <v>0</v>
      </c>
      <c r="G297" s="1">
        <v>0</v>
      </c>
      <c r="H297" s="1" t="s">
        <v>14</v>
      </c>
      <c r="I297" s="1">
        <v>1442</v>
      </c>
      <c r="J297" s="1">
        <v>0.62591975589674997</v>
      </c>
      <c r="K297" s="1">
        <v>2026</v>
      </c>
      <c r="L297" s="2">
        <v>46082</v>
      </c>
    </row>
    <row r="298" spans="1:12" x14ac:dyDescent="0.3">
      <c r="A298" s="1">
        <v>21</v>
      </c>
      <c r="B298" s="1">
        <v>21</v>
      </c>
      <c r="C298" s="1">
        <v>480.47975466447861</v>
      </c>
      <c r="D298" s="1">
        <v>10090.074847954051</v>
      </c>
      <c r="E298" s="1">
        <v>480.47975466447861</v>
      </c>
      <c r="F298" s="1">
        <v>0</v>
      </c>
      <c r="G298" s="1">
        <v>0</v>
      </c>
      <c r="H298" s="1" t="s">
        <v>12</v>
      </c>
      <c r="I298" s="1">
        <v>1462</v>
      </c>
      <c r="J298" s="1">
        <v>10.090074847954051</v>
      </c>
      <c r="K298" s="1">
        <v>2026</v>
      </c>
      <c r="L298" s="2">
        <v>46023</v>
      </c>
    </row>
    <row r="299" spans="1:12" x14ac:dyDescent="0.3">
      <c r="A299" s="1">
        <v>16</v>
      </c>
      <c r="B299" s="1">
        <v>16</v>
      </c>
      <c r="C299" s="1">
        <v>477.95091385045504</v>
      </c>
      <c r="D299" s="1">
        <v>7647.2146216072806</v>
      </c>
      <c r="E299" s="1">
        <v>477.95091385045504</v>
      </c>
      <c r="F299" s="1">
        <v>0</v>
      </c>
      <c r="G299" s="1">
        <v>0</v>
      </c>
      <c r="H299" s="1" t="s">
        <v>13</v>
      </c>
      <c r="I299" s="1">
        <v>1462</v>
      </c>
      <c r="J299" s="1">
        <v>7.6472146216072803</v>
      </c>
      <c r="K299" s="1">
        <v>2026</v>
      </c>
      <c r="L299" s="2">
        <v>46054</v>
      </c>
    </row>
    <row r="300" spans="1:12" x14ac:dyDescent="0.3">
      <c r="A300" s="1">
        <v>17</v>
      </c>
      <c r="B300" s="1">
        <v>17</v>
      </c>
      <c r="C300" s="1">
        <v>474.82705166842601</v>
      </c>
      <c r="D300" s="1">
        <v>8072.0598783632422</v>
      </c>
      <c r="E300" s="1">
        <v>474.82705166842601</v>
      </c>
      <c r="F300" s="1">
        <v>0</v>
      </c>
      <c r="G300" s="1">
        <v>0</v>
      </c>
      <c r="H300" s="1" t="s">
        <v>14</v>
      </c>
      <c r="I300" s="1">
        <v>1462</v>
      </c>
      <c r="J300" s="1">
        <v>8.0720598783632429</v>
      </c>
      <c r="K300" s="1">
        <v>2026</v>
      </c>
      <c r="L300" s="2">
        <v>46082</v>
      </c>
    </row>
    <row r="301" spans="1:12" x14ac:dyDescent="0.3">
      <c r="A301" s="1">
        <v>24</v>
      </c>
      <c r="B301" s="1">
        <v>24</v>
      </c>
      <c r="C301" s="1">
        <v>1172.2027812844369</v>
      </c>
      <c r="D301" s="1">
        <v>28132.866750826484</v>
      </c>
      <c r="E301" s="1">
        <v>1172.2027812844369</v>
      </c>
      <c r="F301" s="1">
        <v>0</v>
      </c>
      <c r="G301" s="1">
        <v>0</v>
      </c>
      <c r="H301" s="1" t="s">
        <v>13</v>
      </c>
      <c r="I301" s="1">
        <v>1472</v>
      </c>
      <c r="J301" s="1">
        <v>28.132866750826484</v>
      </c>
      <c r="K301" s="1">
        <v>2026</v>
      </c>
      <c r="L301" s="2">
        <v>46054</v>
      </c>
    </row>
    <row r="302" spans="1:12" x14ac:dyDescent="0.3">
      <c r="A302" s="1">
        <v>17</v>
      </c>
      <c r="B302" s="1">
        <v>17</v>
      </c>
      <c r="C302" s="1">
        <v>1209.8933645491325</v>
      </c>
      <c r="D302" s="1">
        <v>20568.187197335254</v>
      </c>
      <c r="E302" s="1">
        <v>1209.8933645491325</v>
      </c>
      <c r="F302" s="1">
        <v>0</v>
      </c>
      <c r="G302" s="1">
        <v>0</v>
      </c>
      <c r="H302" s="1" t="s">
        <v>14</v>
      </c>
      <c r="I302" s="1">
        <v>1472</v>
      </c>
      <c r="J302" s="1">
        <v>20.568187197335252</v>
      </c>
      <c r="K302" s="1">
        <v>2026</v>
      </c>
      <c r="L302" s="2">
        <v>46082</v>
      </c>
    </row>
    <row r="303" spans="1:12" x14ac:dyDescent="0.3">
      <c r="A303" s="1">
        <v>19</v>
      </c>
      <c r="B303" s="1">
        <v>19</v>
      </c>
      <c r="C303" s="1">
        <v>1071.0643208720765</v>
      </c>
      <c r="D303" s="1">
        <v>20350.222096569451</v>
      </c>
      <c r="E303" s="1">
        <v>1071.0643208720765</v>
      </c>
      <c r="F303" s="1">
        <v>0</v>
      </c>
      <c r="G303" s="1">
        <v>0</v>
      </c>
      <c r="H303" s="1" t="s">
        <v>13</v>
      </c>
      <c r="I303" s="1">
        <v>1475</v>
      </c>
      <c r="J303" s="1">
        <v>20.35022209656945</v>
      </c>
      <c r="K303" s="1">
        <v>2026</v>
      </c>
      <c r="L303" s="2">
        <v>46054</v>
      </c>
    </row>
    <row r="304" spans="1:12" x14ac:dyDescent="0.3">
      <c r="A304" s="1">
        <v>18</v>
      </c>
      <c r="B304" s="1">
        <v>18</v>
      </c>
      <c r="C304" s="1">
        <v>1062.9100767182333</v>
      </c>
      <c r="D304" s="1">
        <v>19132.3813809282</v>
      </c>
      <c r="E304" s="1">
        <v>1062.9100767182333</v>
      </c>
      <c r="F304" s="1">
        <v>0</v>
      </c>
      <c r="G304" s="1">
        <v>0</v>
      </c>
      <c r="H304" s="1" t="s">
        <v>14</v>
      </c>
      <c r="I304" s="1">
        <v>1475</v>
      </c>
      <c r="J304" s="1">
        <v>19.132381380928202</v>
      </c>
      <c r="K304" s="1">
        <v>2026</v>
      </c>
      <c r="L304" s="2">
        <v>46082</v>
      </c>
    </row>
    <row r="305" spans="1:12" x14ac:dyDescent="0.3">
      <c r="A305" s="1">
        <v>20</v>
      </c>
      <c r="B305" s="1">
        <v>20</v>
      </c>
      <c r="C305" s="1">
        <v>882.51067535491507</v>
      </c>
      <c r="D305" s="1">
        <v>17650.213507098302</v>
      </c>
      <c r="E305" s="1">
        <v>882.51067535491507</v>
      </c>
      <c r="F305" s="1">
        <v>0</v>
      </c>
      <c r="G305" s="1">
        <v>0</v>
      </c>
      <c r="H305" s="1" t="s">
        <v>12</v>
      </c>
      <c r="I305" s="1">
        <v>1502</v>
      </c>
      <c r="J305" s="1">
        <v>17.650213507098304</v>
      </c>
      <c r="K305" s="1">
        <v>2026</v>
      </c>
      <c r="L305" s="2">
        <v>46023</v>
      </c>
    </row>
    <row r="306" spans="1:12" x14ac:dyDescent="0.3">
      <c r="A306" s="1">
        <v>14</v>
      </c>
      <c r="B306" s="1">
        <v>14</v>
      </c>
      <c r="C306" s="1">
        <v>877.13767953218587</v>
      </c>
      <c r="D306" s="1">
        <v>12279.927513450602</v>
      </c>
      <c r="E306" s="1">
        <v>877.13767953218587</v>
      </c>
      <c r="F306" s="1">
        <v>0</v>
      </c>
      <c r="G306" s="1">
        <v>0</v>
      </c>
      <c r="H306" s="1" t="s">
        <v>13</v>
      </c>
      <c r="I306" s="1">
        <v>1502</v>
      </c>
      <c r="J306" s="1">
        <v>12.279927513450602</v>
      </c>
      <c r="K306" s="1">
        <v>2026</v>
      </c>
      <c r="L306" s="2">
        <v>46054</v>
      </c>
    </row>
    <row r="307" spans="1:12" x14ac:dyDescent="0.3">
      <c r="A307" s="1">
        <v>12</v>
      </c>
      <c r="B307" s="1">
        <v>12</v>
      </c>
      <c r="C307" s="1">
        <v>776.68465216525021</v>
      </c>
      <c r="D307" s="1">
        <v>9320.215825983003</v>
      </c>
      <c r="E307" s="1">
        <v>776.68465216525021</v>
      </c>
      <c r="F307" s="1">
        <v>0</v>
      </c>
      <c r="G307" s="1">
        <v>0</v>
      </c>
      <c r="H307" s="1" t="s">
        <v>14</v>
      </c>
      <c r="I307" s="1">
        <v>1502</v>
      </c>
      <c r="J307" s="1">
        <v>9.3202158259830021</v>
      </c>
      <c r="K307" s="1">
        <v>2026</v>
      </c>
      <c r="L307" s="2">
        <v>46082</v>
      </c>
    </row>
    <row r="308" spans="1:12" x14ac:dyDescent="0.3">
      <c r="A308" s="1">
        <v>18</v>
      </c>
      <c r="B308" s="1">
        <v>18</v>
      </c>
      <c r="C308" s="1">
        <v>674.89272955929005</v>
      </c>
      <c r="D308" s="1">
        <v>12148.069132067221</v>
      </c>
      <c r="E308" s="1">
        <v>674.89272955929005</v>
      </c>
      <c r="F308" s="1">
        <v>0</v>
      </c>
      <c r="G308" s="1">
        <v>0</v>
      </c>
      <c r="H308" s="1" t="s">
        <v>12</v>
      </c>
      <c r="I308" s="1">
        <v>1542</v>
      </c>
      <c r="J308" s="1">
        <v>12.148069132067221</v>
      </c>
      <c r="K308" s="1">
        <v>2026</v>
      </c>
      <c r="L308" s="2">
        <v>46023</v>
      </c>
    </row>
    <row r="309" spans="1:12" x14ac:dyDescent="0.3">
      <c r="A309" s="1">
        <v>21</v>
      </c>
      <c r="B309" s="1">
        <v>21</v>
      </c>
      <c r="C309" s="1">
        <v>607.7128355785286</v>
      </c>
      <c r="D309" s="1">
        <v>12761.969547149101</v>
      </c>
      <c r="E309" s="1">
        <v>607.7128355785286</v>
      </c>
      <c r="F309" s="1">
        <v>0</v>
      </c>
      <c r="G309" s="1">
        <v>0</v>
      </c>
      <c r="H309" s="1" t="s">
        <v>13</v>
      </c>
      <c r="I309" s="1">
        <v>1542</v>
      </c>
      <c r="J309" s="1">
        <v>12.761969547149102</v>
      </c>
      <c r="K309" s="1">
        <v>2026</v>
      </c>
      <c r="L309" s="2">
        <v>46054</v>
      </c>
    </row>
    <row r="310" spans="1:12" x14ac:dyDescent="0.3">
      <c r="A310" s="1">
        <v>23</v>
      </c>
      <c r="B310" s="1">
        <v>23</v>
      </c>
      <c r="C310" s="1">
        <v>385.80125666691146</v>
      </c>
      <c r="D310" s="1">
        <v>8873.4289033389632</v>
      </c>
      <c r="E310" s="1">
        <v>385.80125666691146</v>
      </c>
      <c r="F310" s="1">
        <v>0</v>
      </c>
      <c r="G310" s="1">
        <v>0</v>
      </c>
      <c r="H310" s="1" t="s">
        <v>14</v>
      </c>
      <c r="I310" s="1">
        <v>1542</v>
      </c>
      <c r="J310" s="1">
        <v>8.8734289033389633</v>
      </c>
      <c r="K310" s="1">
        <v>2026</v>
      </c>
      <c r="L310" s="2">
        <v>46082</v>
      </c>
    </row>
    <row r="311" spans="1:12" x14ac:dyDescent="0.3">
      <c r="A311" s="1">
        <v>1</v>
      </c>
      <c r="B311" s="1">
        <v>1</v>
      </c>
      <c r="C311" s="1">
        <v>358.22088489645006</v>
      </c>
      <c r="D311" s="1">
        <v>358.22088489645006</v>
      </c>
      <c r="E311" s="1">
        <v>358.22088489645006</v>
      </c>
      <c r="F311" s="1">
        <v>0</v>
      </c>
      <c r="G311" s="1">
        <v>0</v>
      </c>
      <c r="H311" s="1" t="s">
        <v>12</v>
      </c>
      <c r="I311" s="1">
        <v>1552</v>
      </c>
      <c r="J311" s="1">
        <v>0.35822088489645004</v>
      </c>
      <c r="K311" s="1">
        <v>2026</v>
      </c>
      <c r="L311" s="2">
        <v>46023</v>
      </c>
    </row>
    <row r="312" spans="1:12" x14ac:dyDescent="0.3">
      <c r="A312" s="1">
        <v>0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 t="s">
        <v>13</v>
      </c>
      <c r="I312" s="1">
        <v>1552</v>
      </c>
      <c r="J312" s="1">
        <v>0</v>
      </c>
      <c r="K312" s="1">
        <v>2026</v>
      </c>
      <c r="L312" s="2">
        <v>46054</v>
      </c>
    </row>
    <row r="313" spans="1:12" x14ac:dyDescent="0.3">
      <c r="A313" s="1">
        <v>2</v>
      </c>
      <c r="B313" s="1">
        <v>2</v>
      </c>
      <c r="C313" s="1">
        <v>909.10398009847518</v>
      </c>
      <c r="D313" s="1">
        <v>1818.2079601969504</v>
      </c>
      <c r="E313" s="1">
        <v>909.10398009847518</v>
      </c>
      <c r="F313" s="1">
        <v>0</v>
      </c>
      <c r="G313" s="1">
        <v>0</v>
      </c>
      <c r="H313" s="1" t="s">
        <v>14</v>
      </c>
      <c r="I313" s="1">
        <v>1552</v>
      </c>
      <c r="J313" s="1">
        <v>1.8182079601969503</v>
      </c>
      <c r="K313" s="1">
        <v>2026</v>
      </c>
      <c r="L313" s="2">
        <v>46082</v>
      </c>
    </row>
    <row r="314" spans="1:12" x14ac:dyDescent="0.3">
      <c r="A314" s="1">
        <v>3</v>
      </c>
      <c r="B314" s="1">
        <v>3</v>
      </c>
      <c r="C314" s="1">
        <v>864.53526147588002</v>
      </c>
      <c r="D314" s="1">
        <v>2593.6057844276402</v>
      </c>
      <c r="E314" s="1">
        <v>864.53526147588002</v>
      </c>
      <c r="F314" s="1">
        <v>0</v>
      </c>
      <c r="G314" s="1">
        <v>0</v>
      </c>
      <c r="H314" s="1" t="s">
        <v>12</v>
      </c>
      <c r="I314" s="1">
        <v>1702</v>
      </c>
      <c r="J314" s="1">
        <v>2.5936057844276403</v>
      </c>
      <c r="K314" s="1">
        <v>2026</v>
      </c>
      <c r="L314" s="2">
        <v>46023</v>
      </c>
    </row>
    <row r="315" spans="1:12" x14ac:dyDescent="0.3">
      <c r="A315" s="1">
        <v>3</v>
      </c>
      <c r="B315" s="1">
        <v>3</v>
      </c>
      <c r="C315" s="1">
        <v>832.51712188151998</v>
      </c>
      <c r="D315" s="1">
        <v>2497.5513656445601</v>
      </c>
      <c r="E315" s="1">
        <v>832.51712188151998</v>
      </c>
      <c r="F315" s="1">
        <v>0</v>
      </c>
      <c r="G315" s="1">
        <v>0</v>
      </c>
      <c r="H315" s="1" t="s">
        <v>13</v>
      </c>
      <c r="I315" s="1">
        <v>1702</v>
      </c>
      <c r="J315" s="1">
        <v>2.49755136564456</v>
      </c>
      <c r="K315" s="1">
        <v>2026</v>
      </c>
      <c r="L315" s="2">
        <v>46054</v>
      </c>
    </row>
    <row r="316" spans="1:12" x14ac:dyDescent="0.3">
      <c r="A316" s="1">
        <v>4</v>
      </c>
      <c r="B316" s="1">
        <v>4</v>
      </c>
      <c r="C316" s="1">
        <v>723.81900675631505</v>
      </c>
      <c r="D316" s="1">
        <v>2895.2760270252602</v>
      </c>
      <c r="E316" s="1">
        <v>723.81900675631505</v>
      </c>
      <c r="F316" s="1">
        <v>0</v>
      </c>
      <c r="G316" s="1">
        <v>0</v>
      </c>
      <c r="H316" s="1" t="s">
        <v>14</v>
      </c>
      <c r="I316" s="1">
        <v>1702</v>
      </c>
      <c r="J316" s="1">
        <v>2.8952760270252602</v>
      </c>
      <c r="K316" s="1">
        <v>2026</v>
      </c>
      <c r="L316" s="2">
        <v>46082</v>
      </c>
    </row>
    <row r="317" spans="1:12" x14ac:dyDescent="0.3">
      <c r="A317" s="1">
        <v>1069</v>
      </c>
      <c r="B317" s="1">
        <v>1069</v>
      </c>
      <c r="C317" s="1">
        <v>459.19285855596831</v>
      </c>
      <c r="D317" s="1">
        <v>444570.59376887168</v>
      </c>
      <c r="E317" s="1">
        <v>415.87520464814935</v>
      </c>
      <c r="F317" s="1">
        <v>0</v>
      </c>
      <c r="G317" s="1">
        <v>0</v>
      </c>
      <c r="H317" s="1" t="s">
        <v>12</v>
      </c>
      <c r="I317" s="1">
        <v>1705</v>
      </c>
      <c r="J317" s="1">
        <v>490.87716579633013</v>
      </c>
      <c r="K317" s="1">
        <v>2026</v>
      </c>
      <c r="L317" s="2">
        <v>46023</v>
      </c>
    </row>
    <row r="318" spans="1:12" x14ac:dyDescent="0.3">
      <c r="A318" s="1">
        <v>982</v>
      </c>
      <c r="B318" s="1">
        <v>982</v>
      </c>
      <c r="C318" s="1">
        <v>492.40858529687716</v>
      </c>
      <c r="D318" s="1">
        <v>411687.35381178092</v>
      </c>
      <c r="E318" s="1">
        <v>419.23355785313737</v>
      </c>
      <c r="F318" s="1">
        <v>0</v>
      </c>
      <c r="G318" s="1">
        <v>0</v>
      </c>
      <c r="H318" s="1" t="s">
        <v>13</v>
      </c>
      <c r="I318" s="1">
        <v>1705</v>
      </c>
      <c r="J318" s="1">
        <v>483.54523076153339</v>
      </c>
      <c r="K318" s="1">
        <v>2026</v>
      </c>
      <c r="L318" s="2">
        <v>46054</v>
      </c>
    </row>
    <row r="319" spans="1:12" x14ac:dyDescent="0.3">
      <c r="A319" s="1">
        <v>1097</v>
      </c>
      <c r="B319" s="1">
        <v>1097</v>
      </c>
      <c r="C319" s="1">
        <v>415.37706933307766</v>
      </c>
      <c r="D319" s="1">
        <v>455668.6450583862</v>
      </c>
      <c r="E319" s="1">
        <v>415.37706933307766</v>
      </c>
      <c r="F319" s="1">
        <v>0</v>
      </c>
      <c r="G319" s="1">
        <v>0</v>
      </c>
      <c r="H319" s="1" t="s">
        <v>14</v>
      </c>
      <c r="I319" s="1">
        <v>1705</v>
      </c>
      <c r="J319" s="1">
        <v>455.66864505838618</v>
      </c>
      <c r="K319" s="1">
        <v>2026</v>
      </c>
      <c r="L319" s="2">
        <v>46082</v>
      </c>
    </row>
    <row r="320" spans="1:12" x14ac:dyDescent="0.3">
      <c r="A320" s="1">
        <v>137</v>
      </c>
      <c r="B320" s="1">
        <v>137</v>
      </c>
      <c r="C320" s="1">
        <v>329.13416364164942</v>
      </c>
      <c r="D320" s="1">
        <v>45091.380418905974</v>
      </c>
      <c r="E320" s="1">
        <v>329.13416364164942</v>
      </c>
      <c r="F320" s="1">
        <v>0</v>
      </c>
      <c r="G320" s="1">
        <v>0</v>
      </c>
      <c r="H320" s="1" t="s">
        <v>12</v>
      </c>
      <c r="I320" s="1">
        <v>1707</v>
      </c>
      <c r="J320" s="1">
        <v>45.09138041890597</v>
      </c>
      <c r="K320" s="1">
        <v>2026</v>
      </c>
      <c r="L320" s="2">
        <v>46023</v>
      </c>
    </row>
    <row r="321" spans="1:12" x14ac:dyDescent="0.3">
      <c r="A321" s="1">
        <v>117</v>
      </c>
      <c r="B321" s="1">
        <v>117</v>
      </c>
      <c r="C321" s="1">
        <v>329.13416364164982</v>
      </c>
      <c r="D321" s="1">
        <v>38508.697146073027</v>
      </c>
      <c r="E321" s="1">
        <v>329.13416364164982</v>
      </c>
      <c r="F321" s="1">
        <v>0</v>
      </c>
      <c r="G321" s="1">
        <v>0</v>
      </c>
      <c r="H321" s="1" t="s">
        <v>13</v>
      </c>
      <c r="I321" s="1">
        <v>1707</v>
      </c>
      <c r="J321" s="1">
        <v>38.508697146073025</v>
      </c>
      <c r="K321" s="1">
        <v>2026</v>
      </c>
      <c r="L321" s="2">
        <v>46054</v>
      </c>
    </row>
    <row r="322" spans="1:12" x14ac:dyDescent="0.3">
      <c r="A322" s="1">
        <v>100</v>
      </c>
      <c r="B322" s="1">
        <v>100</v>
      </c>
      <c r="C322" s="1">
        <v>329.13416364165022</v>
      </c>
      <c r="D322" s="1">
        <v>32913.416364165023</v>
      </c>
      <c r="E322" s="1">
        <v>329.13416364165022</v>
      </c>
      <c r="F322" s="1">
        <v>0</v>
      </c>
      <c r="G322" s="1">
        <v>0</v>
      </c>
      <c r="H322" s="1" t="s">
        <v>14</v>
      </c>
      <c r="I322" s="1">
        <v>1707</v>
      </c>
      <c r="J322" s="1">
        <v>32.913416364165023</v>
      </c>
      <c r="K322" s="1">
        <v>2026</v>
      </c>
      <c r="L322" s="2">
        <v>46082</v>
      </c>
    </row>
    <row r="323" spans="1:12" x14ac:dyDescent="0.3">
      <c r="A323" s="1">
        <v>0</v>
      </c>
      <c r="B323" s="1">
        <v>0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 t="s">
        <v>12</v>
      </c>
      <c r="I323" s="1">
        <v>1708</v>
      </c>
      <c r="J323" s="1">
        <v>0</v>
      </c>
      <c r="K323" s="1">
        <v>2026</v>
      </c>
      <c r="L323" s="2">
        <v>46023</v>
      </c>
    </row>
    <row r="324" spans="1:12" x14ac:dyDescent="0.3">
      <c r="A324" s="1">
        <v>2</v>
      </c>
      <c r="B324" s="1">
        <v>2</v>
      </c>
      <c r="C324" s="1">
        <v>500.82898489020005</v>
      </c>
      <c r="D324" s="1">
        <v>1001.6579697804001</v>
      </c>
      <c r="E324" s="1">
        <v>500.82898489020005</v>
      </c>
      <c r="F324" s="1">
        <v>0</v>
      </c>
      <c r="G324" s="1">
        <v>0</v>
      </c>
      <c r="H324" s="1" t="s">
        <v>13</v>
      </c>
      <c r="I324" s="1">
        <v>1708</v>
      </c>
      <c r="J324" s="1">
        <v>1.0016579697804</v>
      </c>
      <c r="K324" s="1">
        <v>2026</v>
      </c>
      <c r="L324" s="2">
        <v>46054</v>
      </c>
    </row>
    <row r="325" spans="1:12" x14ac:dyDescent="0.3">
      <c r="A325" s="1">
        <v>13</v>
      </c>
      <c r="B325" s="1">
        <v>13</v>
      </c>
      <c r="C325" s="1">
        <v>500.82898489020016</v>
      </c>
      <c r="D325" s="1">
        <v>6510.7768035726021</v>
      </c>
      <c r="E325" s="1">
        <v>500.82898489020016</v>
      </c>
      <c r="F325" s="1">
        <v>0</v>
      </c>
      <c r="G325" s="1">
        <v>0</v>
      </c>
      <c r="H325" s="1" t="s">
        <v>14</v>
      </c>
      <c r="I325" s="1">
        <v>1708</v>
      </c>
      <c r="J325" s="1">
        <v>6.5107768035726021</v>
      </c>
      <c r="K325" s="1">
        <v>2026</v>
      </c>
      <c r="L325" s="2">
        <v>46082</v>
      </c>
    </row>
    <row r="326" spans="1:12" x14ac:dyDescent="0.3">
      <c r="A326" s="1">
        <v>48</v>
      </c>
      <c r="B326" s="1">
        <v>48</v>
      </c>
      <c r="C326" s="1">
        <v>2071.5262109901755</v>
      </c>
      <c r="D326" s="1">
        <v>99433.258127528417</v>
      </c>
      <c r="E326" s="1">
        <v>2071.5262109901755</v>
      </c>
      <c r="F326" s="1">
        <v>0</v>
      </c>
      <c r="G326" s="1">
        <v>0</v>
      </c>
      <c r="H326" s="1" t="s">
        <v>12</v>
      </c>
      <c r="I326" s="1">
        <v>1752</v>
      </c>
      <c r="J326" s="1">
        <v>99.433258127528418</v>
      </c>
      <c r="K326" s="1">
        <v>2026</v>
      </c>
      <c r="L326" s="2">
        <v>46023</v>
      </c>
    </row>
    <row r="327" spans="1:12" x14ac:dyDescent="0.3">
      <c r="A327" s="1">
        <v>36</v>
      </c>
      <c r="B327" s="1">
        <v>36</v>
      </c>
      <c r="C327" s="1">
        <v>786.00253572629981</v>
      </c>
      <c r="D327" s="1">
        <v>28296.091286146795</v>
      </c>
      <c r="E327" s="1">
        <v>786.00253572629981</v>
      </c>
      <c r="F327" s="1">
        <v>0</v>
      </c>
      <c r="G327" s="1">
        <v>0</v>
      </c>
      <c r="H327" s="1" t="s">
        <v>13</v>
      </c>
      <c r="I327" s="1">
        <v>1756</v>
      </c>
      <c r="J327" s="1">
        <v>28.296091286146794</v>
      </c>
      <c r="K327" s="1">
        <v>2026</v>
      </c>
      <c r="L327" s="2">
        <v>46054</v>
      </c>
    </row>
    <row r="328" spans="1:12" x14ac:dyDescent="0.3">
      <c r="A328" s="1">
        <v>23</v>
      </c>
      <c r="B328" s="1">
        <v>23</v>
      </c>
      <c r="C328" s="1">
        <v>780.16794638368697</v>
      </c>
      <c r="D328" s="1">
        <v>17943.862766824801</v>
      </c>
      <c r="E328" s="1">
        <v>780.16794638368697</v>
      </c>
      <c r="F328" s="1">
        <v>0</v>
      </c>
      <c r="G328" s="1">
        <v>0</v>
      </c>
      <c r="H328" s="1" t="s">
        <v>14</v>
      </c>
      <c r="I328" s="1">
        <v>1756</v>
      </c>
      <c r="J328" s="1">
        <v>17.9438627668248</v>
      </c>
      <c r="K328" s="1">
        <v>2026</v>
      </c>
      <c r="L328" s="2">
        <v>46082</v>
      </c>
    </row>
    <row r="329" spans="1:12" x14ac:dyDescent="0.3">
      <c r="A329" s="1">
        <v>40</v>
      </c>
      <c r="B329" s="1">
        <v>40</v>
      </c>
      <c r="C329" s="1">
        <v>457.25541313360526</v>
      </c>
      <c r="D329" s="1">
        <v>18290.216525344211</v>
      </c>
      <c r="E329" s="1">
        <v>457.25541313360526</v>
      </c>
      <c r="F329" s="1">
        <v>0</v>
      </c>
      <c r="G329" s="1">
        <v>0</v>
      </c>
      <c r="H329" s="1" t="s">
        <v>12</v>
      </c>
      <c r="I329" s="1">
        <v>1772</v>
      </c>
      <c r="J329" s="1">
        <v>18.29021652534421</v>
      </c>
      <c r="K329" s="1">
        <v>2026</v>
      </c>
      <c r="L329" s="2">
        <v>46023</v>
      </c>
    </row>
    <row r="330" spans="1:12" x14ac:dyDescent="0.3">
      <c r="A330" s="1">
        <v>34</v>
      </c>
      <c r="B330" s="1">
        <v>34</v>
      </c>
      <c r="C330" s="1">
        <v>502.31386527166347</v>
      </c>
      <c r="D330" s="1">
        <v>17078.671419236558</v>
      </c>
      <c r="E330" s="1">
        <v>502.31386527166347</v>
      </c>
      <c r="F330" s="1">
        <v>0</v>
      </c>
      <c r="G330" s="1">
        <v>0</v>
      </c>
      <c r="H330" s="1" t="s">
        <v>13</v>
      </c>
      <c r="I330" s="1">
        <v>1772</v>
      </c>
      <c r="J330" s="1">
        <v>17.078671419236557</v>
      </c>
      <c r="K330" s="1">
        <v>2026</v>
      </c>
      <c r="L330" s="2">
        <v>46054</v>
      </c>
    </row>
    <row r="331" spans="1:12" x14ac:dyDescent="0.3">
      <c r="A331" s="1">
        <v>36</v>
      </c>
      <c r="B331" s="1">
        <v>36</v>
      </c>
      <c r="C331" s="1">
        <v>442.69546672510518</v>
      </c>
      <c r="D331" s="1">
        <v>15937.036802103787</v>
      </c>
      <c r="E331" s="1">
        <v>442.69546672510518</v>
      </c>
      <c r="F331" s="1">
        <v>0</v>
      </c>
      <c r="G331" s="1">
        <v>0</v>
      </c>
      <c r="H331" s="1" t="s">
        <v>14</v>
      </c>
      <c r="I331" s="1">
        <v>1772</v>
      </c>
      <c r="J331" s="1">
        <v>15.937036802103787</v>
      </c>
      <c r="K331" s="1">
        <v>2026</v>
      </c>
      <c r="L331" s="2">
        <v>46082</v>
      </c>
    </row>
    <row r="332" spans="1:12" x14ac:dyDescent="0.3">
      <c r="A332" s="1">
        <v>79</v>
      </c>
      <c r="B332" s="1">
        <v>79</v>
      </c>
      <c r="C332" s="1">
        <v>983.0919967162763</v>
      </c>
      <c r="D332" s="1">
        <v>77664.267740585827</v>
      </c>
      <c r="E332" s="1">
        <v>983.0919967162763</v>
      </c>
      <c r="F332" s="1">
        <v>0</v>
      </c>
      <c r="G332" s="1">
        <v>0</v>
      </c>
      <c r="H332" s="1" t="s">
        <v>13</v>
      </c>
      <c r="I332" s="1">
        <v>1792</v>
      </c>
      <c r="J332" s="1">
        <v>77.664267740585828</v>
      </c>
      <c r="K332" s="1">
        <v>2026</v>
      </c>
      <c r="L332" s="2">
        <v>46054</v>
      </c>
    </row>
    <row r="333" spans="1:12" x14ac:dyDescent="0.3">
      <c r="A333" s="1">
        <v>121</v>
      </c>
      <c r="B333" s="1">
        <v>121</v>
      </c>
      <c r="C333" s="1">
        <v>917.57902694822974</v>
      </c>
      <c r="D333" s="1">
        <v>111027.06226073579</v>
      </c>
      <c r="E333" s="1">
        <v>917.57902694822974</v>
      </c>
      <c r="F333" s="1">
        <v>0</v>
      </c>
      <c r="G333" s="1">
        <v>0</v>
      </c>
      <c r="H333" s="1" t="s">
        <v>14</v>
      </c>
      <c r="I333" s="1">
        <v>1792</v>
      </c>
      <c r="J333" s="1">
        <v>111.02706226073579</v>
      </c>
      <c r="K333" s="1">
        <v>2026</v>
      </c>
      <c r="L333" s="2">
        <v>46082</v>
      </c>
    </row>
    <row r="334" spans="1:12" x14ac:dyDescent="0.3">
      <c r="A334" s="1">
        <v>9</v>
      </c>
      <c r="B334" s="1">
        <v>9</v>
      </c>
      <c r="C334" s="1">
        <v>438.30532893779997</v>
      </c>
      <c r="D334" s="1">
        <v>3944.7479604401997</v>
      </c>
      <c r="E334" s="1">
        <v>438.30532893779997</v>
      </c>
      <c r="F334" s="1">
        <v>0</v>
      </c>
      <c r="G334" s="1">
        <v>0</v>
      </c>
      <c r="H334" s="1" t="s">
        <v>12</v>
      </c>
      <c r="I334" s="1">
        <v>1802</v>
      </c>
      <c r="J334" s="1">
        <v>3.9447479604401998</v>
      </c>
      <c r="K334" s="1">
        <v>2026</v>
      </c>
      <c r="L334" s="2">
        <v>46023</v>
      </c>
    </row>
    <row r="335" spans="1:12" x14ac:dyDescent="0.3">
      <c r="A335" s="1">
        <v>13</v>
      </c>
      <c r="B335" s="1">
        <v>13</v>
      </c>
      <c r="C335" s="1">
        <v>438.30532893780008</v>
      </c>
      <c r="D335" s="1">
        <v>5697.9692761914011</v>
      </c>
      <c r="E335" s="1">
        <v>438.30532893780008</v>
      </c>
      <c r="F335" s="1">
        <v>0</v>
      </c>
      <c r="G335" s="1">
        <v>0</v>
      </c>
      <c r="H335" s="1" t="s">
        <v>13</v>
      </c>
      <c r="I335" s="1">
        <v>1802</v>
      </c>
      <c r="J335" s="1">
        <v>5.6979692761914009</v>
      </c>
      <c r="K335" s="1">
        <v>2026</v>
      </c>
      <c r="L335" s="2">
        <v>46054</v>
      </c>
    </row>
    <row r="336" spans="1:12" x14ac:dyDescent="0.3">
      <c r="A336" s="1">
        <v>10</v>
      </c>
      <c r="B336" s="1">
        <v>10</v>
      </c>
      <c r="C336" s="1">
        <v>538.24337944736396</v>
      </c>
      <c r="D336" s="1">
        <v>5382.4337944736399</v>
      </c>
      <c r="E336" s="1">
        <v>538.24337944736396</v>
      </c>
      <c r="F336" s="1">
        <v>0</v>
      </c>
      <c r="G336" s="1">
        <v>0</v>
      </c>
      <c r="H336" s="1" t="s">
        <v>14</v>
      </c>
      <c r="I336" s="1">
        <v>1802</v>
      </c>
      <c r="J336" s="1">
        <v>5.3824337944736396</v>
      </c>
      <c r="K336" s="1">
        <v>2026</v>
      </c>
      <c r="L336" s="2">
        <v>46082</v>
      </c>
    </row>
    <row r="337" spans="1:12" x14ac:dyDescent="0.3">
      <c r="A337" s="1">
        <v>1</v>
      </c>
      <c r="B337" s="1">
        <v>1</v>
      </c>
      <c r="C337" s="1">
        <v>438.30532893780003</v>
      </c>
      <c r="D337" s="1">
        <v>438.30532893780003</v>
      </c>
      <c r="E337" s="1">
        <v>438.30532893780003</v>
      </c>
      <c r="F337" s="1">
        <v>0</v>
      </c>
      <c r="G337" s="1">
        <v>0</v>
      </c>
      <c r="H337" s="1" t="s">
        <v>12</v>
      </c>
      <c r="I337" s="1">
        <v>1822</v>
      </c>
      <c r="J337" s="1">
        <v>0.43830532893780005</v>
      </c>
      <c r="K337" s="1">
        <v>2026</v>
      </c>
      <c r="L337" s="2">
        <v>46023</v>
      </c>
    </row>
    <row r="338" spans="1:12" x14ac:dyDescent="0.3">
      <c r="A338" s="1">
        <v>2</v>
      </c>
      <c r="B338" s="1">
        <v>2</v>
      </c>
      <c r="C338" s="1">
        <v>438.30532893780003</v>
      </c>
      <c r="D338" s="1">
        <v>876.61065787560005</v>
      </c>
      <c r="E338" s="1">
        <v>438.30532893780003</v>
      </c>
      <c r="F338" s="1">
        <v>0</v>
      </c>
      <c r="G338" s="1">
        <v>0</v>
      </c>
      <c r="H338" s="1" t="s">
        <v>13</v>
      </c>
      <c r="I338" s="1">
        <v>1822</v>
      </c>
      <c r="J338" s="1">
        <v>0.87661065787560011</v>
      </c>
      <c r="K338" s="1">
        <v>2026</v>
      </c>
      <c r="L338" s="2">
        <v>46054</v>
      </c>
    </row>
    <row r="339" spans="1:12" x14ac:dyDescent="0.3">
      <c r="A339" s="1">
        <v>1</v>
      </c>
      <c r="B339" s="1">
        <v>1</v>
      </c>
      <c r="C339" s="1">
        <v>350.64426315024002</v>
      </c>
      <c r="D339" s="1">
        <v>350.64426315024002</v>
      </c>
      <c r="E339" s="1">
        <v>350.64426315024002</v>
      </c>
      <c r="F339" s="1">
        <v>0</v>
      </c>
      <c r="G339" s="1">
        <v>0</v>
      </c>
      <c r="H339" s="1" t="s">
        <v>14</v>
      </c>
      <c r="I339" s="1">
        <v>1822</v>
      </c>
      <c r="J339" s="1">
        <v>0.35064426315024</v>
      </c>
      <c r="K339" s="1">
        <v>2026</v>
      </c>
      <c r="L339" s="2">
        <v>46082</v>
      </c>
    </row>
    <row r="340" spans="1:12" x14ac:dyDescent="0.3">
      <c r="A340" s="1">
        <v>27</v>
      </c>
      <c r="B340" s="1">
        <v>27</v>
      </c>
      <c r="C340" s="1">
        <v>794.68771948926997</v>
      </c>
      <c r="D340" s="1">
        <v>21456.568426210288</v>
      </c>
      <c r="E340" s="1">
        <v>794.68771948926997</v>
      </c>
      <c r="F340" s="1">
        <v>0</v>
      </c>
      <c r="G340" s="1">
        <v>0</v>
      </c>
      <c r="H340" s="1" t="s">
        <v>12</v>
      </c>
      <c r="I340" s="1">
        <v>2146</v>
      </c>
      <c r="J340" s="1">
        <v>21.456568426210289</v>
      </c>
      <c r="K340" s="1">
        <v>2026</v>
      </c>
      <c r="L340" s="2">
        <v>46023</v>
      </c>
    </row>
    <row r="341" spans="1:12" x14ac:dyDescent="0.3">
      <c r="A341" s="1">
        <v>28</v>
      </c>
      <c r="B341" s="1">
        <v>28</v>
      </c>
      <c r="C341" s="1">
        <v>619.60199735046876</v>
      </c>
      <c r="D341" s="1">
        <v>17348.855925813124</v>
      </c>
      <c r="E341" s="1">
        <v>619.60199735046876</v>
      </c>
      <c r="F341" s="1">
        <v>0</v>
      </c>
      <c r="G341" s="1">
        <v>0</v>
      </c>
      <c r="H341" s="1" t="s">
        <v>13</v>
      </c>
      <c r="I341" s="1">
        <v>2146</v>
      </c>
      <c r="J341" s="1">
        <v>17.348855925813126</v>
      </c>
      <c r="K341" s="1">
        <v>2026</v>
      </c>
      <c r="L341" s="2">
        <v>46054</v>
      </c>
    </row>
    <row r="342" spans="1:12" x14ac:dyDescent="0.3">
      <c r="A342" s="1">
        <v>28</v>
      </c>
      <c r="B342" s="1">
        <v>28</v>
      </c>
      <c r="C342" s="1">
        <v>637.81036710790852</v>
      </c>
      <c r="D342" s="1">
        <v>17858.690279021437</v>
      </c>
      <c r="E342" s="1">
        <v>637.81036710790852</v>
      </c>
      <c r="F342" s="1">
        <v>0</v>
      </c>
      <c r="G342" s="1">
        <v>0</v>
      </c>
      <c r="H342" s="1" t="s">
        <v>14</v>
      </c>
      <c r="I342" s="1">
        <v>2146</v>
      </c>
      <c r="J342" s="1">
        <v>17.858690279021438</v>
      </c>
      <c r="K342" s="1">
        <v>2026</v>
      </c>
      <c r="L342" s="2">
        <v>46082</v>
      </c>
    </row>
    <row r="343" spans="1:12" x14ac:dyDescent="0.3">
      <c r="A343" s="1">
        <v>0</v>
      </c>
      <c r="B343" s="1">
        <v>0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 t="s">
        <v>12</v>
      </c>
      <c r="I343" s="1">
        <v>2206</v>
      </c>
      <c r="J343" s="1">
        <v>0</v>
      </c>
      <c r="K343" s="1">
        <v>2026</v>
      </c>
      <c r="L343" s="2">
        <v>46023</v>
      </c>
    </row>
    <row r="344" spans="1:12" x14ac:dyDescent="0.3">
      <c r="A344" s="1">
        <v>0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 t="s">
        <v>14</v>
      </c>
      <c r="I344" s="1">
        <v>2206</v>
      </c>
      <c r="J344" s="1">
        <v>0</v>
      </c>
      <c r="K344" s="1">
        <v>2026</v>
      </c>
      <c r="L344" s="2">
        <v>46082</v>
      </c>
    </row>
    <row r="345" spans="1:12" x14ac:dyDescent="0.3">
      <c r="A345" s="1">
        <v>15</v>
      </c>
      <c r="B345" s="1">
        <v>15</v>
      </c>
      <c r="C345" s="1">
        <v>432.46125788529605</v>
      </c>
      <c r="D345" s="1">
        <v>6486.9188682794411</v>
      </c>
      <c r="E345" s="1">
        <v>432.46125788529605</v>
      </c>
      <c r="F345" s="1">
        <v>0</v>
      </c>
      <c r="G345" s="1">
        <v>0</v>
      </c>
      <c r="H345" s="1" t="s">
        <v>12</v>
      </c>
      <c r="I345" s="1">
        <v>2222</v>
      </c>
      <c r="J345" s="1">
        <v>6.4869188682794414</v>
      </c>
      <c r="K345" s="1">
        <v>2026</v>
      </c>
      <c r="L345" s="2">
        <v>46023</v>
      </c>
    </row>
    <row r="346" spans="1:12" x14ac:dyDescent="0.3">
      <c r="A346" s="1">
        <v>15</v>
      </c>
      <c r="B346" s="1">
        <v>15</v>
      </c>
      <c r="C346" s="1">
        <v>414.92904472778406</v>
      </c>
      <c r="D346" s="1">
        <v>6223.9356709167605</v>
      </c>
      <c r="E346" s="1">
        <v>414.92904472778406</v>
      </c>
      <c r="F346" s="1">
        <v>0</v>
      </c>
      <c r="G346" s="1">
        <v>0</v>
      </c>
      <c r="H346" s="1" t="s">
        <v>13</v>
      </c>
      <c r="I346" s="1">
        <v>2222</v>
      </c>
      <c r="J346" s="1">
        <v>6.2239356709167604</v>
      </c>
      <c r="K346" s="1">
        <v>2026</v>
      </c>
      <c r="L346" s="2">
        <v>46054</v>
      </c>
    </row>
    <row r="347" spans="1:12" x14ac:dyDescent="0.3">
      <c r="A347" s="1">
        <v>20</v>
      </c>
      <c r="B347" s="1">
        <v>20</v>
      </c>
      <c r="C347" s="1">
        <v>416.39006249091005</v>
      </c>
      <c r="D347" s="1">
        <v>8327.8012498182015</v>
      </c>
      <c r="E347" s="1">
        <v>416.39006249091005</v>
      </c>
      <c r="F347" s="1">
        <v>0</v>
      </c>
      <c r="G347" s="1">
        <v>0</v>
      </c>
      <c r="H347" s="1" t="s">
        <v>14</v>
      </c>
      <c r="I347" s="1">
        <v>2222</v>
      </c>
      <c r="J347" s="1">
        <v>8.3278012498182008</v>
      </c>
      <c r="K347" s="1">
        <v>2026</v>
      </c>
      <c r="L347" s="2">
        <v>46082</v>
      </c>
    </row>
    <row r="348" spans="1:12" x14ac:dyDescent="0.3">
      <c r="A348" s="1">
        <v>1</v>
      </c>
      <c r="B348" s="1">
        <v>1</v>
      </c>
      <c r="C348" s="1">
        <v>649.35891955584009</v>
      </c>
      <c r="D348" s="1">
        <v>649.35891955584009</v>
      </c>
      <c r="E348" s="1">
        <v>649.35891955584009</v>
      </c>
      <c r="F348" s="1">
        <v>0</v>
      </c>
      <c r="G348" s="1">
        <v>0</v>
      </c>
      <c r="H348" s="1" t="s">
        <v>12</v>
      </c>
      <c r="I348" s="1">
        <v>2231</v>
      </c>
      <c r="J348" s="1">
        <v>0.64935891955584013</v>
      </c>
      <c r="K348" s="1">
        <v>2026</v>
      </c>
      <c r="L348" s="2">
        <v>46023</v>
      </c>
    </row>
    <row r="349" spans="1:12" x14ac:dyDescent="0.3">
      <c r="A349" s="1">
        <v>0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 t="s">
        <v>13</v>
      </c>
      <c r="I349" s="1">
        <v>2231</v>
      </c>
      <c r="J349" s="1">
        <v>0</v>
      </c>
      <c r="K349" s="1">
        <v>2026</v>
      </c>
      <c r="L349" s="2">
        <v>46054</v>
      </c>
    </row>
    <row r="350" spans="1:12" x14ac:dyDescent="0.3">
      <c r="A350" s="1">
        <v>123</v>
      </c>
      <c r="B350" s="1">
        <v>123</v>
      </c>
      <c r="C350" s="1">
        <v>666.94322327418251</v>
      </c>
      <c r="D350" s="1">
        <v>82034.016462724452</v>
      </c>
      <c r="E350" s="1">
        <v>666.94322327418251</v>
      </c>
      <c r="F350" s="1">
        <v>0</v>
      </c>
      <c r="G350" s="1">
        <v>0</v>
      </c>
      <c r="H350" s="1" t="s">
        <v>13</v>
      </c>
      <c r="I350" s="1">
        <v>2232</v>
      </c>
      <c r="J350" s="1">
        <v>82.034016462724452</v>
      </c>
      <c r="K350" s="1">
        <v>2026</v>
      </c>
      <c r="L350" s="2">
        <v>46054</v>
      </c>
    </row>
    <row r="351" spans="1:12" x14ac:dyDescent="0.3">
      <c r="A351" s="1">
        <v>37</v>
      </c>
      <c r="B351" s="1">
        <v>37</v>
      </c>
      <c r="C351" s="1">
        <v>746.52411819693657</v>
      </c>
      <c r="D351" s="1">
        <v>27621.392373286653</v>
      </c>
      <c r="E351" s="1">
        <v>746.52411819693657</v>
      </c>
      <c r="F351" s="1">
        <v>0</v>
      </c>
      <c r="G351" s="1">
        <v>0</v>
      </c>
      <c r="H351" s="1" t="s">
        <v>14</v>
      </c>
      <c r="I351" s="1">
        <v>2312</v>
      </c>
      <c r="J351" s="1">
        <v>27.621392373286653</v>
      </c>
      <c r="K351" s="1">
        <v>2026</v>
      </c>
      <c r="L351" s="2">
        <v>46082</v>
      </c>
    </row>
    <row r="352" spans="1:12" x14ac:dyDescent="0.3">
      <c r="A352" s="1">
        <v>6</v>
      </c>
      <c r="B352" s="1">
        <v>6</v>
      </c>
      <c r="C352" s="1">
        <v>628.24110681398497</v>
      </c>
      <c r="D352" s="1">
        <v>3769.4466408839098</v>
      </c>
      <c r="E352" s="1">
        <v>628.24110681398497</v>
      </c>
      <c r="F352" s="1">
        <v>0</v>
      </c>
      <c r="G352" s="1">
        <v>0</v>
      </c>
      <c r="H352" s="1" t="s">
        <v>12</v>
      </c>
      <c r="I352" s="1">
        <v>2405</v>
      </c>
      <c r="J352" s="1">
        <v>3.7694466408839098</v>
      </c>
      <c r="K352" s="1">
        <v>2026</v>
      </c>
      <c r="L352" s="2">
        <v>46023</v>
      </c>
    </row>
    <row r="353" spans="1:12" x14ac:dyDescent="0.3">
      <c r="A353" s="1">
        <v>4</v>
      </c>
      <c r="B353" s="1">
        <v>4</v>
      </c>
      <c r="C353" s="1">
        <v>674.57756526624757</v>
      </c>
      <c r="D353" s="1">
        <v>2698.3102610649903</v>
      </c>
      <c r="E353" s="1">
        <v>674.57756526624757</v>
      </c>
      <c r="F353" s="1">
        <v>0</v>
      </c>
      <c r="G353" s="1">
        <v>0</v>
      </c>
      <c r="H353" s="1" t="s">
        <v>13</v>
      </c>
      <c r="I353" s="1">
        <v>2405</v>
      </c>
      <c r="J353" s="1">
        <v>2.6983102610649903</v>
      </c>
      <c r="K353" s="1">
        <v>2026</v>
      </c>
      <c r="L353" s="2">
        <v>46054</v>
      </c>
    </row>
    <row r="354" spans="1:12" x14ac:dyDescent="0.3">
      <c r="A354" s="1">
        <v>8</v>
      </c>
      <c r="B354" s="1">
        <v>8</v>
      </c>
      <c r="C354" s="1">
        <v>776.14125225103135</v>
      </c>
      <c r="D354" s="1">
        <v>6209.1300180082508</v>
      </c>
      <c r="E354" s="1">
        <v>776.14125225103135</v>
      </c>
      <c r="F354" s="1">
        <v>0</v>
      </c>
      <c r="G354" s="1">
        <v>0</v>
      </c>
      <c r="H354" s="1" t="s">
        <v>14</v>
      </c>
      <c r="I354" s="1">
        <v>2405</v>
      </c>
      <c r="J354" s="1">
        <v>6.2091300180082509</v>
      </c>
      <c r="K354" s="1">
        <v>2026</v>
      </c>
      <c r="L354" s="2">
        <v>46082</v>
      </c>
    </row>
    <row r="355" spans="1:12" x14ac:dyDescent="0.3">
      <c r="A355" s="1">
        <v>88</v>
      </c>
      <c r="B355" s="1">
        <v>88</v>
      </c>
      <c r="C355" s="1">
        <v>969.97450145684115</v>
      </c>
      <c r="D355" s="1">
        <v>85357.756128202018</v>
      </c>
      <c r="E355" s="1">
        <v>969.97450145684115</v>
      </c>
      <c r="F355" s="1">
        <v>0</v>
      </c>
      <c r="G355" s="1">
        <v>0</v>
      </c>
      <c r="H355" s="1" t="s">
        <v>12</v>
      </c>
      <c r="I355" s="1">
        <v>2422</v>
      </c>
      <c r="J355" s="1">
        <v>85.357756128202013</v>
      </c>
      <c r="K355" s="1">
        <v>2026</v>
      </c>
      <c r="L355" s="2">
        <v>46023</v>
      </c>
    </row>
    <row r="356" spans="1:12" x14ac:dyDescent="0.3">
      <c r="A356" s="1">
        <v>84</v>
      </c>
      <c r="B356" s="1">
        <v>84</v>
      </c>
      <c r="C356" s="1">
        <v>983.50176786700695</v>
      </c>
      <c r="D356" s="1">
        <v>82614.148500828582</v>
      </c>
      <c r="E356" s="1">
        <v>983.50176786700695</v>
      </c>
      <c r="F356" s="1">
        <v>0</v>
      </c>
      <c r="G356" s="1">
        <v>0</v>
      </c>
      <c r="H356" s="1" t="s">
        <v>13</v>
      </c>
      <c r="I356" s="1">
        <v>2422</v>
      </c>
      <c r="J356" s="1">
        <v>82.614148500828577</v>
      </c>
      <c r="K356" s="1">
        <v>2026</v>
      </c>
      <c r="L356" s="2">
        <v>46054</v>
      </c>
    </row>
    <row r="357" spans="1:12" x14ac:dyDescent="0.3">
      <c r="A357" s="1">
        <v>83</v>
      </c>
      <c r="B357" s="1">
        <v>83</v>
      </c>
      <c r="C357" s="1">
        <v>487.14736835141906</v>
      </c>
      <c r="D357" s="1">
        <v>40433.231573167781</v>
      </c>
      <c r="E357" s="1">
        <v>487.14736835141906</v>
      </c>
      <c r="F357" s="1">
        <v>0</v>
      </c>
      <c r="G357" s="1">
        <v>0</v>
      </c>
      <c r="H357" s="1" t="s">
        <v>12</v>
      </c>
      <c r="I357" s="1">
        <v>2425</v>
      </c>
      <c r="J357" s="1">
        <v>40.433231573167781</v>
      </c>
      <c r="K357" s="1">
        <v>2026</v>
      </c>
      <c r="L357" s="2">
        <v>46023</v>
      </c>
    </row>
    <row r="358" spans="1:12" x14ac:dyDescent="0.3">
      <c r="A358" s="1">
        <v>10</v>
      </c>
      <c r="B358" s="1">
        <v>10</v>
      </c>
      <c r="C358" s="1">
        <v>1453.7727566680503</v>
      </c>
      <c r="D358" s="1">
        <v>14537.727566680504</v>
      </c>
      <c r="E358" s="1">
        <v>1453.7727566680503</v>
      </c>
      <c r="F358" s="1">
        <v>0</v>
      </c>
      <c r="G358" s="1">
        <v>0</v>
      </c>
      <c r="H358" s="1" t="s">
        <v>12</v>
      </c>
      <c r="I358" s="1">
        <v>2452</v>
      </c>
      <c r="J358" s="1">
        <v>14.537727566680504</v>
      </c>
      <c r="K358" s="1">
        <v>2026</v>
      </c>
      <c r="L358" s="2">
        <v>46023</v>
      </c>
    </row>
    <row r="359" spans="1:12" x14ac:dyDescent="0.3">
      <c r="A359" s="1">
        <v>11</v>
      </c>
      <c r="B359" s="1">
        <v>11</v>
      </c>
      <c r="C359" s="1">
        <v>1504.700379471873</v>
      </c>
      <c r="D359" s="1">
        <v>16551.704174190603</v>
      </c>
      <c r="E359" s="1">
        <v>1504.700379471873</v>
      </c>
      <c r="F359" s="1">
        <v>0</v>
      </c>
      <c r="G359" s="1">
        <v>0</v>
      </c>
      <c r="H359" s="1" t="s">
        <v>13</v>
      </c>
      <c r="I359" s="1">
        <v>2452</v>
      </c>
      <c r="J359" s="1">
        <v>16.551704174190604</v>
      </c>
      <c r="K359" s="1">
        <v>2026</v>
      </c>
      <c r="L359" s="2">
        <v>46054</v>
      </c>
    </row>
    <row r="360" spans="1:12" x14ac:dyDescent="0.3">
      <c r="A360" s="1">
        <v>17</v>
      </c>
      <c r="B360" s="1">
        <v>17</v>
      </c>
      <c r="C360" s="1">
        <v>1464.4443277623745</v>
      </c>
      <c r="D360" s="1">
        <v>24895.553571960369</v>
      </c>
      <c r="E360" s="1">
        <v>1464.4443277623745</v>
      </c>
      <c r="F360" s="1">
        <v>0</v>
      </c>
      <c r="G360" s="1">
        <v>0</v>
      </c>
      <c r="H360" s="1" t="s">
        <v>14</v>
      </c>
      <c r="I360" s="1">
        <v>2452</v>
      </c>
      <c r="J360" s="1">
        <v>24.89555357196037</v>
      </c>
      <c r="K360" s="1">
        <v>2026</v>
      </c>
      <c r="L360" s="2">
        <v>46082</v>
      </c>
    </row>
    <row r="361" spans="1:12" x14ac:dyDescent="0.3">
      <c r="A361" s="1">
        <v>34</v>
      </c>
      <c r="B361" s="1">
        <v>34</v>
      </c>
      <c r="C361" s="1">
        <v>671.8535245490267</v>
      </c>
      <c r="D361" s="1">
        <v>22843.019834666909</v>
      </c>
      <c r="E361" s="1">
        <v>671.8535245490267</v>
      </c>
      <c r="F361" s="1">
        <v>0</v>
      </c>
      <c r="G361" s="1">
        <v>0</v>
      </c>
      <c r="H361" s="1" t="s">
        <v>12</v>
      </c>
      <c r="I361" s="1">
        <v>2475</v>
      </c>
      <c r="J361" s="1">
        <v>22.843019834666908</v>
      </c>
      <c r="K361" s="1">
        <v>2026</v>
      </c>
      <c r="L361" s="2">
        <v>46023</v>
      </c>
    </row>
    <row r="362" spans="1:12" x14ac:dyDescent="0.3">
      <c r="A362" s="1">
        <v>44</v>
      </c>
      <c r="B362" s="1">
        <v>44</v>
      </c>
      <c r="C362" s="1">
        <v>678.2162562270305</v>
      </c>
      <c r="D362" s="1">
        <v>29841.515273989342</v>
      </c>
      <c r="E362" s="1">
        <v>678.2162562270305</v>
      </c>
      <c r="F362" s="1">
        <v>0</v>
      </c>
      <c r="G362" s="1">
        <v>0</v>
      </c>
      <c r="H362" s="1" t="s">
        <v>13</v>
      </c>
      <c r="I362" s="1">
        <v>2475</v>
      </c>
      <c r="J362" s="1">
        <v>29.841515273989341</v>
      </c>
      <c r="K362" s="1">
        <v>2026</v>
      </c>
      <c r="L362" s="2">
        <v>46054</v>
      </c>
    </row>
    <row r="363" spans="1:12" x14ac:dyDescent="0.3">
      <c r="A363" s="1">
        <v>27</v>
      </c>
      <c r="B363" s="1">
        <v>27</v>
      </c>
      <c r="C363" s="1">
        <v>634.98299633763986</v>
      </c>
      <c r="D363" s="1">
        <v>17144.540901116277</v>
      </c>
      <c r="E363" s="1">
        <v>634.98299633763986</v>
      </c>
      <c r="F363" s="1">
        <v>0</v>
      </c>
      <c r="G363" s="1">
        <v>0</v>
      </c>
      <c r="H363" s="1" t="s">
        <v>14</v>
      </c>
      <c r="I363" s="1">
        <v>2475</v>
      </c>
      <c r="J363" s="1">
        <v>17.144540901116276</v>
      </c>
      <c r="K363" s="1">
        <v>2026</v>
      </c>
      <c r="L363" s="2">
        <v>46082</v>
      </c>
    </row>
    <row r="364" spans="1:12" x14ac:dyDescent="0.3">
      <c r="A364" s="1">
        <v>37</v>
      </c>
      <c r="B364" s="1">
        <v>37</v>
      </c>
      <c r="C364" s="1">
        <v>1941.1719829911406</v>
      </c>
      <c r="D364" s="1">
        <v>71823.363370672203</v>
      </c>
      <c r="E364" s="1">
        <v>1941.1719829911406</v>
      </c>
      <c r="F364" s="1">
        <v>0</v>
      </c>
      <c r="G364" s="1">
        <v>0</v>
      </c>
      <c r="H364" s="1" t="s">
        <v>14</v>
      </c>
      <c r="I364" s="1">
        <v>2522</v>
      </c>
      <c r="J364" s="1">
        <v>71.823363370672197</v>
      </c>
      <c r="K364" s="1">
        <v>2026</v>
      </c>
      <c r="L364" s="2">
        <v>46082</v>
      </c>
    </row>
    <row r="365" spans="1:12" x14ac:dyDescent="0.3">
      <c r="A365" s="1">
        <v>136</v>
      </c>
      <c r="B365" s="1">
        <v>136</v>
      </c>
      <c r="C365" s="1">
        <v>827.55151149836479</v>
      </c>
      <c r="D365" s="1">
        <v>112547.00556377761</v>
      </c>
      <c r="E365" s="1">
        <v>827.55151149836479</v>
      </c>
      <c r="F365" s="1">
        <v>0</v>
      </c>
      <c r="G365" s="1">
        <v>0</v>
      </c>
      <c r="H365" s="1" t="s">
        <v>12</v>
      </c>
      <c r="I365" s="1">
        <v>2542</v>
      </c>
      <c r="J365" s="1">
        <v>112.5470055637776</v>
      </c>
      <c r="K365" s="1">
        <v>2026</v>
      </c>
      <c r="L365" s="2">
        <v>46023</v>
      </c>
    </row>
    <row r="366" spans="1:12" x14ac:dyDescent="0.3">
      <c r="A366" s="1">
        <v>130</v>
      </c>
      <c r="B366" s="1">
        <v>130</v>
      </c>
      <c r="C366" s="1">
        <v>824.32527519068424</v>
      </c>
      <c r="D366" s="1">
        <v>107162.28577478895</v>
      </c>
      <c r="E366" s="1">
        <v>824.32527519068424</v>
      </c>
      <c r="F366" s="1">
        <v>0</v>
      </c>
      <c r="G366" s="1">
        <v>0</v>
      </c>
      <c r="H366" s="1" t="s">
        <v>13</v>
      </c>
      <c r="I366" s="1">
        <v>2542</v>
      </c>
      <c r="J366" s="1">
        <v>107.16228577478896</v>
      </c>
      <c r="K366" s="1">
        <v>2026</v>
      </c>
      <c r="L366" s="2">
        <v>46054</v>
      </c>
    </row>
    <row r="367" spans="1:12" x14ac:dyDescent="0.3">
      <c r="A367" s="1">
        <v>7</v>
      </c>
      <c r="B367" s="1">
        <v>7</v>
      </c>
      <c r="C367" s="1">
        <v>896.98975666889589</v>
      </c>
      <c r="D367" s="1">
        <v>6278.9282966822711</v>
      </c>
      <c r="E367" s="1">
        <v>896.98975666889589</v>
      </c>
      <c r="F367" s="1">
        <v>0</v>
      </c>
      <c r="G367" s="1">
        <v>0</v>
      </c>
      <c r="H367" s="1" t="s">
        <v>12</v>
      </c>
      <c r="I367" s="1">
        <v>2552</v>
      </c>
      <c r="J367" s="1">
        <v>6.2789282966822713</v>
      </c>
      <c r="K367" s="1">
        <v>2026</v>
      </c>
      <c r="L367" s="2">
        <v>46023</v>
      </c>
    </row>
    <row r="368" spans="1:12" x14ac:dyDescent="0.3">
      <c r="A368" s="1">
        <v>7</v>
      </c>
      <c r="B368" s="1">
        <v>7</v>
      </c>
      <c r="C368" s="1">
        <v>923.4166940603144</v>
      </c>
      <c r="D368" s="1">
        <v>6463.9168584222007</v>
      </c>
      <c r="E368" s="1">
        <v>923.4166940603144</v>
      </c>
      <c r="F368" s="1">
        <v>0</v>
      </c>
      <c r="G368" s="1">
        <v>0</v>
      </c>
      <c r="H368" s="1" t="s">
        <v>13</v>
      </c>
      <c r="I368" s="1">
        <v>2552</v>
      </c>
      <c r="J368" s="1">
        <v>6.4639168584222011</v>
      </c>
      <c r="K368" s="1">
        <v>2026</v>
      </c>
      <c r="L368" s="2">
        <v>46054</v>
      </c>
    </row>
    <row r="369" spans="1:12" x14ac:dyDescent="0.3">
      <c r="A369" s="1">
        <v>13</v>
      </c>
      <c r="B369" s="1">
        <v>13</v>
      </c>
      <c r="C369" s="1">
        <v>924.81357184029014</v>
      </c>
      <c r="D369" s="1">
        <v>12022.576433923772</v>
      </c>
      <c r="E369" s="1">
        <v>924.81357184029014</v>
      </c>
      <c r="F369" s="1">
        <v>0</v>
      </c>
      <c r="G369" s="1">
        <v>0</v>
      </c>
      <c r="H369" s="1" t="s">
        <v>14</v>
      </c>
      <c r="I369" s="1">
        <v>2552</v>
      </c>
      <c r="J369" s="1">
        <v>12.022576433923772</v>
      </c>
      <c r="K369" s="1">
        <v>2026</v>
      </c>
      <c r="L369" s="2">
        <v>46082</v>
      </c>
    </row>
    <row r="370" spans="1:12" x14ac:dyDescent="0.3">
      <c r="A370" s="1">
        <v>7</v>
      </c>
      <c r="B370" s="1">
        <v>7</v>
      </c>
      <c r="C370" s="1">
        <v>536.28261517542853</v>
      </c>
      <c r="D370" s="1">
        <v>3753.9783062279998</v>
      </c>
      <c r="E370" s="1">
        <v>536.28261517542853</v>
      </c>
      <c r="F370" s="1">
        <v>0</v>
      </c>
      <c r="G370" s="1">
        <v>0</v>
      </c>
      <c r="H370" s="1" t="s">
        <v>12</v>
      </c>
      <c r="I370" s="1">
        <v>2559</v>
      </c>
      <c r="J370" s="1">
        <v>3.7539783062279999</v>
      </c>
      <c r="K370" s="1">
        <v>2026</v>
      </c>
      <c r="L370" s="2">
        <v>46023</v>
      </c>
    </row>
    <row r="371" spans="1:12" x14ac:dyDescent="0.3">
      <c r="A371" s="1">
        <v>8</v>
      </c>
      <c r="B371" s="1">
        <v>8</v>
      </c>
      <c r="C371" s="1">
        <v>555.27595779622493</v>
      </c>
      <c r="D371" s="1">
        <v>4442.2076623697994</v>
      </c>
      <c r="E371" s="1">
        <v>555.27595779622493</v>
      </c>
      <c r="F371" s="1">
        <v>0</v>
      </c>
      <c r="G371" s="1">
        <v>0</v>
      </c>
      <c r="H371" s="1" t="s">
        <v>13</v>
      </c>
      <c r="I371" s="1">
        <v>2559</v>
      </c>
      <c r="J371" s="1">
        <v>4.4422076623697997</v>
      </c>
      <c r="K371" s="1">
        <v>2026</v>
      </c>
      <c r="L371" s="2">
        <v>46054</v>
      </c>
    </row>
    <row r="372" spans="1:12" x14ac:dyDescent="0.3">
      <c r="A372" s="1">
        <v>5</v>
      </c>
      <c r="B372" s="1">
        <v>5</v>
      </c>
      <c r="C372" s="1">
        <v>525.55696287191995</v>
      </c>
      <c r="D372" s="1">
        <v>2627.7848143595997</v>
      </c>
      <c r="E372" s="1">
        <v>525.55696287191995</v>
      </c>
      <c r="F372" s="1">
        <v>0</v>
      </c>
      <c r="G372" s="1">
        <v>0</v>
      </c>
      <c r="H372" s="1" t="s">
        <v>14</v>
      </c>
      <c r="I372" s="1">
        <v>2559</v>
      </c>
      <c r="J372" s="1">
        <v>2.6277848143595999</v>
      </c>
      <c r="K372" s="1">
        <v>2026</v>
      </c>
      <c r="L372" s="2">
        <v>46082</v>
      </c>
    </row>
    <row r="373" spans="1:12" x14ac:dyDescent="0.3">
      <c r="A373" s="1">
        <v>7</v>
      </c>
      <c r="B373" s="1">
        <v>7</v>
      </c>
      <c r="C373" s="1">
        <v>964.56295643986311</v>
      </c>
      <c r="D373" s="1">
        <v>6751.9406950790417</v>
      </c>
      <c r="E373" s="1">
        <v>964.56295643986311</v>
      </c>
      <c r="F373" s="1">
        <v>0</v>
      </c>
      <c r="G373" s="1">
        <v>0</v>
      </c>
      <c r="H373" s="1" t="s">
        <v>12</v>
      </c>
      <c r="I373" s="1">
        <v>2612</v>
      </c>
      <c r="J373" s="1">
        <v>6.7519406950790417</v>
      </c>
      <c r="K373" s="1">
        <v>2026</v>
      </c>
      <c r="L373" s="2">
        <v>46023</v>
      </c>
    </row>
    <row r="374" spans="1:12" x14ac:dyDescent="0.3">
      <c r="A374" s="1">
        <v>5</v>
      </c>
      <c r="B374" s="1">
        <v>5</v>
      </c>
      <c r="C374" s="1">
        <v>438.30532893780003</v>
      </c>
      <c r="D374" s="1">
        <v>2191.526644689</v>
      </c>
      <c r="E374" s="1">
        <v>438.30532893780003</v>
      </c>
      <c r="F374" s="1">
        <v>0</v>
      </c>
      <c r="G374" s="1">
        <v>0</v>
      </c>
      <c r="H374" s="1" t="s">
        <v>13</v>
      </c>
      <c r="I374" s="1">
        <v>2612</v>
      </c>
      <c r="J374" s="1">
        <v>2.191526644689</v>
      </c>
      <c r="K374" s="1">
        <v>2026</v>
      </c>
      <c r="L374" s="2">
        <v>46054</v>
      </c>
    </row>
    <row r="375" spans="1:12" x14ac:dyDescent="0.3">
      <c r="A375" s="1">
        <v>3</v>
      </c>
      <c r="B375" s="1">
        <v>3</v>
      </c>
      <c r="C375" s="1">
        <v>409.08497367528003</v>
      </c>
      <c r="D375" s="1">
        <v>1227.2549210258401</v>
      </c>
      <c r="E375" s="1">
        <v>409.08497367528003</v>
      </c>
      <c r="F375" s="1">
        <v>0</v>
      </c>
      <c r="G375" s="1">
        <v>0</v>
      </c>
      <c r="H375" s="1" t="s">
        <v>14</v>
      </c>
      <c r="I375" s="1">
        <v>2612</v>
      </c>
      <c r="J375" s="1">
        <v>1.2272549210258401</v>
      </c>
      <c r="K375" s="1">
        <v>2026</v>
      </c>
      <c r="L375" s="2">
        <v>46082</v>
      </c>
    </row>
    <row r="376" spans="1:12" x14ac:dyDescent="0.3">
      <c r="A376" s="1">
        <v>12</v>
      </c>
      <c r="B376" s="1">
        <v>12</v>
      </c>
      <c r="C376" s="1">
        <v>649.23470390238754</v>
      </c>
      <c r="D376" s="1">
        <v>7790.8164468286504</v>
      </c>
      <c r="E376" s="1">
        <v>649.23470390238754</v>
      </c>
      <c r="F376" s="1">
        <v>0</v>
      </c>
      <c r="G376" s="1">
        <v>0</v>
      </c>
      <c r="H376" s="1" t="s">
        <v>12</v>
      </c>
      <c r="I376" s="1">
        <v>2622</v>
      </c>
      <c r="J376" s="1">
        <v>7.79081644682865</v>
      </c>
      <c r="K376" s="1">
        <v>2026</v>
      </c>
      <c r="L376" s="2">
        <v>46023</v>
      </c>
    </row>
    <row r="377" spans="1:12" x14ac:dyDescent="0.3">
      <c r="A377" s="1">
        <v>11</v>
      </c>
      <c r="B377" s="1">
        <v>11</v>
      </c>
      <c r="C377" s="1">
        <v>684.90291619237905</v>
      </c>
      <c r="D377" s="1">
        <v>7533.9320781161696</v>
      </c>
      <c r="E377" s="1">
        <v>684.90291619237905</v>
      </c>
      <c r="F377" s="1">
        <v>0</v>
      </c>
      <c r="G377" s="1">
        <v>0</v>
      </c>
      <c r="H377" s="1" t="s">
        <v>13</v>
      </c>
      <c r="I377" s="1">
        <v>2622</v>
      </c>
      <c r="J377" s="1">
        <v>7.5339320781161696</v>
      </c>
      <c r="K377" s="1">
        <v>2026</v>
      </c>
      <c r="L377" s="2">
        <v>46054</v>
      </c>
    </row>
    <row r="378" spans="1:12" x14ac:dyDescent="0.3">
      <c r="A378" s="1">
        <v>10</v>
      </c>
      <c r="B378" s="1">
        <v>10</v>
      </c>
      <c r="C378" s="1">
        <v>672.53233596902987</v>
      </c>
      <c r="D378" s="1">
        <v>6725.3233596902992</v>
      </c>
      <c r="E378" s="1">
        <v>672.53233596902987</v>
      </c>
      <c r="F378" s="1">
        <v>0</v>
      </c>
      <c r="G378" s="1">
        <v>0</v>
      </c>
      <c r="H378" s="1" t="s">
        <v>14</v>
      </c>
      <c r="I378" s="1">
        <v>2622</v>
      </c>
      <c r="J378" s="1">
        <v>6.7253233596902993</v>
      </c>
      <c r="K378" s="1">
        <v>2026</v>
      </c>
      <c r="L378" s="2">
        <v>46082</v>
      </c>
    </row>
    <row r="379" spans="1:12" x14ac:dyDescent="0.3">
      <c r="A379" s="1">
        <v>18</v>
      </c>
      <c r="B379" s="1">
        <v>18</v>
      </c>
      <c r="C379" s="1">
        <v>731.59584257437507</v>
      </c>
      <c r="D379" s="1">
        <v>13168.725166338751</v>
      </c>
      <c r="E379" s="1">
        <v>731.59584257437507</v>
      </c>
      <c r="F379" s="1">
        <v>0</v>
      </c>
      <c r="G379" s="1">
        <v>0</v>
      </c>
      <c r="H379" s="1" t="s">
        <v>12</v>
      </c>
      <c r="I379" s="1">
        <v>2672</v>
      </c>
      <c r="J379" s="1">
        <v>13.168725166338751</v>
      </c>
      <c r="K379" s="1">
        <v>2026</v>
      </c>
      <c r="L379" s="2">
        <v>46023</v>
      </c>
    </row>
    <row r="380" spans="1:12" x14ac:dyDescent="0.3">
      <c r="A380" s="1">
        <v>0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 t="s">
        <v>13</v>
      </c>
      <c r="I380" s="1">
        <v>2672</v>
      </c>
      <c r="J380" s="1">
        <v>0</v>
      </c>
      <c r="K380" s="1">
        <v>2026</v>
      </c>
      <c r="L380" s="2">
        <v>46054</v>
      </c>
    </row>
    <row r="381" spans="1:12" x14ac:dyDescent="0.3">
      <c r="A381" s="1">
        <v>1</v>
      </c>
      <c r="B381" s="1">
        <v>1</v>
      </c>
      <c r="C381" s="1">
        <v>418.54810955175009</v>
      </c>
      <c r="D381" s="1">
        <v>418.54810955175009</v>
      </c>
      <c r="E381" s="1">
        <v>418.54810955175009</v>
      </c>
      <c r="F381" s="1">
        <v>0</v>
      </c>
      <c r="G381" s="1">
        <v>0</v>
      </c>
      <c r="H381" s="1" t="s">
        <v>14</v>
      </c>
      <c r="I381" s="1">
        <v>2672</v>
      </c>
      <c r="J381" s="1">
        <v>0.41854810955175009</v>
      </c>
      <c r="K381" s="1">
        <v>2026</v>
      </c>
      <c r="L381" s="2">
        <v>46082</v>
      </c>
    </row>
    <row r="382" spans="1:12" x14ac:dyDescent="0.3">
      <c r="A382" s="1">
        <v>6</v>
      </c>
      <c r="B382" s="1">
        <v>6</v>
      </c>
      <c r="C382" s="1">
        <v>714.30753517492519</v>
      </c>
      <c r="D382" s="1">
        <v>4285.8452110495509</v>
      </c>
      <c r="E382" s="1">
        <v>714.30753517492519</v>
      </c>
      <c r="F382" s="1">
        <v>0</v>
      </c>
      <c r="G382" s="1">
        <v>0</v>
      </c>
      <c r="H382" s="1" t="s">
        <v>12</v>
      </c>
      <c r="I382" s="1">
        <v>2681</v>
      </c>
      <c r="J382" s="1">
        <v>4.2858452110495513</v>
      </c>
      <c r="K382" s="1">
        <v>2026</v>
      </c>
      <c r="L382" s="2">
        <v>46023</v>
      </c>
    </row>
    <row r="383" spans="1:12" x14ac:dyDescent="0.3">
      <c r="A383" s="1">
        <v>11</v>
      </c>
      <c r="B383" s="1">
        <v>11</v>
      </c>
      <c r="C383" s="1">
        <v>789.60813375761199</v>
      </c>
      <c r="D383" s="1">
        <v>8685.6894713337315</v>
      </c>
      <c r="E383" s="1">
        <v>789.60813375761199</v>
      </c>
      <c r="F383" s="1">
        <v>0</v>
      </c>
      <c r="G383" s="1">
        <v>0</v>
      </c>
      <c r="H383" s="1" t="s">
        <v>13</v>
      </c>
      <c r="I383" s="1">
        <v>2681</v>
      </c>
      <c r="J383" s="1">
        <v>8.6856894713337311</v>
      </c>
      <c r="K383" s="1">
        <v>2026</v>
      </c>
      <c r="L383" s="2">
        <v>46054</v>
      </c>
    </row>
    <row r="384" spans="1:12" x14ac:dyDescent="0.3">
      <c r="A384" s="1">
        <v>19</v>
      </c>
      <c r="B384" s="1">
        <v>19</v>
      </c>
      <c r="C384" s="1">
        <v>1547.8678468269238</v>
      </c>
      <c r="D384" s="1">
        <v>29409.489089711555</v>
      </c>
      <c r="E384" s="1">
        <v>1547.8678468269238</v>
      </c>
      <c r="F384" s="1">
        <v>0</v>
      </c>
      <c r="G384" s="1">
        <v>0</v>
      </c>
      <c r="H384" s="1" t="s">
        <v>14</v>
      </c>
      <c r="I384" s="1">
        <v>2752</v>
      </c>
      <c r="J384" s="1">
        <v>29.409489089711556</v>
      </c>
      <c r="K384" s="1">
        <v>2026</v>
      </c>
      <c r="L384" s="2">
        <v>46082</v>
      </c>
    </row>
    <row r="385" spans="1:12" x14ac:dyDescent="0.3">
      <c r="A385" s="1">
        <v>22</v>
      </c>
      <c r="B385" s="1">
        <v>22</v>
      </c>
      <c r="C385" s="1">
        <v>196.33246057321364</v>
      </c>
      <c r="D385" s="1">
        <v>4319.3141326106997</v>
      </c>
      <c r="E385" s="1">
        <v>196.33246057321364</v>
      </c>
      <c r="F385" s="1">
        <v>0</v>
      </c>
      <c r="G385" s="1">
        <v>0</v>
      </c>
      <c r="H385" s="1" t="s">
        <v>12</v>
      </c>
      <c r="I385" s="1">
        <v>2792</v>
      </c>
      <c r="J385" s="1">
        <v>4.3193141326106996</v>
      </c>
      <c r="K385" s="1">
        <v>2026</v>
      </c>
      <c r="L385" s="2">
        <v>46023</v>
      </c>
    </row>
    <row r="386" spans="1:12" x14ac:dyDescent="0.3">
      <c r="A386" s="1">
        <v>11</v>
      </c>
      <c r="B386" s="1">
        <v>11</v>
      </c>
      <c r="C386" s="1">
        <v>190.82781214592731</v>
      </c>
      <c r="D386" s="1">
        <v>2099.1059336052003</v>
      </c>
      <c r="E386" s="1">
        <v>190.82781214592731</v>
      </c>
      <c r="F386" s="1">
        <v>0</v>
      </c>
      <c r="G386" s="1">
        <v>0</v>
      </c>
      <c r="H386" s="1" t="s">
        <v>13</v>
      </c>
      <c r="I386" s="1">
        <v>2792</v>
      </c>
      <c r="J386" s="1">
        <v>2.0991059336052005</v>
      </c>
      <c r="K386" s="1">
        <v>2026</v>
      </c>
      <c r="L386" s="2">
        <v>46054</v>
      </c>
    </row>
    <row r="387" spans="1:12" x14ac:dyDescent="0.3">
      <c r="A387" s="1">
        <v>15</v>
      </c>
      <c r="B387" s="1">
        <v>15</v>
      </c>
      <c r="C387" s="1">
        <v>194.85478609382</v>
      </c>
      <c r="D387" s="1">
        <v>2922.8217914072998</v>
      </c>
      <c r="E387" s="1">
        <v>194.85478609382</v>
      </c>
      <c r="F387" s="1">
        <v>0</v>
      </c>
      <c r="G387" s="1">
        <v>0</v>
      </c>
      <c r="H387" s="1" t="s">
        <v>14</v>
      </c>
      <c r="I387" s="1">
        <v>2792</v>
      </c>
      <c r="J387" s="1">
        <v>2.9228217914072996</v>
      </c>
      <c r="K387" s="1">
        <v>2026</v>
      </c>
      <c r="L387" s="2">
        <v>46082</v>
      </c>
    </row>
    <row r="388" spans="1:12" x14ac:dyDescent="0.3">
      <c r="A388" s="1">
        <v>4</v>
      </c>
      <c r="B388" s="1">
        <v>4</v>
      </c>
      <c r="C388" s="1">
        <v>711.50353117517261</v>
      </c>
      <c r="D388" s="1">
        <v>2846.0141247006904</v>
      </c>
      <c r="E388" s="1">
        <v>711.50353117517261</v>
      </c>
      <c r="F388" s="1">
        <v>0</v>
      </c>
      <c r="G388" s="1">
        <v>0</v>
      </c>
      <c r="H388" s="1" t="s">
        <v>12</v>
      </c>
      <c r="I388" s="1">
        <v>3146</v>
      </c>
      <c r="J388" s="1">
        <v>2.8460141247006905</v>
      </c>
      <c r="K388" s="1">
        <v>2026</v>
      </c>
      <c r="L388" s="2">
        <v>46023</v>
      </c>
    </row>
    <row r="389" spans="1:12" x14ac:dyDescent="0.3">
      <c r="A389" s="1">
        <v>3</v>
      </c>
      <c r="B389" s="1">
        <v>3</v>
      </c>
      <c r="C389" s="1">
        <v>748.9510854475501</v>
      </c>
      <c r="D389" s="1">
        <v>2246.8532563426502</v>
      </c>
      <c r="E389" s="1">
        <v>748.9510854475501</v>
      </c>
      <c r="F389" s="1">
        <v>0</v>
      </c>
      <c r="G389" s="1">
        <v>0</v>
      </c>
      <c r="H389" s="1" t="s">
        <v>13</v>
      </c>
      <c r="I389" s="1">
        <v>3146</v>
      </c>
      <c r="J389" s="1">
        <v>2.24685325634265</v>
      </c>
      <c r="K389" s="1">
        <v>2026</v>
      </c>
      <c r="L389" s="2">
        <v>46054</v>
      </c>
    </row>
    <row r="390" spans="1:12" x14ac:dyDescent="0.3">
      <c r="A390" s="1">
        <v>1</v>
      </c>
      <c r="B390" s="1">
        <v>1</v>
      </c>
      <c r="C390" s="1">
        <v>748.9510854475501</v>
      </c>
      <c r="D390" s="1">
        <v>748.9510854475501</v>
      </c>
      <c r="E390" s="1">
        <v>748.9510854475501</v>
      </c>
      <c r="F390" s="1">
        <v>0</v>
      </c>
      <c r="G390" s="1">
        <v>0</v>
      </c>
      <c r="H390" s="1" t="s">
        <v>14</v>
      </c>
      <c r="I390" s="1">
        <v>3146</v>
      </c>
      <c r="J390" s="1">
        <v>0.74895108544755007</v>
      </c>
      <c r="K390" s="1">
        <v>2026</v>
      </c>
      <c r="L390" s="2">
        <v>46082</v>
      </c>
    </row>
    <row r="391" spans="1:12" x14ac:dyDescent="0.3">
      <c r="A391" s="1">
        <v>1</v>
      </c>
      <c r="B391" s="1">
        <v>1</v>
      </c>
      <c r="C391" s="1">
        <v>539.44779148290002</v>
      </c>
      <c r="D391" s="1">
        <v>1078.8955829658</v>
      </c>
      <c r="E391" s="1">
        <v>1078.8955829658</v>
      </c>
      <c r="F391" s="1">
        <v>0</v>
      </c>
      <c r="G391" s="1">
        <v>0</v>
      </c>
      <c r="H391" s="1" t="s">
        <v>14</v>
      </c>
      <c r="I391" s="1">
        <v>3200</v>
      </c>
      <c r="J391" s="1">
        <v>0.53944779148290001</v>
      </c>
      <c r="K391" s="1">
        <v>2026</v>
      </c>
      <c r="L391" s="2">
        <v>46082</v>
      </c>
    </row>
    <row r="392" spans="1:12" x14ac:dyDescent="0.3">
      <c r="A392" s="1">
        <v>6</v>
      </c>
      <c r="B392" s="1">
        <v>6</v>
      </c>
      <c r="C392" s="1">
        <v>1235.1758988090403</v>
      </c>
      <c r="D392" s="1">
        <v>7411.0553928542413</v>
      </c>
      <c r="E392" s="1">
        <v>1235.1758988090403</v>
      </c>
      <c r="F392" s="1">
        <v>0</v>
      </c>
      <c r="G392" s="1">
        <v>0</v>
      </c>
      <c r="H392" s="1" t="s">
        <v>12</v>
      </c>
      <c r="I392" s="1">
        <v>3202</v>
      </c>
      <c r="J392" s="1">
        <v>7.4110553928542409</v>
      </c>
      <c r="K392" s="1">
        <v>2026</v>
      </c>
      <c r="L392" s="2">
        <v>46023</v>
      </c>
    </row>
    <row r="393" spans="1:12" x14ac:dyDescent="0.3">
      <c r="A393" s="1">
        <v>10</v>
      </c>
      <c r="B393" s="1">
        <v>10</v>
      </c>
      <c r="C393" s="1">
        <v>1287.1498386293492</v>
      </c>
      <c r="D393" s="1">
        <v>14151.21323474529</v>
      </c>
      <c r="E393" s="1">
        <v>1415.1213234745289</v>
      </c>
      <c r="F393" s="1">
        <v>0</v>
      </c>
      <c r="G393" s="1">
        <v>0</v>
      </c>
      <c r="H393" s="1" t="s">
        <v>13</v>
      </c>
      <c r="I393" s="1">
        <v>3202</v>
      </c>
      <c r="J393" s="1">
        <v>12.871498386293492</v>
      </c>
      <c r="K393" s="1">
        <v>2026</v>
      </c>
      <c r="L393" s="2">
        <v>46054</v>
      </c>
    </row>
    <row r="394" spans="1:12" x14ac:dyDescent="0.3">
      <c r="A394" s="1">
        <v>15</v>
      </c>
      <c r="B394" s="1">
        <v>15</v>
      </c>
      <c r="C394" s="1">
        <v>1179.0399330305343</v>
      </c>
      <c r="D394" s="1">
        <v>18225.046786940911</v>
      </c>
      <c r="E394" s="1">
        <v>1215.003119129394</v>
      </c>
      <c r="F394" s="1">
        <v>0</v>
      </c>
      <c r="G394" s="1">
        <v>0</v>
      </c>
      <c r="H394" s="1" t="s">
        <v>14</v>
      </c>
      <c r="I394" s="1">
        <v>3202</v>
      </c>
      <c r="J394" s="1">
        <v>17.685598995458015</v>
      </c>
      <c r="K394" s="1">
        <v>2026</v>
      </c>
      <c r="L394" s="2">
        <v>46082</v>
      </c>
    </row>
    <row r="395" spans="1:12" x14ac:dyDescent="0.3">
      <c r="A395" s="1">
        <v>0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 t="s">
        <v>12</v>
      </c>
      <c r="I395" s="1">
        <v>3206</v>
      </c>
      <c r="J395" s="1">
        <v>0</v>
      </c>
      <c r="K395" s="1">
        <v>2026</v>
      </c>
      <c r="L395" s="2">
        <v>46023</v>
      </c>
    </row>
    <row r="396" spans="1:12" x14ac:dyDescent="0.3">
      <c r="A396" s="1">
        <v>7</v>
      </c>
      <c r="B396" s="1">
        <v>7</v>
      </c>
      <c r="C396" s="1">
        <v>1078.8955829658</v>
      </c>
      <c r="D396" s="1">
        <v>7552.2690807605995</v>
      </c>
      <c r="E396" s="1">
        <v>1078.8955829658</v>
      </c>
      <c r="F396" s="1">
        <v>0</v>
      </c>
      <c r="G396" s="1">
        <v>0</v>
      </c>
      <c r="H396" s="1" t="s">
        <v>13</v>
      </c>
      <c r="I396" s="1">
        <v>3206</v>
      </c>
      <c r="J396" s="1">
        <v>7.5522690807605999</v>
      </c>
      <c r="K396" s="1">
        <v>2026</v>
      </c>
      <c r="L396" s="2">
        <v>46054</v>
      </c>
    </row>
    <row r="397" spans="1:12" x14ac:dyDescent="0.3">
      <c r="A397" s="1">
        <v>1</v>
      </c>
      <c r="B397" s="1">
        <v>1</v>
      </c>
      <c r="C397" s="1">
        <v>1078.8955829658</v>
      </c>
      <c r="D397" s="1">
        <v>1078.8955829658</v>
      </c>
      <c r="E397" s="1">
        <v>1078.8955829658</v>
      </c>
      <c r="F397" s="1">
        <v>0</v>
      </c>
      <c r="G397" s="1">
        <v>0</v>
      </c>
      <c r="H397" s="1" t="s">
        <v>14</v>
      </c>
      <c r="I397" s="1">
        <v>3206</v>
      </c>
      <c r="J397" s="1">
        <v>1.0788955829658</v>
      </c>
      <c r="K397" s="1">
        <v>2026</v>
      </c>
      <c r="L397" s="2">
        <v>46082</v>
      </c>
    </row>
    <row r="398" spans="1:12" x14ac:dyDescent="0.3">
      <c r="A398" s="1">
        <v>1</v>
      </c>
      <c r="B398" s="1">
        <v>1</v>
      </c>
      <c r="C398" s="1">
        <v>438.30532893780003</v>
      </c>
      <c r="D398" s="1">
        <v>438.30532893780003</v>
      </c>
      <c r="E398" s="1">
        <v>438.30532893780003</v>
      </c>
      <c r="F398" s="1">
        <v>0</v>
      </c>
      <c r="G398" s="1">
        <v>0</v>
      </c>
      <c r="H398" s="1" t="s">
        <v>12</v>
      </c>
      <c r="I398" s="1">
        <v>3222</v>
      </c>
      <c r="J398" s="1">
        <v>0.43830532893780005</v>
      </c>
      <c r="K398" s="1">
        <v>2026</v>
      </c>
      <c r="L398" s="2">
        <v>46023</v>
      </c>
    </row>
    <row r="399" spans="1:12" x14ac:dyDescent="0.3">
      <c r="A399" s="1">
        <v>1</v>
      </c>
      <c r="B399" s="1">
        <v>1</v>
      </c>
      <c r="C399" s="1">
        <v>438.30532893780003</v>
      </c>
      <c r="D399" s="1">
        <v>438.30532893780003</v>
      </c>
      <c r="E399" s="1">
        <v>438.30532893780003</v>
      </c>
      <c r="F399" s="1">
        <v>0</v>
      </c>
      <c r="G399" s="1">
        <v>0</v>
      </c>
      <c r="H399" s="1" t="s">
        <v>13</v>
      </c>
      <c r="I399" s="1">
        <v>3222</v>
      </c>
      <c r="J399" s="1">
        <v>0.43830532893780005</v>
      </c>
      <c r="K399" s="1">
        <v>2026</v>
      </c>
      <c r="L399" s="2">
        <v>46054</v>
      </c>
    </row>
    <row r="400" spans="1:12" x14ac:dyDescent="0.3">
      <c r="A400" s="1">
        <v>0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 t="s">
        <v>14</v>
      </c>
      <c r="I400" s="1">
        <v>3222</v>
      </c>
      <c r="J400" s="1">
        <v>0</v>
      </c>
      <c r="K400" s="1">
        <v>2026</v>
      </c>
      <c r="L400" s="2">
        <v>46082</v>
      </c>
    </row>
    <row r="401" spans="1:12" x14ac:dyDescent="0.3">
      <c r="A401" s="1">
        <v>46</v>
      </c>
      <c r="B401" s="1">
        <v>46</v>
      </c>
      <c r="C401" s="1">
        <v>1697.0025664930063</v>
      </c>
      <c r="D401" s="1">
        <v>81485.278774709848</v>
      </c>
      <c r="E401" s="1">
        <v>1771.4191037980402</v>
      </c>
      <c r="F401" s="1">
        <v>0</v>
      </c>
      <c r="G401" s="1">
        <v>0</v>
      </c>
      <c r="H401" s="1" t="s">
        <v>12</v>
      </c>
      <c r="I401" s="1">
        <v>3402</v>
      </c>
      <c r="J401" s="1">
        <v>78.06211805867828</v>
      </c>
      <c r="K401" s="1">
        <v>2026</v>
      </c>
      <c r="L401" s="2">
        <v>46023</v>
      </c>
    </row>
    <row r="402" spans="1:12" x14ac:dyDescent="0.3">
      <c r="A402" s="1">
        <v>0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 t="s">
        <v>12</v>
      </c>
      <c r="I402" s="1">
        <v>3420</v>
      </c>
      <c r="J402" s="1">
        <v>0</v>
      </c>
      <c r="K402" s="1">
        <v>2026</v>
      </c>
      <c r="L402" s="2">
        <v>46023</v>
      </c>
    </row>
    <row r="403" spans="1:12" x14ac:dyDescent="0.3">
      <c r="A403" s="1">
        <v>2</v>
      </c>
      <c r="B403" s="1">
        <v>2</v>
      </c>
      <c r="C403" s="1">
        <v>495.78518962275746</v>
      </c>
      <c r="D403" s="1">
        <v>1983.1407584910298</v>
      </c>
      <c r="E403" s="1">
        <v>991.57037924551491</v>
      </c>
      <c r="F403" s="1">
        <v>0</v>
      </c>
      <c r="G403" s="1">
        <v>0</v>
      </c>
      <c r="H403" s="1" t="s">
        <v>14</v>
      </c>
      <c r="I403" s="1">
        <v>3420</v>
      </c>
      <c r="J403" s="1">
        <v>0.99157037924551494</v>
      </c>
      <c r="K403" s="1">
        <v>2026</v>
      </c>
      <c r="L403" s="2">
        <v>46082</v>
      </c>
    </row>
    <row r="404" spans="1:12" x14ac:dyDescent="0.3">
      <c r="A404" s="1">
        <v>77</v>
      </c>
      <c r="B404" s="1">
        <v>77</v>
      </c>
      <c r="C404" s="1">
        <v>992.58350232272073</v>
      </c>
      <c r="D404" s="1">
        <v>76428.929678849498</v>
      </c>
      <c r="E404" s="1">
        <v>992.58350232272073</v>
      </c>
      <c r="F404" s="1">
        <v>0</v>
      </c>
      <c r="G404" s="1">
        <v>0</v>
      </c>
      <c r="H404" s="1" t="s">
        <v>12</v>
      </c>
      <c r="I404" s="1">
        <v>3422</v>
      </c>
      <c r="J404" s="1">
        <v>76.428929678849499</v>
      </c>
      <c r="K404" s="1">
        <v>2026</v>
      </c>
      <c r="L404" s="2">
        <v>46023</v>
      </c>
    </row>
    <row r="405" spans="1:12" x14ac:dyDescent="0.3">
      <c r="A405" s="1">
        <v>81</v>
      </c>
      <c r="B405" s="1">
        <v>81</v>
      </c>
      <c r="C405" s="1">
        <v>974.38136669862536</v>
      </c>
      <c r="D405" s="1">
        <v>79916.461081834175</v>
      </c>
      <c r="E405" s="1">
        <v>986.62297631894046</v>
      </c>
      <c r="F405" s="1">
        <v>0</v>
      </c>
      <c r="G405" s="1">
        <v>0</v>
      </c>
      <c r="H405" s="1" t="s">
        <v>14</v>
      </c>
      <c r="I405" s="1">
        <v>3422</v>
      </c>
      <c r="J405" s="1">
        <v>78.924890702588655</v>
      </c>
      <c r="K405" s="1">
        <v>2026</v>
      </c>
      <c r="L405" s="2">
        <v>46082</v>
      </c>
    </row>
    <row r="406" spans="1:12" x14ac:dyDescent="0.3">
      <c r="A406" s="1">
        <v>0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 t="s">
        <v>12</v>
      </c>
      <c r="I406" s="1">
        <v>3440</v>
      </c>
      <c r="J406" s="1">
        <v>0</v>
      </c>
      <c r="K406" s="1">
        <v>2026</v>
      </c>
      <c r="L406" s="2">
        <v>46023</v>
      </c>
    </row>
    <row r="407" spans="1:12" x14ac:dyDescent="0.3">
      <c r="A407" s="1">
        <v>0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 t="s">
        <v>14</v>
      </c>
      <c r="I407" s="1">
        <v>3440</v>
      </c>
      <c r="J407" s="1">
        <v>0</v>
      </c>
      <c r="K407" s="1">
        <v>2026</v>
      </c>
      <c r="L407" s="2">
        <v>46082</v>
      </c>
    </row>
    <row r="408" spans="1:12" x14ac:dyDescent="0.3">
      <c r="A408" s="1">
        <v>20</v>
      </c>
      <c r="B408" s="1">
        <v>20</v>
      </c>
      <c r="C408" s="1">
        <v>1014.3176834920366</v>
      </c>
      <c r="D408" s="1">
        <v>20286.353669840733</v>
      </c>
      <c r="E408" s="1">
        <v>1014.3176834920366</v>
      </c>
      <c r="F408" s="1">
        <v>0</v>
      </c>
      <c r="G408" s="1">
        <v>0</v>
      </c>
      <c r="H408" s="1" t="s">
        <v>14</v>
      </c>
      <c r="I408" s="1">
        <v>3442</v>
      </c>
      <c r="J408" s="1">
        <v>20.286353669840732</v>
      </c>
      <c r="K408" s="1">
        <v>2026</v>
      </c>
      <c r="L408" s="2">
        <v>46082</v>
      </c>
    </row>
    <row r="409" spans="1:12" x14ac:dyDescent="0.3">
      <c r="A409" s="1">
        <v>8</v>
      </c>
      <c r="B409" s="1">
        <v>8</v>
      </c>
      <c r="C409" s="1">
        <v>1326.7335066565238</v>
      </c>
      <c r="D409" s="1">
        <v>10613.86805325219</v>
      </c>
      <c r="E409" s="1">
        <v>1326.7335066565238</v>
      </c>
      <c r="F409" s="1">
        <v>0</v>
      </c>
      <c r="G409" s="1">
        <v>0</v>
      </c>
      <c r="H409" s="1" t="s">
        <v>13</v>
      </c>
      <c r="I409" s="1">
        <v>3472</v>
      </c>
      <c r="J409" s="1">
        <v>10.61386805325219</v>
      </c>
      <c r="K409" s="1">
        <v>2026</v>
      </c>
      <c r="L409" s="2">
        <v>46054</v>
      </c>
    </row>
    <row r="410" spans="1:12" x14ac:dyDescent="0.3">
      <c r="A410" s="1">
        <v>8</v>
      </c>
      <c r="B410" s="1">
        <v>8</v>
      </c>
      <c r="C410" s="1">
        <v>1092.4137377209988</v>
      </c>
      <c r="D410" s="1">
        <v>8739.3099017679906</v>
      </c>
      <c r="E410" s="1">
        <v>1092.4137377209988</v>
      </c>
      <c r="F410" s="1">
        <v>0</v>
      </c>
      <c r="G410" s="1">
        <v>0</v>
      </c>
      <c r="H410" s="1" t="s">
        <v>14</v>
      </c>
      <c r="I410" s="1">
        <v>3472</v>
      </c>
      <c r="J410" s="1">
        <v>8.7393099017679905</v>
      </c>
      <c r="K410" s="1">
        <v>2026</v>
      </c>
      <c r="L410" s="2">
        <v>46082</v>
      </c>
    </row>
    <row r="411" spans="1:12" x14ac:dyDescent="0.3">
      <c r="A411" s="1">
        <v>6</v>
      </c>
      <c r="B411" s="1">
        <v>6</v>
      </c>
      <c r="C411" s="1">
        <v>1979.4794279745001</v>
      </c>
      <c r="D411" s="1">
        <v>11876.876567847001</v>
      </c>
      <c r="E411" s="1">
        <v>1979.4794279745001</v>
      </c>
      <c r="F411" s="1">
        <v>0</v>
      </c>
      <c r="G411" s="1">
        <v>0</v>
      </c>
      <c r="H411" s="1" t="s">
        <v>12</v>
      </c>
      <c r="I411" s="1">
        <v>3522</v>
      </c>
      <c r="J411" s="1">
        <v>11.876876567847001</v>
      </c>
      <c r="K411" s="1">
        <v>2026</v>
      </c>
      <c r="L411" s="2">
        <v>46023</v>
      </c>
    </row>
    <row r="412" spans="1:12" x14ac:dyDescent="0.3">
      <c r="A412" s="1">
        <v>0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 t="s">
        <v>13</v>
      </c>
      <c r="I412" s="1">
        <v>3522</v>
      </c>
      <c r="J412" s="1">
        <v>0</v>
      </c>
      <c r="K412" s="1">
        <v>2026</v>
      </c>
      <c r="L412" s="2">
        <v>46054</v>
      </c>
    </row>
    <row r="413" spans="1:12" x14ac:dyDescent="0.3">
      <c r="A413" s="1">
        <v>0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 t="s">
        <v>14</v>
      </c>
      <c r="I413" s="1">
        <v>3522</v>
      </c>
      <c r="J413" s="1">
        <v>0</v>
      </c>
      <c r="K413" s="1">
        <v>2026</v>
      </c>
      <c r="L413" s="2">
        <v>46082</v>
      </c>
    </row>
    <row r="414" spans="1:12" x14ac:dyDescent="0.3">
      <c r="A414" s="1">
        <v>19</v>
      </c>
      <c r="B414" s="1">
        <v>19</v>
      </c>
      <c r="C414" s="1">
        <v>1976.6630344568234</v>
      </c>
      <c r="D414" s="1">
        <v>37556.597654679645</v>
      </c>
      <c r="E414" s="1">
        <v>1976.6630344568234</v>
      </c>
      <c r="F414" s="1">
        <v>0</v>
      </c>
      <c r="G414" s="1">
        <v>0</v>
      </c>
      <c r="H414" s="1" t="s">
        <v>13</v>
      </c>
      <c r="I414" s="1">
        <v>3752</v>
      </c>
      <c r="J414" s="1">
        <v>37.556597654679642</v>
      </c>
      <c r="K414" s="1">
        <v>2026</v>
      </c>
      <c r="L414" s="2">
        <v>46054</v>
      </c>
    </row>
    <row r="415" spans="1:12" x14ac:dyDescent="0.3">
      <c r="A415" s="1">
        <v>51</v>
      </c>
      <c r="B415" s="1">
        <v>51</v>
      </c>
      <c r="C415" s="1">
        <v>1526.3662501451013</v>
      </c>
      <c r="D415" s="1">
        <v>77844.678757400165</v>
      </c>
      <c r="E415" s="1">
        <v>1526.3662501451013</v>
      </c>
      <c r="F415" s="1">
        <v>0</v>
      </c>
      <c r="G415" s="1">
        <v>0</v>
      </c>
      <c r="H415" s="1" t="s">
        <v>14</v>
      </c>
      <c r="I415" s="1">
        <v>3792</v>
      </c>
      <c r="J415" s="1">
        <v>77.84467875740016</v>
      </c>
      <c r="K415" s="1">
        <v>2026</v>
      </c>
      <c r="L415" s="2">
        <v>46082</v>
      </c>
    </row>
    <row r="416" spans="1:12" x14ac:dyDescent="0.3">
      <c r="A416" s="1">
        <v>0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 t="s">
        <v>12</v>
      </c>
      <c r="I416" s="1">
        <v>3802</v>
      </c>
      <c r="J416" s="1">
        <v>0</v>
      </c>
      <c r="K416" s="1">
        <v>2026</v>
      </c>
      <c r="L416" s="2">
        <v>46023</v>
      </c>
    </row>
    <row r="417" spans="1:12" x14ac:dyDescent="0.3">
      <c r="A417" s="1">
        <v>1</v>
      </c>
      <c r="B417" s="1">
        <v>1</v>
      </c>
      <c r="C417" s="1">
        <v>438.30532893780003</v>
      </c>
      <c r="D417" s="1">
        <v>438.30532893780003</v>
      </c>
      <c r="E417" s="1">
        <v>438.30532893780003</v>
      </c>
      <c r="F417" s="1">
        <v>0</v>
      </c>
      <c r="G417" s="1">
        <v>0</v>
      </c>
      <c r="H417" s="1" t="s">
        <v>13</v>
      </c>
      <c r="I417" s="1">
        <v>3802</v>
      </c>
      <c r="J417" s="1">
        <v>0.43830532893780005</v>
      </c>
      <c r="K417" s="1">
        <v>2026</v>
      </c>
      <c r="L417" s="2">
        <v>46054</v>
      </c>
    </row>
    <row r="418" spans="1:12" x14ac:dyDescent="0.3">
      <c r="A418" s="1">
        <v>0</v>
      </c>
      <c r="B418" s="1">
        <v>0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 t="s">
        <v>14</v>
      </c>
      <c r="I418" s="1">
        <v>3802</v>
      </c>
      <c r="J418" s="1">
        <v>0</v>
      </c>
      <c r="K418" s="1">
        <v>2026</v>
      </c>
      <c r="L418" s="2">
        <v>46082</v>
      </c>
    </row>
    <row r="419" spans="1:12" x14ac:dyDescent="0.3">
      <c r="A419" s="1">
        <v>131</v>
      </c>
      <c r="B419" s="1">
        <v>131</v>
      </c>
      <c r="C419" s="1">
        <v>635.58184943842048</v>
      </c>
      <c r="D419" s="1">
        <v>85676.811212424174</v>
      </c>
      <c r="E419" s="1">
        <v>654.02145963682574</v>
      </c>
      <c r="F419" s="1">
        <v>0</v>
      </c>
      <c r="G419" s="1">
        <v>0</v>
      </c>
      <c r="H419" s="1" t="s">
        <v>13</v>
      </c>
      <c r="I419" s="1">
        <v>2232</v>
      </c>
      <c r="J419" s="1">
        <v>83.261222276433074</v>
      </c>
      <c r="K419" s="1">
        <v>2025</v>
      </c>
      <c r="L419" s="2">
        <v>45689</v>
      </c>
    </row>
    <row r="420" spans="1:12" x14ac:dyDescent="0.3">
      <c r="A420" s="1">
        <v>358</v>
      </c>
      <c r="B420" s="1">
        <v>358</v>
      </c>
      <c r="C420" s="1">
        <v>1552.4082293740153</v>
      </c>
      <c r="D420" s="1">
        <v>651013.77389117039</v>
      </c>
      <c r="E420" s="1">
        <v>1818.4742287462859</v>
      </c>
      <c r="F420" s="1">
        <v>0</v>
      </c>
      <c r="G420" s="1">
        <v>0</v>
      </c>
      <c r="H420" s="1" t="s">
        <v>13</v>
      </c>
      <c r="I420" s="1">
        <v>2502</v>
      </c>
      <c r="J420" s="1">
        <v>555.76214611589751</v>
      </c>
      <c r="K420" s="1">
        <v>2025</v>
      </c>
      <c r="L420" s="2">
        <v>45689</v>
      </c>
    </row>
    <row r="421" spans="1:12" x14ac:dyDescent="0.3">
      <c r="A421" s="1">
        <v>41</v>
      </c>
      <c r="B421" s="1">
        <v>41</v>
      </c>
      <c r="C421" s="1">
        <v>1410.6081520269113</v>
      </c>
      <c r="D421" s="1">
        <v>58265.991140071361</v>
      </c>
      <c r="E421" s="1">
        <v>1421.1217351236917</v>
      </c>
      <c r="F421" s="1">
        <v>0</v>
      </c>
      <c r="G421" s="1">
        <v>0</v>
      </c>
      <c r="H421" s="1" t="s">
        <v>12</v>
      </c>
      <c r="I421" s="1">
        <v>1202</v>
      </c>
      <c r="J421" s="1">
        <v>57.834934233103361</v>
      </c>
      <c r="K421" s="1">
        <v>2025</v>
      </c>
      <c r="L421" s="2">
        <v>45658</v>
      </c>
    </row>
    <row r="422" spans="1:12" x14ac:dyDescent="0.3">
      <c r="A422" s="1">
        <v>127</v>
      </c>
      <c r="B422" s="1">
        <v>127</v>
      </c>
      <c r="C422" s="1">
        <v>661.79690128838922</v>
      </c>
      <c r="D422" s="1">
        <v>85387.639647418575</v>
      </c>
      <c r="E422" s="1">
        <v>672.34361927101236</v>
      </c>
      <c r="F422" s="1">
        <v>0</v>
      </c>
      <c r="G422" s="1">
        <v>0</v>
      </c>
      <c r="H422" s="1" t="s">
        <v>12</v>
      </c>
      <c r="I422" s="1">
        <v>2232</v>
      </c>
      <c r="J422" s="1">
        <v>84.048206463625434</v>
      </c>
      <c r="K422" s="1">
        <v>2025</v>
      </c>
      <c r="L422" s="2">
        <v>45658</v>
      </c>
    </row>
    <row r="423" spans="1:12" x14ac:dyDescent="0.3">
      <c r="A423" s="1">
        <v>79</v>
      </c>
      <c r="B423" s="1">
        <v>79</v>
      </c>
      <c r="C423" s="1">
        <v>984.69815596784656</v>
      </c>
      <c r="D423" s="1">
        <v>78108.438437788427</v>
      </c>
      <c r="E423" s="1">
        <v>988.71441060491679</v>
      </c>
      <c r="F423" s="1">
        <v>0</v>
      </c>
      <c r="G423" s="1">
        <v>0</v>
      </c>
      <c r="H423" s="1" t="s">
        <v>12</v>
      </c>
      <c r="I423" s="1">
        <v>3422</v>
      </c>
      <c r="J423" s="1">
        <v>77.791154321459885</v>
      </c>
      <c r="K423" s="1">
        <v>2025</v>
      </c>
      <c r="L423" s="2">
        <v>45658</v>
      </c>
    </row>
    <row r="424" spans="1:12" x14ac:dyDescent="0.3">
      <c r="A424" s="1">
        <v>35</v>
      </c>
      <c r="B424" s="1">
        <v>35</v>
      </c>
      <c r="C424" s="1">
        <v>1533.3044240200466</v>
      </c>
      <c r="D424" s="1">
        <v>55727.700279414777</v>
      </c>
      <c r="E424" s="1">
        <v>1592.2200079832794</v>
      </c>
      <c r="F424" s="1">
        <v>0</v>
      </c>
      <c r="G424" s="1">
        <v>0</v>
      </c>
      <c r="H424" s="1" t="s">
        <v>14</v>
      </c>
      <c r="I424" s="1">
        <v>1202</v>
      </c>
      <c r="J424" s="1">
        <v>53.665654840701627</v>
      </c>
      <c r="K424" s="1">
        <v>2025</v>
      </c>
      <c r="L424" s="2">
        <v>45717</v>
      </c>
    </row>
    <row r="425" spans="1:12" x14ac:dyDescent="0.3">
      <c r="A425" s="1">
        <v>47</v>
      </c>
      <c r="B425" s="1">
        <v>47</v>
      </c>
      <c r="C425" s="1">
        <v>902.47813715716666</v>
      </c>
      <c r="D425" s="1">
        <v>46006.321036563197</v>
      </c>
      <c r="E425" s="1">
        <v>978.85789439496159</v>
      </c>
      <c r="F425" s="1">
        <v>0</v>
      </c>
      <c r="G425" s="1">
        <v>0</v>
      </c>
      <c r="H425" s="1" t="s">
        <v>14</v>
      </c>
      <c r="I425" s="1">
        <v>1475</v>
      </c>
      <c r="J425" s="1">
        <v>42.416472446386834</v>
      </c>
      <c r="K425" s="1">
        <v>2025</v>
      </c>
      <c r="L425" s="2">
        <v>45717</v>
      </c>
    </row>
    <row r="426" spans="1:12" x14ac:dyDescent="0.3">
      <c r="A426" s="1">
        <v>58</v>
      </c>
      <c r="B426" s="1">
        <v>58</v>
      </c>
      <c r="C426" s="1">
        <v>2145.3606598305951</v>
      </c>
      <c r="D426" s="1">
        <v>126197.01141936725</v>
      </c>
      <c r="E426" s="1">
        <v>2175.8105417132283</v>
      </c>
      <c r="F426" s="1">
        <v>0</v>
      </c>
      <c r="G426" s="1">
        <v>0</v>
      </c>
      <c r="H426" s="1" t="s">
        <v>14</v>
      </c>
      <c r="I426" s="1">
        <v>1752</v>
      </c>
      <c r="J426" s="1">
        <v>124.4309182701745</v>
      </c>
      <c r="K426" s="1">
        <v>2025</v>
      </c>
      <c r="L426" s="2">
        <v>45717</v>
      </c>
    </row>
    <row r="427" spans="1:12" x14ac:dyDescent="0.3">
      <c r="A427" s="1">
        <v>148</v>
      </c>
      <c r="B427" s="1">
        <v>148</v>
      </c>
      <c r="C427" s="1">
        <v>670.2733731109995</v>
      </c>
      <c r="D427" s="1">
        <v>110329.86308888211</v>
      </c>
      <c r="E427" s="1">
        <v>745.47204789785212</v>
      </c>
      <c r="F427" s="1">
        <v>0</v>
      </c>
      <c r="G427" s="1">
        <v>0</v>
      </c>
      <c r="H427" s="1" t="s">
        <v>14</v>
      </c>
      <c r="I427" s="1">
        <v>2232</v>
      </c>
      <c r="J427" s="1">
        <v>99.200459220427916</v>
      </c>
      <c r="K427" s="1">
        <v>2025</v>
      </c>
      <c r="L427" s="2">
        <v>45717</v>
      </c>
    </row>
    <row r="428" spans="1:12" x14ac:dyDescent="0.3">
      <c r="A428" s="1">
        <v>48</v>
      </c>
      <c r="B428" s="1">
        <v>48</v>
      </c>
      <c r="C428" s="1">
        <v>2007.9449483854094</v>
      </c>
      <c r="D428" s="1">
        <v>99201.450330339794</v>
      </c>
      <c r="E428" s="1">
        <v>2066.6968818820792</v>
      </c>
      <c r="F428" s="1">
        <v>0</v>
      </c>
      <c r="G428" s="1">
        <v>0</v>
      </c>
      <c r="H428" s="1" t="s">
        <v>14</v>
      </c>
      <c r="I428" s="1">
        <v>2402</v>
      </c>
      <c r="J428" s="1">
        <v>96.381357522499641</v>
      </c>
      <c r="K428" s="1">
        <v>2025</v>
      </c>
      <c r="L428" s="2">
        <v>45717</v>
      </c>
    </row>
    <row r="429" spans="1:12" x14ac:dyDescent="0.3">
      <c r="A429" s="1">
        <v>17</v>
      </c>
      <c r="B429" s="1">
        <v>17</v>
      </c>
      <c r="C429" s="1">
        <v>914.55467322640766</v>
      </c>
      <c r="D429" s="1">
        <v>16677.106625706958</v>
      </c>
      <c r="E429" s="1">
        <v>981.00627210040932</v>
      </c>
      <c r="F429" s="1">
        <v>0</v>
      </c>
      <c r="G429" s="1">
        <v>0</v>
      </c>
      <c r="H429" s="1" t="s">
        <v>14</v>
      </c>
      <c r="I429" s="1">
        <v>2552</v>
      </c>
      <c r="J429" s="1">
        <v>15.54742944484893</v>
      </c>
      <c r="K429" s="1">
        <v>2025</v>
      </c>
      <c r="L429" s="2">
        <v>45717</v>
      </c>
    </row>
    <row r="430" spans="1:12" x14ac:dyDescent="0.3">
      <c r="A430" s="1">
        <v>10</v>
      </c>
      <c r="B430" s="1">
        <v>10</v>
      </c>
      <c r="C430" s="1">
        <v>1267.1681483447085</v>
      </c>
      <c r="D430" s="1">
        <v>13721.077053364681</v>
      </c>
      <c r="E430" s="1">
        <v>1372.1077053364681</v>
      </c>
      <c r="F430" s="1">
        <v>0</v>
      </c>
      <c r="G430" s="1">
        <v>0</v>
      </c>
      <c r="H430" s="1" t="s">
        <v>14</v>
      </c>
      <c r="I430" s="1">
        <v>3202</v>
      </c>
      <c r="J430" s="1">
        <v>12.671681483447085</v>
      </c>
      <c r="K430" s="1">
        <v>2025</v>
      </c>
      <c r="L430" s="2">
        <v>45717</v>
      </c>
    </row>
    <row r="431" spans="1:12" x14ac:dyDescent="0.3">
      <c r="A431" s="1">
        <v>67</v>
      </c>
      <c r="B431" s="1">
        <v>67</v>
      </c>
      <c r="C431" s="1">
        <v>1013.4267329011089</v>
      </c>
      <c r="D431" s="1">
        <v>68710.025570333615</v>
      </c>
      <c r="E431" s="1">
        <v>1025.5227697064718</v>
      </c>
      <c r="F431" s="1">
        <v>0</v>
      </c>
      <c r="G431" s="1">
        <v>0</v>
      </c>
      <c r="H431" s="1" t="s">
        <v>14</v>
      </c>
      <c r="I431" s="1">
        <v>3422</v>
      </c>
      <c r="J431" s="1">
        <v>67.899591104374295</v>
      </c>
      <c r="K431" s="1">
        <v>2025</v>
      </c>
      <c r="L431" s="2">
        <v>45717</v>
      </c>
    </row>
    <row r="432" spans="1:12" x14ac:dyDescent="0.3">
      <c r="A432" s="1">
        <v>136</v>
      </c>
      <c r="B432" s="1">
        <v>136</v>
      </c>
      <c r="C432" s="1">
        <v>944.51746593253688</v>
      </c>
      <c r="D432" s="1">
        <v>128946.74263034362</v>
      </c>
      <c r="E432" s="1">
        <v>948.13781345840903</v>
      </c>
      <c r="F432" s="1">
        <v>0</v>
      </c>
      <c r="G432" s="1">
        <v>0</v>
      </c>
      <c r="H432" s="1" t="s">
        <v>12</v>
      </c>
      <c r="I432" s="1">
        <v>1422</v>
      </c>
      <c r="J432" s="1">
        <v>128.45437536682502</v>
      </c>
      <c r="K432" s="1">
        <v>2024</v>
      </c>
      <c r="L432" s="2">
        <v>45292</v>
      </c>
    </row>
    <row r="433" spans="1:12" x14ac:dyDescent="0.3">
      <c r="A433" s="1">
        <v>162</v>
      </c>
      <c r="B433" s="1">
        <v>162</v>
      </c>
      <c r="C433" s="1">
        <v>640.53611076452034</v>
      </c>
      <c r="D433" s="1">
        <v>109488.19779765618</v>
      </c>
      <c r="E433" s="1">
        <v>675.85307282503811</v>
      </c>
      <c r="F433" s="1">
        <v>0</v>
      </c>
      <c r="G433" s="1">
        <v>0</v>
      </c>
      <c r="H433" s="1" t="s">
        <v>12</v>
      </c>
      <c r="I433" s="1">
        <v>2232</v>
      </c>
      <c r="J433" s="1">
        <v>103.76684994385229</v>
      </c>
      <c r="K433" s="1">
        <v>2024</v>
      </c>
      <c r="L433" s="2">
        <v>45292</v>
      </c>
    </row>
    <row r="434" spans="1:12" x14ac:dyDescent="0.3">
      <c r="A434" s="1">
        <v>120</v>
      </c>
      <c r="B434" s="1">
        <v>120</v>
      </c>
      <c r="C434" s="1">
        <v>778.50534547066718</v>
      </c>
      <c r="D434" s="1">
        <v>102388.09632166993</v>
      </c>
      <c r="E434" s="1">
        <v>853.2341360139161</v>
      </c>
      <c r="F434" s="1">
        <v>0</v>
      </c>
      <c r="G434" s="1">
        <v>0</v>
      </c>
      <c r="H434" s="1" t="s">
        <v>12</v>
      </c>
      <c r="I434" s="1">
        <v>2542</v>
      </c>
      <c r="J434" s="1">
        <v>93.42064145648007</v>
      </c>
      <c r="K434" s="1">
        <v>2024</v>
      </c>
      <c r="L434" s="2">
        <v>45292</v>
      </c>
    </row>
    <row r="435" spans="1:12" x14ac:dyDescent="0.3">
      <c r="A435" s="1">
        <v>55</v>
      </c>
      <c r="B435" s="1">
        <v>55</v>
      </c>
      <c r="C435" s="1">
        <v>636.16027709247635</v>
      </c>
      <c r="D435" s="1">
        <v>37197.028624861814</v>
      </c>
      <c r="E435" s="1">
        <v>676.30961136112387</v>
      </c>
      <c r="F435" s="1">
        <v>0</v>
      </c>
      <c r="G435" s="1">
        <v>0</v>
      </c>
      <c r="H435" s="1" t="s">
        <v>12</v>
      </c>
      <c r="I435" s="1">
        <v>2692</v>
      </c>
      <c r="J435" s="1">
        <v>34.988815240086204</v>
      </c>
      <c r="K435" s="1">
        <v>2024</v>
      </c>
      <c r="L435" s="2">
        <v>45292</v>
      </c>
    </row>
    <row r="436" spans="1:12" x14ac:dyDescent="0.3">
      <c r="A436" s="1">
        <v>106</v>
      </c>
      <c r="B436" s="1">
        <v>106</v>
      </c>
      <c r="C436" s="1">
        <v>940.08040267625483</v>
      </c>
      <c r="D436" s="1">
        <v>100149.4415259988</v>
      </c>
      <c r="E436" s="1">
        <v>944.80605213206422</v>
      </c>
      <c r="F436" s="1">
        <v>0</v>
      </c>
      <c r="G436" s="1">
        <v>0</v>
      </c>
      <c r="H436" s="1" t="s">
        <v>13</v>
      </c>
      <c r="I436" s="1">
        <v>1422</v>
      </c>
      <c r="J436" s="1">
        <v>99.648522683683012</v>
      </c>
      <c r="K436" s="1">
        <v>2024</v>
      </c>
      <c r="L436" s="2">
        <v>45323</v>
      </c>
    </row>
    <row r="437" spans="1:12" x14ac:dyDescent="0.3">
      <c r="A437" s="1">
        <v>66</v>
      </c>
      <c r="B437" s="1">
        <v>66</v>
      </c>
      <c r="C437" s="1">
        <v>1981.9572592476948</v>
      </c>
      <c r="D437" s="1">
        <v>136285.85653514287</v>
      </c>
      <c r="E437" s="1">
        <v>2064.9372202294376</v>
      </c>
      <c r="F437" s="1">
        <v>0</v>
      </c>
      <c r="G437" s="1">
        <v>0</v>
      </c>
      <c r="H437" s="1" t="s">
        <v>13</v>
      </c>
      <c r="I437" s="1">
        <v>2202</v>
      </c>
      <c r="J437" s="1">
        <v>130.80917911034786</v>
      </c>
      <c r="K437" s="1">
        <v>2024</v>
      </c>
      <c r="L437" s="2">
        <v>45323</v>
      </c>
    </row>
    <row r="438" spans="1:12" x14ac:dyDescent="0.3">
      <c r="A438" s="1">
        <v>2</v>
      </c>
      <c r="B438" s="1">
        <v>2</v>
      </c>
      <c r="C438" s="1">
        <v>791.5799713278401</v>
      </c>
      <c r="D438" s="1">
        <v>1583.1599426556802</v>
      </c>
      <c r="E438" s="1">
        <v>791.5799713278401</v>
      </c>
      <c r="F438" s="1">
        <v>0</v>
      </c>
      <c r="G438" s="1">
        <v>0</v>
      </c>
      <c r="H438" s="1" t="s">
        <v>13</v>
      </c>
      <c r="I438" s="1">
        <v>2208</v>
      </c>
      <c r="J438" s="1">
        <v>1.5831599426556802</v>
      </c>
      <c r="K438" s="1">
        <v>2024</v>
      </c>
      <c r="L438" s="2">
        <v>45323</v>
      </c>
    </row>
    <row r="439" spans="1:12" x14ac:dyDescent="0.3">
      <c r="A439" s="1">
        <v>126</v>
      </c>
      <c r="B439" s="1">
        <v>126</v>
      </c>
      <c r="C439" s="1">
        <v>612.32170950917146</v>
      </c>
      <c r="D439" s="1">
        <v>77897.966830827296</v>
      </c>
      <c r="E439" s="1">
        <v>618.23783199069283</v>
      </c>
      <c r="F439" s="1">
        <v>0</v>
      </c>
      <c r="G439" s="1">
        <v>0</v>
      </c>
      <c r="H439" s="1" t="s">
        <v>13</v>
      </c>
      <c r="I439" s="1">
        <v>2232</v>
      </c>
      <c r="J439" s="1">
        <v>77.152535398155592</v>
      </c>
      <c r="K439" s="1">
        <v>2024</v>
      </c>
      <c r="L439" s="2">
        <v>45323</v>
      </c>
    </row>
    <row r="440" spans="1:12" x14ac:dyDescent="0.3">
      <c r="A440" s="1">
        <v>26</v>
      </c>
      <c r="B440" s="1">
        <v>26</v>
      </c>
      <c r="C440" s="1">
        <v>1562.4728245490576</v>
      </c>
      <c r="D440" s="1">
        <v>42459.457618422639</v>
      </c>
      <c r="E440" s="1">
        <v>1633.0560622470246</v>
      </c>
      <c r="F440" s="1">
        <v>0</v>
      </c>
      <c r="G440" s="1">
        <v>0</v>
      </c>
      <c r="H440" s="1" t="s">
        <v>13</v>
      </c>
      <c r="I440" s="1">
        <v>3402</v>
      </c>
      <c r="J440" s="1">
        <v>40.624293438275501</v>
      </c>
      <c r="K440" s="1">
        <v>2024</v>
      </c>
      <c r="L440" s="2">
        <v>45323</v>
      </c>
    </row>
    <row r="441" spans="1:12" x14ac:dyDescent="0.3">
      <c r="A441" s="1">
        <v>38</v>
      </c>
      <c r="B441" s="1">
        <v>38</v>
      </c>
      <c r="C441" s="1">
        <v>1397.7110326922109</v>
      </c>
      <c r="D441" s="1">
        <v>53693.920279605074</v>
      </c>
      <c r="E441" s="1">
        <v>1412.9979020948704</v>
      </c>
      <c r="F441" s="1">
        <v>0</v>
      </c>
      <c r="G441" s="1">
        <v>0</v>
      </c>
      <c r="H441" s="1" t="s">
        <v>14</v>
      </c>
      <c r="I441" s="1">
        <v>1202</v>
      </c>
      <c r="J441" s="1">
        <v>53.113019242304013</v>
      </c>
      <c r="K441" s="1">
        <v>2024</v>
      </c>
      <c r="L441" s="2">
        <v>45352</v>
      </c>
    </row>
    <row r="442" spans="1:12" x14ac:dyDescent="0.3">
      <c r="A442" s="1">
        <v>133</v>
      </c>
      <c r="B442" s="1">
        <v>133</v>
      </c>
      <c r="C442" s="1">
        <v>689.33080824242427</v>
      </c>
      <c r="D442" s="1">
        <v>102744.91222669711</v>
      </c>
      <c r="E442" s="1">
        <v>772.51813704283541</v>
      </c>
      <c r="F442" s="1">
        <v>0</v>
      </c>
      <c r="G442" s="1">
        <v>0</v>
      </c>
      <c r="H442" s="1" t="s">
        <v>14</v>
      </c>
      <c r="I442" s="1">
        <v>2232</v>
      </c>
      <c r="J442" s="1">
        <v>91.680997496242426</v>
      </c>
      <c r="K442" s="1">
        <v>2024</v>
      </c>
      <c r="L442" s="2">
        <v>45352</v>
      </c>
    </row>
    <row r="443" spans="1:12" x14ac:dyDescent="0.3">
      <c r="A443" s="1">
        <v>42</v>
      </c>
      <c r="B443" s="1">
        <v>42</v>
      </c>
      <c r="C443" s="1">
        <v>655.94549683891887</v>
      </c>
      <c r="D443" s="1">
        <v>31408.466450963821</v>
      </c>
      <c r="E443" s="1">
        <v>747.82062978485283</v>
      </c>
      <c r="F443" s="1">
        <v>0</v>
      </c>
      <c r="G443" s="1">
        <v>0</v>
      </c>
      <c r="H443" s="1" t="s">
        <v>14</v>
      </c>
      <c r="I443" s="1">
        <v>2692</v>
      </c>
      <c r="J443" s="1">
        <v>27.549710867234595</v>
      </c>
      <c r="K443" s="1">
        <v>2024</v>
      </c>
      <c r="L443" s="2">
        <v>45352</v>
      </c>
    </row>
    <row r="444" spans="1:12" x14ac:dyDescent="0.3">
      <c r="A444" s="1">
        <v>81</v>
      </c>
      <c r="B444" s="1">
        <v>81</v>
      </c>
      <c r="C444" s="1">
        <v>977.72690239964629</v>
      </c>
      <c r="D444" s="1">
        <v>79611.816190655241</v>
      </c>
      <c r="E444" s="1">
        <v>982.86192827969433</v>
      </c>
      <c r="F444" s="1">
        <v>0</v>
      </c>
      <c r="G444" s="1">
        <v>0</v>
      </c>
      <c r="H444" s="1" t="s">
        <v>14</v>
      </c>
      <c r="I444" s="1">
        <v>3422</v>
      </c>
      <c r="J444" s="1">
        <v>79.19587909437135</v>
      </c>
      <c r="K444" s="1">
        <v>2024</v>
      </c>
      <c r="L444" s="2">
        <v>45352</v>
      </c>
    </row>
    <row r="445" spans="1:12" x14ac:dyDescent="0.3">
      <c r="A445" s="1">
        <v>132</v>
      </c>
      <c r="B445" s="1">
        <v>132</v>
      </c>
      <c r="C445" s="1">
        <v>955.15453650476479</v>
      </c>
      <c r="D445" s="1">
        <v>130779.46014104382</v>
      </c>
      <c r="E445" s="1">
        <v>990.75348591699867</v>
      </c>
      <c r="F445" s="1">
        <v>0</v>
      </c>
      <c r="G445" s="1">
        <v>0</v>
      </c>
      <c r="H445" s="1" t="s">
        <v>13</v>
      </c>
      <c r="I445" s="1">
        <v>1422</v>
      </c>
      <c r="J445" s="1">
        <v>126.08039881862895</v>
      </c>
      <c r="K445" s="1">
        <v>2026</v>
      </c>
      <c r="L445" s="2">
        <v>46054</v>
      </c>
    </row>
    <row r="446" spans="1:12" x14ac:dyDescent="0.3">
      <c r="A446" s="1">
        <v>33</v>
      </c>
      <c r="B446" s="1">
        <v>33</v>
      </c>
      <c r="C446" s="1">
        <v>839.94852155280034</v>
      </c>
      <c r="D446" s="1">
        <v>30338.909828381376</v>
      </c>
      <c r="E446" s="1">
        <v>919.36090389034473</v>
      </c>
      <c r="F446" s="1">
        <v>0</v>
      </c>
      <c r="G446" s="1">
        <v>0</v>
      </c>
      <c r="H446" s="1" t="s">
        <v>13</v>
      </c>
      <c r="I446" s="1">
        <v>2312</v>
      </c>
      <c r="J446" s="1">
        <v>27.718301211242412</v>
      </c>
      <c r="K446" s="1">
        <v>2026</v>
      </c>
      <c r="L446" s="2">
        <v>46054</v>
      </c>
    </row>
    <row r="447" spans="1:12" x14ac:dyDescent="0.3">
      <c r="A447" s="1">
        <v>41</v>
      </c>
      <c r="B447" s="1">
        <v>41</v>
      </c>
      <c r="C447" s="1">
        <v>2182.3111326178228</v>
      </c>
      <c r="D447" s="1">
        <v>91691.327928787461</v>
      </c>
      <c r="E447" s="1">
        <v>2236.3738519216454</v>
      </c>
      <c r="F447" s="1">
        <v>0</v>
      </c>
      <c r="G447" s="1">
        <v>0</v>
      </c>
      <c r="H447" s="1" t="s">
        <v>13</v>
      </c>
      <c r="I447" s="1">
        <v>2402</v>
      </c>
      <c r="J447" s="1">
        <v>89.474756437330726</v>
      </c>
      <c r="K447" s="1">
        <v>2026</v>
      </c>
      <c r="L447" s="2">
        <v>46054</v>
      </c>
    </row>
    <row r="448" spans="1:12" x14ac:dyDescent="0.3">
      <c r="A448" s="1">
        <v>496</v>
      </c>
      <c r="B448" s="1">
        <v>496</v>
      </c>
      <c r="C448" s="1">
        <v>1464.9827433613259</v>
      </c>
      <c r="D448" s="1">
        <v>778340.6914329984</v>
      </c>
      <c r="E448" s="1">
        <v>1569.2352649858838</v>
      </c>
      <c r="F448" s="1">
        <v>0</v>
      </c>
      <c r="G448" s="1">
        <v>0</v>
      </c>
      <c r="H448" s="1" t="s">
        <v>13</v>
      </c>
      <c r="I448" s="1">
        <v>2502</v>
      </c>
      <c r="J448" s="1">
        <v>726.63144070721762</v>
      </c>
      <c r="K448" s="1">
        <v>2026</v>
      </c>
      <c r="L448" s="2">
        <v>46054</v>
      </c>
    </row>
    <row r="449" spans="1:12" x14ac:dyDescent="0.3">
      <c r="A449" s="1">
        <v>50</v>
      </c>
      <c r="B449" s="1">
        <v>50</v>
      </c>
      <c r="C449" s="1">
        <v>678.26023001590886</v>
      </c>
      <c r="D449" s="1">
        <v>37987.361594928276</v>
      </c>
      <c r="E449" s="1">
        <v>759.74723189856547</v>
      </c>
      <c r="F449" s="1">
        <v>0</v>
      </c>
      <c r="G449" s="1">
        <v>0</v>
      </c>
      <c r="H449" s="1" t="s">
        <v>14</v>
      </c>
      <c r="I449" s="1">
        <v>1232</v>
      </c>
      <c r="J449" s="1">
        <v>33.913011500795442</v>
      </c>
      <c r="K449" s="1">
        <v>2026</v>
      </c>
      <c r="L449" s="2">
        <v>46082</v>
      </c>
    </row>
    <row r="450" spans="1:12" x14ac:dyDescent="0.3">
      <c r="A450" s="1">
        <v>125</v>
      </c>
      <c r="B450" s="1">
        <v>125</v>
      </c>
      <c r="C450" s="1">
        <v>665.95041185109221</v>
      </c>
      <c r="D450" s="1">
        <v>85494.154100601547</v>
      </c>
      <c r="E450" s="1">
        <v>683.95323280481239</v>
      </c>
      <c r="F450" s="1">
        <v>0</v>
      </c>
      <c r="G450" s="1">
        <v>0</v>
      </c>
      <c r="H450" s="1" t="s">
        <v>14</v>
      </c>
      <c r="I450" s="1">
        <v>2232</v>
      </c>
      <c r="J450" s="1">
        <v>83.243801481386527</v>
      </c>
      <c r="K450" s="1">
        <v>2026</v>
      </c>
      <c r="L450" s="2">
        <v>46082</v>
      </c>
    </row>
    <row r="451" spans="1:12" x14ac:dyDescent="0.3">
      <c r="A451" s="1">
        <v>89</v>
      </c>
      <c r="B451" s="1">
        <v>89</v>
      </c>
      <c r="C451" s="1">
        <v>939.66390710070891</v>
      </c>
      <c r="D451" s="1">
        <v>84470.361290690358</v>
      </c>
      <c r="E451" s="1">
        <v>949.10518304146467</v>
      </c>
      <c r="F451" s="1">
        <v>0</v>
      </c>
      <c r="G451" s="1">
        <v>0</v>
      </c>
      <c r="H451" s="1" t="s">
        <v>14</v>
      </c>
      <c r="I451" s="1">
        <v>2422</v>
      </c>
      <c r="J451" s="1">
        <v>83.630087731963101</v>
      </c>
      <c r="K451" s="1">
        <v>2026</v>
      </c>
      <c r="L451" s="2">
        <v>46082</v>
      </c>
    </row>
    <row r="452" spans="1:12" x14ac:dyDescent="0.3">
      <c r="A452" s="1">
        <v>113</v>
      </c>
      <c r="B452" s="1">
        <v>113</v>
      </c>
      <c r="C452" s="1">
        <v>546.60942011117083</v>
      </c>
      <c r="D452" s="1">
        <v>66493.987920643529</v>
      </c>
      <c r="E452" s="1">
        <v>588.44237097914629</v>
      </c>
      <c r="F452" s="1">
        <v>0</v>
      </c>
      <c r="G452" s="1">
        <v>0</v>
      </c>
      <c r="H452" s="1" t="s">
        <v>14</v>
      </c>
      <c r="I452" s="1">
        <v>2425</v>
      </c>
      <c r="J452" s="1">
        <v>61.766864472562304</v>
      </c>
      <c r="K452" s="1">
        <v>2026</v>
      </c>
      <c r="L452" s="2">
        <v>46082</v>
      </c>
    </row>
    <row r="453" spans="1:12" x14ac:dyDescent="0.3">
      <c r="A453" s="1">
        <v>509</v>
      </c>
      <c r="B453" s="1">
        <v>509</v>
      </c>
      <c r="C453" s="1">
        <v>1340.0524463132981</v>
      </c>
      <c r="D453" s="1">
        <v>757311.63015259337</v>
      </c>
      <c r="E453" s="1">
        <v>1487.8421024608906</v>
      </c>
      <c r="F453" s="1">
        <v>0</v>
      </c>
      <c r="G453" s="1">
        <v>0</v>
      </c>
      <c r="H453" s="1" t="s">
        <v>14</v>
      </c>
      <c r="I453" s="1">
        <v>2502</v>
      </c>
      <c r="J453" s="1">
        <v>682.0866951734688</v>
      </c>
      <c r="K453" s="1">
        <v>2026</v>
      </c>
      <c r="L453" s="2">
        <v>46082</v>
      </c>
    </row>
    <row r="454" spans="1:12" x14ac:dyDescent="0.3">
      <c r="A454" s="1">
        <v>140</v>
      </c>
      <c r="B454" s="1">
        <v>140</v>
      </c>
      <c r="C454" s="1">
        <v>965.56162872148684</v>
      </c>
      <c r="D454" s="1">
        <v>136173.15427013417</v>
      </c>
      <c r="E454" s="1">
        <v>972.66538764381551</v>
      </c>
      <c r="F454" s="1">
        <v>0</v>
      </c>
      <c r="G454" s="1">
        <v>0</v>
      </c>
      <c r="H454" s="1" t="s">
        <v>12</v>
      </c>
      <c r="I454" s="1">
        <v>1422</v>
      </c>
      <c r="J454" s="1">
        <v>135.17862802100817</v>
      </c>
      <c r="K454" s="1">
        <v>2026</v>
      </c>
      <c r="L454" s="2">
        <v>46023</v>
      </c>
    </row>
    <row r="455" spans="1:12" x14ac:dyDescent="0.3">
      <c r="A455" s="1">
        <v>43</v>
      </c>
      <c r="B455" s="1">
        <v>43</v>
      </c>
      <c r="C455" s="1">
        <v>870.96625825462638</v>
      </c>
      <c r="D455" s="1">
        <v>39008.046480647594</v>
      </c>
      <c r="E455" s="1">
        <v>907.16387164296725</v>
      </c>
      <c r="F455" s="1">
        <v>0</v>
      </c>
      <c r="G455" s="1">
        <v>0</v>
      </c>
      <c r="H455" s="1" t="s">
        <v>12</v>
      </c>
      <c r="I455" s="1">
        <v>1756</v>
      </c>
      <c r="J455" s="1">
        <v>37.451549104948938</v>
      </c>
      <c r="K455" s="1">
        <v>2026</v>
      </c>
      <c r="L455" s="2">
        <v>46023</v>
      </c>
    </row>
    <row r="456" spans="1:12" x14ac:dyDescent="0.3">
      <c r="A456" s="1">
        <v>153</v>
      </c>
      <c r="B456" s="1">
        <v>153</v>
      </c>
      <c r="C456" s="1">
        <v>665.10188954127796</v>
      </c>
      <c r="D456" s="1">
        <v>104670.21151883143</v>
      </c>
      <c r="E456" s="1">
        <v>684.11902953484594</v>
      </c>
      <c r="F456" s="1">
        <v>0</v>
      </c>
      <c r="G456" s="1">
        <v>0</v>
      </c>
      <c r="H456" s="1" t="s">
        <v>12</v>
      </c>
      <c r="I456" s="1">
        <v>2232</v>
      </c>
      <c r="J456" s="1">
        <v>101.76058909981552</v>
      </c>
      <c r="K456" s="1">
        <v>2026</v>
      </c>
      <c r="L456" s="2">
        <v>46023</v>
      </c>
    </row>
    <row r="457" spans="1:12" x14ac:dyDescent="0.3">
      <c r="A457" s="1">
        <v>68</v>
      </c>
      <c r="B457" s="1">
        <v>68</v>
      </c>
      <c r="C457" s="1">
        <v>626.0512361875542</v>
      </c>
      <c r="D457" s="1">
        <v>43334.027359031294</v>
      </c>
      <c r="E457" s="1">
        <v>637.26510822104842</v>
      </c>
      <c r="F457" s="1">
        <v>0</v>
      </c>
      <c r="G457" s="1">
        <v>0</v>
      </c>
      <c r="H457" s="1" t="s">
        <v>12</v>
      </c>
      <c r="I457" s="1">
        <v>2692</v>
      </c>
      <c r="J457" s="1">
        <v>42.571484060753683</v>
      </c>
      <c r="K457" s="1">
        <v>2026</v>
      </c>
      <c r="L457" s="2">
        <v>46023</v>
      </c>
    </row>
    <row r="458" spans="1:12" x14ac:dyDescent="0.3">
      <c r="A458" s="1">
        <v>116</v>
      </c>
      <c r="B458" s="1">
        <v>116</v>
      </c>
      <c r="C458" s="1">
        <v>942.71453290329578</v>
      </c>
      <c r="D458" s="1">
        <v>115675.21992900201</v>
      </c>
      <c r="E458" s="1">
        <v>997.20017180174148</v>
      </c>
      <c r="F458" s="1">
        <v>0</v>
      </c>
      <c r="G458" s="1">
        <v>2</v>
      </c>
      <c r="H458" s="1" t="s">
        <v>13</v>
      </c>
      <c r="I458" s="1">
        <v>1422</v>
      </c>
      <c r="J458" s="1">
        <v>109.3548858167823</v>
      </c>
      <c r="K458" s="1">
        <v>2025</v>
      </c>
      <c r="L458" s="2">
        <v>45689</v>
      </c>
    </row>
    <row r="459" spans="1:12" x14ac:dyDescent="0.3">
      <c r="A459" s="1">
        <v>11</v>
      </c>
      <c r="B459" s="1">
        <v>11</v>
      </c>
      <c r="C459" s="1">
        <v>785.9059791061768</v>
      </c>
      <c r="D459" s="1">
        <v>8644.9657701679444</v>
      </c>
      <c r="E459" s="1">
        <v>785.9059791061768</v>
      </c>
      <c r="F459" s="1">
        <v>0</v>
      </c>
      <c r="G459" s="1">
        <v>2</v>
      </c>
      <c r="H459" s="1" t="s">
        <v>13</v>
      </c>
      <c r="I459" s="1">
        <v>1541</v>
      </c>
      <c r="J459" s="1">
        <v>8.6449657701679445</v>
      </c>
      <c r="K459" s="1">
        <v>2025</v>
      </c>
      <c r="L459" s="2">
        <v>45689</v>
      </c>
    </row>
    <row r="460" spans="1:12" x14ac:dyDescent="0.3">
      <c r="A460" s="1">
        <v>130</v>
      </c>
      <c r="B460" s="1">
        <v>130</v>
      </c>
      <c r="C460" s="1">
        <v>822.75927461150388</v>
      </c>
      <c r="D460" s="1">
        <v>121528.70589206704</v>
      </c>
      <c r="E460" s="1">
        <v>934.83619916974646</v>
      </c>
      <c r="F460" s="1">
        <v>0</v>
      </c>
      <c r="G460" s="1">
        <v>1</v>
      </c>
      <c r="H460" s="1" t="s">
        <v>13</v>
      </c>
      <c r="I460" s="1">
        <v>2542</v>
      </c>
      <c r="J460" s="1">
        <v>106.95870569949551</v>
      </c>
      <c r="K460" s="1">
        <v>2025</v>
      </c>
      <c r="L460" s="2">
        <v>45689</v>
      </c>
    </row>
    <row r="461" spans="1:12" x14ac:dyDescent="0.3">
      <c r="A461" s="1">
        <v>39</v>
      </c>
      <c r="B461" s="1">
        <v>39</v>
      </c>
      <c r="C461" s="1">
        <v>1984.3031816414295</v>
      </c>
      <c r="D461" s="1">
        <v>85553.770905541242</v>
      </c>
      <c r="E461" s="1">
        <v>2193.6864334754164</v>
      </c>
      <c r="F461" s="1">
        <v>0</v>
      </c>
      <c r="G461" s="1">
        <v>1</v>
      </c>
      <c r="H461" s="1" t="s">
        <v>12</v>
      </c>
      <c r="I461" s="1">
        <v>1402</v>
      </c>
      <c r="J461" s="1">
        <v>77.387824084015747</v>
      </c>
      <c r="K461" s="1">
        <v>2025</v>
      </c>
      <c r="L461" s="2">
        <v>45658</v>
      </c>
    </row>
    <row r="462" spans="1:12" x14ac:dyDescent="0.3">
      <c r="A462" s="1">
        <v>90</v>
      </c>
      <c r="B462" s="1">
        <v>90</v>
      </c>
      <c r="C462" s="1">
        <v>1738.3621389711657</v>
      </c>
      <c r="D462" s="1">
        <v>166421.94426858635</v>
      </c>
      <c r="E462" s="1">
        <v>1849.1327140954038</v>
      </c>
      <c r="F462" s="1">
        <v>0</v>
      </c>
      <c r="G462" s="1">
        <v>1</v>
      </c>
      <c r="H462" s="1" t="s">
        <v>12</v>
      </c>
      <c r="I462" s="1">
        <v>2202</v>
      </c>
      <c r="J462" s="1">
        <v>156.45259250740492</v>
      </c>
      <c r="K462" s="1">
        <v>2025</v>
      </c>
      <c r="L462" s="2">
        <v>45658</v>
      </c>
    </row>
    <row r="463" spans="1:12" x14ac:dyDescent="0.3">
      <c r="A463" s="1">
        <v>122</v>
      </c>
      <c r="B463" s="1">
        <v>122</v>
      </c>
      <c r="C463" s="1">
        <v>844.33930887695328</v>
      </c>
      <c r="D463" s="1">
        <v>127243.79987465843</v>
      </c>
      <c r="E463" s="1">
        <v>1042.9819661857248</v>
      </c>
      <c r="F463" s="1">
        <v>0</v>
      </c>
      <c r="G463" s="1">
        <v>1</v>
      </c>
      <c r="H463" s="1" t="s">
        <v>12</v>
      </c>
      <c r="I463" s="1">
        <v>2542</v>
      </c>
      <c r="J463" s="1">
        <v>103.0093956829883</v>
      </c>
      <c r="K463" s="1">
        <v>2025</v>
      </c>
      <c r="L463" s="2">
        <v>45658</v>
      </c>
    </row>
    <row r="464" spans="1:12" x14ac:dyDescent="0.3">
      <c r="A464" s="1">
        <v>6</v>
      </c>
      <c r="B464" s="1">
        <v>6</v>
      </c>
      <c r="C464" s="1">
        <v>1109.515822689526</v>
      </c>
      <c r="D464" s="1">
        <v>7195.9160698471551</v>
      </c>
      <c r="E464" s="1">
        <v>1199.3193449745258</v>
      </c>
      <c r="F464" s="1">
        <v>0</v>
      </c>
      <c r="G464" s="1">
        <v>1</v>
      </c>
      <c r="H464" s="1" t="s">
        <v>12</v>
      </c>
      <c r="I464" s="1">
        <v>3202</v>
      </c>
      <c r="J464" s="1">
        <v>6.6570949361371561</v>
      </c>
      <c r="K464" s="1">
        <v>2025</v>
      </c>
      <c r="L464" s="2">
        <v>45658</v>
      </c>
    </row>
    <row r="465" spans="1:12" x14ac:dyDescent="0.3">
      <c r="A465" s="1">
        <v>26</v>
      </c>
      <c r="B465" s="1">
        <v>26</v>
      </c>
      <c r="C465" s="1">
        <v>1089.3126322704597</v>
      </c>
      <c r="D465" s="1">
        <v>28942.196608491966</v>
      </c>
      <c r="E465" s="1">
        <v>1113.1614080189217</v>
      </c>
      <c r="F465" s="1">
        <v>0</v>
      </c>
      <c r="G465" s="1">
        <v>1</v>
      </c>
      <c r="H465" s="1" t="s">
        <v>12</v>
      </c>
      <c r="I465" s="1">
        <v>3442</v>
      </c>
      <c r="J465" s="1">
        <v>28.322128439031957</v>
      </c>
      <c r="K465" s="1">
        <v>2025</v>
      </c>
      <c r="L465" s="2">
        <v>45658</v>
      </c>
    </row>
    <row r="466" spans="1:12" x14ac:dyDescent="0.3">
      <c r="A466" s="1">
        <v>38</v>
      </c>
      <c r="B466" s="1">
        <v>38</v>
      </c>
      <c r="C466" s="1">
        <v>1974.828914837484</v>
      </c>
      <c r="D466" s="1">
        <v>79077.380538319951</v>
      </c>
      <c r="E466" s="1">
        <v>2080.9836983768409</v>
      </c>
      <c r="F466" s="1">
        <v>0</v>
      </c>
      <c r="G466" s="1">
        <v>1</v>
      </c>
      <c r="H466" s="1" t="s">
        <v>14</v>
      </c>
      <c r="I466" s="1">
        <v>1402</v>
      </c>
      <c r="J466" s="1">
        <v>75.043498763824388</v>
      </c>
      <c r="K466" s="1">
        <v>2025</v>
      </c>
      <c r="L466" s="2">
        <v>45717</v>
      </c>
    </row>
    <row r="467" spans="1:12" x14ac:dyDescent="0.3">
      <c r="A467" s="1">
        <v>27</v>
      </c>
      <c r="B467" s="1">
        <v>27</v>
      </c>
      <c r="C467" s="1">
        <v>1267.2495693053536</v>
      </c>
      <c r="D467" s="1">
        <v>34921.876810106274</v>
      </c>
      <c r="E467" s="1">
        <v>1293.402844818751</v>
      </c>
      <c r="F467" s="1">
        <v>0</v>
      </c>
      <c r="G467" s="1">
        <v>1</v>
      </c>
      <c r="H467" s="1" t="s">
        <v>14</v>
      </c>
      <c r="I467" s="1">
        <v>1472</v>
      </c>
      <c r="J467" s="1">
        <v>34.215738371244541</v>
      </c>
      <c r="K467" s="1">
        <v>2025</v>
      </c>
      <c r="L467" s="2">
        <v>45717</v>
      </c>
    </row>
    <row r="468" spans="1:12" x14ac:dyDescent="0.3">
      <c r="A468" s="1">
        <v>14</v>
      </c>
      <c r="B468" s="1">
        <v>14</v>
      </c>
      <c r="C468" s="1">
        <v>796.40070347441565</v>
      </c>
      <c r="D468" s="1">
        <v>11149.60984864182</v>
      </c>
      <c r="E468" s="1">
        <v>796.40070347441565</v>
      </c>
      <c r="F468" s="1">
        <v>0</v>
      </c>
      <c r="G468" s="1">
        <v>3</v>
      </c>
      <c r="H468" s="1" t="s">
        <v>14</v>
      </c>
      <c r="I468" s="1">
        <v>1541</v>
      </c>
      <c r="J468" s="1">
        <v>11.14960984864182</v>
      </c>
      <c r="K468" s="1">
        <v>2025</v>
      </c>
      <c r="L468" s="2">
        <v>45717</v>
      </c>
    </row>
    <row r="469" spans="1:12" x14ac:dyDescent="0.3">
      <c r="A469" s="1">
        <v>82</v>
      </c>
      <c r="B469" s="1">
        <v>82</v>
      </c>
      <c r="C469" s="1">
        <v>1669.9836519808964</v>
      </c>
      <c r="D469" s="1">
        <v>139140.7257565067</v>
      </c>
      <c r="E469" s="1">
        <v>1696.838118981789</v>
      </c>
      <c r="F469" s="1">
        <v>0</v>
      </c>
      <c r="G469" s="1">
        <v>1</v>
      </c>
      <c r="H469" s="1" t="s">
        <v>14</v>
      </c>
      <c r="I469" s="1">
        <v>2202</v>
      </c>
      <c r="J469" s="1">
        <v>136.93865946243352</v>
      </c>
      <c r="K469" s="1">
        <v>2025</v>
      </c>
      <c r="L469" s="2">
        <v>45717</v>
      </c>
    </row>
    <row r="470" spans="1:12" x14ac:dyDescent="0.3">
      <c r="A470" s="1">
        <v>447</v>
      </c>
      <c r="B470" s="1">
        <v>447</v>
      </c>
      <c r="C470" s="1">
        <v>1444.3059261805854</v>
      </c>
      <c r="D470" s="1">
        <v>750551.83411014057</v>
      </c>
      <c r="E470" s="1">
        <v>1679.0868772038939</v>
      </c>
      <c r="F470" s="1">
        <v>0</v>
      </c>
      <c r="G470" s="1">
        <v>1</v>
      </c>
      <c r="H470" s="1" t="s">
        <v>14</v>
      </c>
      <c r="I470" s="1">
        <v>2502</v>
      </c>
      <c r="J470" s="1">
        <v>645.60474900272163</v>
      </c>
      <c r="K470" s="1">
        <v>2025</v>
      </c>
      <c r="L470" s="2">
        <v>45717</v>
      </c>
    </row>
    <row r="471" spans="1:12" x14ac:dyDescent="0.3">
      <c r="A471" s="1">
        <v>62</v>
      </c>
      <c r="B471" s="1">
        <v>62</v>
      </c>
      <c r="C471" s="1">
        <v>576.19082545526851</v>
      </c>
      <c r="D471" s="1">
        <v>40551.278770353987</v>
      </c>
      <c r="E471" s="1">
        <v>654.05288339280628</v>
      </c>
      <c r="F471" s="1">
        <v>0</v>
      </c>
      <c r="G471" s="1">
        <v>1</v>
      </c>
      <c r="H471" s="1" t="s">
        <v>14</v>
      </c>
      <c r="I471" s="1">
        <v>2692</v>
      </c>
      <c r="J471" s="1">
        <v>35.723831178226646</v>
      </c>
      <c r="K471" s="1">
        <v>2025</v>
      </c>
      <c r="L471" s="2">
        <v>45717</v>
      </c>
    </row>
    <row r="472" spans="1:12" x14ac:dyDescent="0.3">
      <c r="A472" s="1">
        <v>39</v>
      </c>
      <c r="B472" s="1">
        <v>39</v>
      </c>
      <c r="C472" s="1">
        <v>1334.7397723456197</v>
      </c>
      <c r="D472" s="1">
        <v>53680.999698104948</v>
      </c>
      <c r="E472" s="1">
        <v>1376.4358896949987</v>
      </c>
      <c r="F472" s="1">
        <v>0</v>
      </c>
      <c r="G472" s="1">
        <v>1</v>
      </c>
      <c r="H472" s="1" t="s">
        <v>12</v>
      </c>
      <c r="I472" s="1">
        <v>1202</v>
      </c>
      <c r="J472" s="1">
        <v>52.054851121479174</v>
      </c>
      <c r="K472" s="1">
        <v>2024</v>
      </c>
      <c r="L472" s="2">
        <v>45292</v>
      </c>
    </row>
    <row r="473" spans="1:12" x14ac:dyDescent="0.3">
      <c r="A473" s="1">
        <v>72</v>
      </c>
      <c r="B473" s="1">
        <v>72</v>
      </c>
      <c r="C473" s="1">
        <v>2114.5311511663294</v>
      </c>
      <c r="D473" s="1">
        <v>157456.9040709445</v>
      </c>
      <c r="E473" s="1">
        <v>2186.9014454297849</v>
      </c>
      <c r="F473" s="1">
        <v>0</v>
      </c>
      <c r="G473" s="1">
        <v>1</v>
      </c>
      <c r="H473" s="1" t="s">
        <v>12</v>
      </c>
      <c r="I473" s="1">
        <v>2202</v>
      </c>
      <c r="J473" s="1">
        <v>152.2462428839757</v>
      </c>
      <c r="K473" s="1">
        <v>2024</v>
      </c>
      <c r="L473" s="2">
        <v>45292</v>
      </c>
    </row>
    <row r="474" spans="1:12" x14ac:dyDescent="0.3">
      <c r="A474" s="1">
        <v>46</v>
      </c>
      <c r="B474" s="1">
        <v>46</v>
      </c>
      <c r="C474" s="1">
        <v>1643.4978606629406</v>
      </c>
      <c r="D474" s="1">
        <v>79353.207048702534</v>
      </c>
      <c r="E474" s="1">
        <v>1725.069718450055</v>
      </c>
      <c r="F474" s="1">
        <v>0</v>
      </c>
      <c r="G474" s="1">
        <v>1</v>
      </c>
      <c r="H474" s="1" t="s">
        <v>12</v>
      </c>
      <c r="I474" s="1">
        <v>2402</v>
      </c>
      <c r="J474" s="1">
        <v>75.600901590495269</v>
      </c>
      <c r="K474" s="1">
        <v>2024</v>
      </c>
      <c r="L474" s="2">
        <v>45292</v>
      </c>
    </row>
    <row r="475" spans="1:12" x14ac:dyDescent="0.3">
      <c r="A475" s="1">
        <v>209</v>
      </c>
      <c r="B475" s="1">
        <v>209</v>
      </c>
      <c r="C475" s="1">
        <v>1860.3562414742798</v>
      </c>
      <c r="D475" s="1">
        <v>447129.57504525851</v>
      </c>
      <c r="E475" s="1">
        <v>2139.3759571543469</v>
      </c>
      <c r="F475" s="1">
        <v>0</v>
      </c>
      <c r="G475" s="1">
        <v>1</v>
      </c>
      <c r="H475" s="1" t="s">
        <v>12</v>
      </c>
      <c r="I475" s="1">
        <v>2502</v>
      </c>
      <c r="J475" s="1">
        <v>388.8144544681245</v>
      </c>
      <c r="K475" s="1">
        <v>2024</v>
      </c>
      <c r="L475" s="2">
        <v>45292</v>
      </c>
    </row>
    <row r="476" spans="1:12" x14ac:dyDescent="0.3">
      <c r="A476" s="1">
        <v>42</v>
      </c>
      <c r="B476" s="1">
        <v>42</v>
      </c>
      <c r="C476" s="1">
        <v>443.76113664120885</v>
      </c>
      <c r="D476" s="1">
        <v>18946.639097122898</v>
      </c>
      <c r="E476" s="1">
        <v>451.11045469340235</v>
      </c>
      <c r="F476" s="1">
        <v>0</v>
      </c>
      <c r="G476" s="1">
        <v>3</v>
      </c>
      <c r="H476" s="1" t="s">
        <v>13</v>
      </c>
      <c r="I476" s="1">
        <v>1425</v>
      </c>
      <c r="J476" s="1">
        <v>18.637967738930772</v>
      </c>
      <c r="K476" s="1">
        <v>2024</v>
      </c>
      <c r="L476" s="2">
        <v>45323</v>
      </c>
    </row>
    <row r="477" spans="1:12" x14ac:dyDescent="0.3">
      <c r="A477" s="1">
        <v>62</v>
      </c>
      <c r="B477" s="1">
        <v>62</v>
      </c>
      <c r="C477" s="1">
        <v>1774.2840271004291</v>
      </c>
      <c r="D477" s="1">
        <v>111573.3744493681</v>
      </c>
      <c r="E477" s="1">
        <v>1799.5705556349694</v>
      </c>
      <c r="F477" s="1">
        <v>0</v>
      </c>
      <c r="G477" s="1">
        <v>1</v>
      </c>
      <c r="H477" s="1" t="s">
        <v>13</v>
      </c>
      <c r="I477" s="1">
        <v>1752</v>
      </c>
      <c r="J477" s="1">
        <v>110.0056096802266</v>
      </c>
      <c r="K477" s="1">
        <v>2024</v>
      </c>
      <c r="L477" s="2">
        <v>45323</v>
      </c>
    </row>
    <row r="478" spans="1:12" x14ac:dyDescent="0.3">
      <c r="A478" s="1">
        <v>33</v>
      </c>
      <c r="B478" s="1">
        <v>33</v>
      </c>
      <c r="C478" s="1">
        <v>1584.8856599274759</v>
      </c>
      <c r="D478" s="1">
        <v>56363.02144100712</v>
      </c>
      <c r="E478" s="1">
        <v>1707.9703466971855</v>
      </c>
      <c r="F478" s="1">
        <v>0</v>
      </c>
      <c r="G478" s="1">
        <v>1</v>
      </c>
      <c r="H478" s="1" t="s">
        <v>13</v>
      </c>
      <c r="I478" s="1">
        <v>2402</v>
      </c>
      <c r="J478" s="1">
        <v>52.301226777606701</v>
      </c>
      <c r="K478" s="1">
        <v>2024</v>
      </c>
      <c r="L478" s="2">
        <v>45323</v>
      </c>
    </row>
    <row r="479" spans="1:12" x14ac:dyDescent="0.3">
      <c r="A479" s="1">
        <v>93</v>
      </c>
      <c r="B479" s="1">
        <v>93</v>
      </c>
      <c r="C479" s="1">
        <v>913.94780676589403</v>
      </c>
      <c r="D479" s="1">
        <v>94252.001078568137</v>
      </c>
      <c r="E479" s="1">
        <v>1013.4623771889047</v>
      </c>
      <c r="F479" s="1">
        <v>0</v>
      </c>
      <c r="G479" s="1">
        <v>1</v>
      </c>
      <c r="H479" s="1" t="s">
        <v>13</v>
      </c>
      <c r="I479" s="1">
        <v>2422</v>
      </c>
      <c r="J479" s="1">
        <v>84.997146029228148</v>
      </c>
      <c r="K479" s="1">
        <v>2024</v>
      </c>
      <c r="L479" s="2">
        <v>45323</v>
      </c>
    </row>
    <row r="480" spans="1:12" x14ac:dyDescent="0.3">
      <c r="A480" s="1">
        <v>47</v>
      </c>
      <c r="B480" s="1">
        <v>47</v>
      </c>
      <c r="C480" s="1">
        <v>1868.8670186025233</v>
      </c>
      <c r="D480" s="1">
        <v>92899.93997019183</v>
      </c>
      <c r="E480" s="1">
        <v>1976.5944674508901</v>
      </c>
      <c r="F480" s="1">
        <v>0</v>
      </c>
      <c r="G480" s="1">
        <v>1</v>
      </c>
      <c r="H480" s="1" t="s">
        <v>14</v>
      </c>
      <c r="I480" s="1">
        <v>1402</v>
      </c>
      <c r="J480" s="1">
        <v>87.836749874318599</v>
      </c>
      <c r="K480" s="1">
        <v>2024</v>
      </c>
      <c r="L480" s="2">
        <v>45352</v>
      </c>
    </row>
    <row r="481" spans="1:12" x14ac:dyDescent="0.3">
      <c r="A481" s="1">
        <v>85</v>
      </c>
      <c r="B481" s="1">
        <v>85</v>
      </c>
      <c r="C481" s="1">
        <v>1740.2950221439539</v>
      </c>
      <c r="D481" s="1">
        <v>163734.12648321313</v>
      </c>
      <c r="E481" s="1">
        <v>1926.2838409789779</v>
      </c>
      <c r="F481" s="1">
        <v>0</v>
      </c>
      <c r="G481" s="1">
        <v>1</v>
      </c>
      <c r="H481" s="1" t="s">
        <v>14</v>
      </c>
      <c r="I481" s="1">
        <v>2202</v>
      </c>
      <c r="J481" s="1">
        <v>147.92507688223608</v>
      </c>
      <c r="K481" s="1">
        <v>2024</v>
      </c>
      <c r="L481" s="2">
        <v>45352</v>
      </c>
    </row>
    <row r="482" spans="1:12" x14ac:dyDescent="0.3">
      <c r="A482" s="1">
        <v>92</v>
      </c>
      <c r="B482" s="1">
        <v>92</v>
      </c>
      <c r="C482" s="1">
        <v>972.83174966824231</v>
      </c>
      <c r="D482" s="1">
        <v>94297.996869360722</v>
      </c>
      <c r="E482" s="1">
        <v>1024.9782268408774</v>
      </c>
      <c r="F482" s="1">
        <v>0</v>
      </c>
      <c r="G482" s="1">
        <v>1</v>
      </c>
      <c r="H482" s="1" t="s">
        <v>14</v>
      </c>
      <c r="I482" s="1">
        <v>2422</v>
      </c>
      <c r="J482" s="1">
        <v>89.500520969478302</v>
      </c>
      <c r="K482" s="1">
        <v>2024</v>
      </c>
      <c r="L482" s="2">
        <v>45352</v>
      </c>
    </row>
    <row r="483" spans="1:12" x14ac:dyDescent="0.3">
      <c r="A483" s="1">
        <v>273</v>
      </c>
      <c r="B483" s="1">
        <v>273</v>
      </c>
      <c r="C483" s="1">
        <v>1883.4058530286859</v>
      </c>
      <c r="D483" s="1">
        <v>597303.90923102631</v>
      </c>
      <c r="E483" s="1">
        <v>2187.9264074396569</v>
      </c>
      <c r="F483" s="1">
        <v>0</v>
      </c>
      <c r="G483" s="1">
        <v>1</v>
      </c>
      <c r="H483" s="1" t="s">
        <v>14</v>
      </c>
      <c r="I483" s="1">
        <v>2502</v>
      </c>
      <c r="J483" s="1">
        <v>514.16979787683124</v>
      </c>
      <c r="K483" s="1">
        <v>2024</v>
      </c>
      <c r="L483" s="2">
        <v>45352</v>
      </c>
    </row>
    <row r="484" spans="1:12" x14ac:dyDescent="0.3">
      <c r="A484" s="1">
        <v>35</v>
      </c>
      <c r="B484" s="1">
        <v>35</v>
      </c>
      <c r="C484" s="1">
        <v>1488.4141220852066</v>
      </c>
      <c r="D484" s="1">
        <v>54544.074228541656</v>
      </c>
      <c r="E484" s="1">
        <v>1558.4021208154759</v>
      </c>
      <c r="F484" s="1">
        <v>0</v>
      </c>
      <c r="G484" s="1">
        <v>1</v>
      </c>
      <c r="H484" s="1" t="s">
        <v>13</v>
      </c>
      <c r="I484" s="1">
        <v>1202</v>
      </c>
      <c r="J484" s="1">
        <v>52.094494272982232</v>
      </c>
      <c r="K484" s="1">
        <v>2026</v>
      </c>
      <c r="L484" s="2">
        <v>46054</v>
      </c>
    </row>
    <row r="485" spans="1:12" x14ac:dyDescent="0.3">
      <c r="A485" s="1">
        <v>30</v>
      </c>
      <c r="B485" s="1">
        <v>30</v>
      </c>
      <c r="C485" s="1">
        <v>1678.5306447443293</v>
      </c>
      <c r="D485" s="1">
        <v>56056.115804855348</v>
      </c>
      <c r="E485" s="1">
        <v>1868.5371934951784</v>
      </c>
      <c r="F485" s="1">
        <v>0</v>
      </c>
      <c r="G485" s="1">
        <v>1</v>
      </c>
      <c r="H485" s="1" t="s">
        <v>13</v>
      </c>
      <c r="I485" s="1">
        <v>1402</v>
      </c>
      <c r="J485" s="1">
        <v>50.355919342329877</v>
      </c>
      <c r="K485" s="1">
        <v>2026</v>
      </c>
      <c r="L485" s="2">
        <v>46054</v>
      </c>
    </row>
    <row r="486" spans="1:12" x14ac:dyDescent="0.3">
      <c r="A486" s="1">
        <v>83</v>
      </c>
      <c r="B486" s="1">
        <v>83</v>
      </c>
      <c r="C486" s="1">
        <v>2043.0826017062814</v>
      </c>
      <c r="D486" s="1">
        <v>186102.55672321576</v>
      </c>
      <c r="E486" s="1">
        <v>2242.199478592961</v>
      </c>
      <c r="F486" s="1">
        <v>0</v>
      </c>
      <c r="G486" s="1">
        <v>1</v>
      </c>
      <c r="H486" s="1" t="s">
        <v>13</v>
      </c>
      <c r="I486" s="1">
        <v>2202</v>
      </c>
      <c r="J486" s="1">
        <v>169.57585594162134</v>
      </c>
      <c r="K486" s="1">
        <v>2026</v>
      </c>
      <c r="L486" s="2">
        <v>46054</v>
      </c>
    </row>
    <row r="487" spans="1:12" x14ac:dyDescent="0.3">
      <c r="A487" s="1">
        <v>61</v>
      </c>
      <c r="B487" s="1">
        <v>61</v>
      </c>
      <c r="C487" s="1">
        <v>571.72628258368638</v>
      </c>
      <c r="D487" s="1">
        <v>35167.057872051024</v>
      </c>
      <c r="E487" s="1">
        <v>576.50914544345937</v>
      </c>
      <c r="F487" s="1">
        <v>0</v>
      </c>
      <c r="G487" s="1">
        <v>1</v>
      </c>
      <c r="H487" s="1" t="s">
        <v>13</v>
      </c>
      <c r="I487" s="1">
        <v>2692</v>
      </c>
      <c r="J487" s="1">
        <v>34.875303237604875</v>
      </c>
      <c r="K487" s="1">
        <v>2026</v>
      </c>
      <c r="L487" s="2">
        <v>46054</v>
      </c>
    </row>
    <row r="488" spans="1:12" x14ac:dyDescent="0.3">
      <c r="A488" s="1">
        <v>75</v>
      </c>
      <c r="B488" s="1">
        <v>75</v>
      </c>
      <c r="C488" s="1">
        <v>971.53261481599316</v>
      </c>
      <c r="D488" s="1">
        <v>76222.403548734932</v>
      </c>
      <c r="E488" s="1">
        <v>1016.2987139831324</v>
      </c>
      <c r="F488" s="1">
        <v>0</v>
      </c>
      <c r="G488" s="1">
        <v>1</v>
      </c>
      <c r="H488" s="1" t="s">
        <v>13</v>
      </c>
      <c r="I488" s="1">
        <v>3422</v>
      </c>
      <c r="J488" s="1">
        <v>72.864946111199487</v>
      </c>
      <c r="K488" s="1">
        <v>2026</v>
      </c>
      <c r="L488" s="2">
        <v>46054</v>
      </c>
    </row>
    <row r="489" spans="1:12" x14ac:dyDescent="0.3">
      <c r="A489" s="1">
        <v>37</v>
      </c>
      <c r="B489" s="1">
        <v>37</v>
      </c>
      <c r="C489" s="1">
        <v>1393.5674814465681</v>
      </c>
      <c r="D489" s="1">
        <v>53098.359989150638</v>
      </c>
      <c r="E489" s="1">
        <v>1435.0908105175847</v>
      </c>
      <c r="F489" s="1">
        <v>0</v>
      </c>
      <c r="G489" s="1">
        <v>1</v>
      </c>
      <c r="H489" s="1" t="s">
        <v>14</v>
      </c>
      <c r="I489" s="1">
        <v>1202</v>
      </c>
      <c r="J489" s="1">
        <v>51.561996813523024</v>
      </c>
      <c r="K489" s="1">
        <v>2026</v>
      </c>
      <c r="L489" s="2">
        <v>46082</v>
      </c>
    </row>
    <row r="490" spans="1:12" x14ac:dyDescent="0.3">
      <c r="A490" s="1">
        <v>142</v>
      </c>
      <c r="B490" s="1">
        <v>142</v>
      </c>
      <c r="C490" s="1">
        <v>950.0562864129879</v>
      </c>
      <c r="D490" s="1">
        <v>146266.44846776524</v>
      </c>
      <c r="E490" s="1">
        <v>1030.0454117448255</v>
      </c>
      <c r="F490" s="1">
        <v>0</v>
      </c>
      <c r="G490" s="1">
        <v>1</v>
      </c>
      <c r="H490" s="1" t="s">
        <v>14</v>
      </c>
      <c r="I490" s="1">
        <v>1422</v>
      </c>
      <c r="J490" s="1">
        <v>134.90799267064429</v>
      </c>
      <c r="K490" s="1">
        <v>2026</v>
      </c>
      <c r="L490" s="2">
        <v>46082</v>
      </c>
    </row>
    <row r="491" spans="1:12" x14ac:dyDescent="0.3">
      <c r="A491" s="1">
        <v>82</v>
      </c>
      <c r="B491" s="1">
        <v>82</v>
      </c>
      <c r="C491" s="1">
        <v>1908.5356180533133</v>
      </c>
      <c r="D491" s="1">
        <v>163858.18552099998</v>
      </c>
      <c r="E491" s="1">
        <v>1998.270555134146</v>
      </c>
      <c r="F491" s="1">
        <v>0</v>
      </c>
      <c r="G491" s="1">
        <v>1</v>
      </c>
      <c r="H491" s="1" t="s">
        <v>14</v>
      </c>
      <c r="I491" s="1">
        <v>2202</v>
      </c>
      <c r="J491" s="1">
        <v>156.4999206803717</v>
      </c>
      <c r="K491" s="1">
        <v>2026</v>
      </c>
      <c r="L491" s="2">
        <v>46082</v>
      </c>
    </row>
    <row r="492" spans="1:12" x14ac:dyDescent="0.3">
      <c r="A492" s="1">
        <v>58</v>
      </c>
      <c r="B492" s="1">
        <v>58</v>
      </c>
      <c r="C492" s="1">
        <v>1698.8277004283921</v>
      </c>
      <c r="D492" s="1">
        <v>107023.49994031258</v>
      </c>
      <c r="E492" s="1">
        <v>1845.2327575915963</v>
      </c>
      <c r="F492" s="1">
        <v>0</v>
      </c>
      <c r="G492" s="1">
        <v>1</v>
      </c>
      <c r="H492" s="1" t="s">
        <v>14</v>
      </c>
      <c r="I492" s="1">
        <v>2402</v>
      </c>
      <c r="J492" s="1">
        <v>98.53200662484673</v>
      </c>
      <c r="K492" s="1">
        <v>2026</v>
      </c>
      <c r="L492" s="2">
        <v>46082</v>
      </c>
    </row>
    <row r="493" spans="1:12" x14ac:dyDescent="0.3">
      <c r="A493" s="1">
        <v>140</v>
      </c>
      <c r="B493" s="1">
        <v>140</v>
      </c>
      <c r="C493" s="1">
        <v>836.21973681526845</v>
      </c>
      <c r="D493" s="1">
        <v>129393.40521801911</v>
      </c>
      <c r="E493" s="1">
        <v>924.23860870013652</v>
      </c>
      <c r="F493" s="1">
        <v>0</v>
      </c>
      <c r="G493" s="1">
        <v>1</v>
      </c>
      <c r="H493" s="1" t="s">
        <v>14</v>
      </c>
      <c r="I493" s="1">
        <v>2542</v>
      </c>
      <c r="J493" s="1">
        <v>117.07076315413759</v>
      </c>
      <c r="K493" s="1">
        <v>2026</v>
      </c>
      <c r="L493" s="2">
        <v>46082</v>
      </c>
    </row>
    <row r="494" spans="1:12" x14ac:dyDescent="0.3">
      <c r="A494" s="1">
        <v>62</v>
      </c>
      <c r="B494" s="1">
        <v>62</v>
      </c>
      <c r="C494" s="1">
        <v>552.29791716478269</v>
      </c>
      <c r="D494" s="1">
        <v>34571.234299790027</v>
      </c>
      <c r="E494" s="1">
        <v>557.60055322241976</v>
      </c>
      <c r="F494" s="1">
        <v>0</v>
      </c>
      <c r="G494" s="1">
        <v>2</v>
      </c>
      <c r="H494" s="1" t="s">
        <v>14</v>
      </c>
      <c r="I494" s="1">
        <v>2692</v>
      </c>
      <c r="J494" s="1">
        <v>34.242470864216529</v>
      </c>
      <c r="K494" s="1">
        <v>2026</v>
      </c>
      <c r="L494" s="2">
        <v>46082</v>
      </c>
    </row>
    <row r="495" spans="1:12" x14ac:dyDescent="0.3">
      <c r="A495" s="1">
        <v>36</v>
      </c>
      <c r="B495" s="1">
        <v>36</v>
      </c>
      <c r="C495" s="1">
        <v>1792.4457091791114</v>
      </c>
      <c r="D495" s="1">
        <v>67366.301432804466</v>
      </c>
      <c r="E495" s="1">
        <v>1871.2861509112352</v>
      </c>
      <c r="F495" s="1">
        <v>0</v>
      </c>
      <c r="G495" s="1">
        <v>1</v>
      </c>
      <c r="H495" s="1" t="s">
        <v>14</v>
      </c>
      <c r="I495" s="1">
        <v>3402</v>
      </c>
      <c r="J495" s="1">
        <v>64.528045530448011</v>
      </c>
      <c r="K495" s="1">
        <v>2026</v>
      </c>
      <c r="L495" s="2">
        <v>46082</v>
      </c>
    </row>
    <row r="496" spans="1:12" x14ac:dyDescent="0.3">
      <c r="A496" s="1">
        <v>43</v>
      </c>
      <c r="B496" s="1">
        <v>43</v>
      </c>
      <c r="C496" s="1">
        <v>1482.7374704631013</v>
      </c>
      <c r="D496" s="1">
        <v>67731.239945062116</v>
      </c>
      <c r="E496" s="1">
        <v>1575.1451150014445</v>
      </c>
      <c r="F496" s="1">
        <v>0</v>
      </c>
      <c r="G496" s="1">
        <v>1</v>
      </c>
      <c r="H496" s="1" t="s">
        <v>12</v>
      </c>
      <c r="I496" s="1">
        <v>1202</v>
      </c>
      <c r="J496" s="1">
        <v>63.757711229913362</v>
      </c>
      <c r="K496" s="1">
        <v>2026</v>
      </c>
      <c r="L496" s="2">
        <v>46023</v>
      </c>
    </row>
    <row r="497" spans="1:12" x14ac:dyDescent="0.3">
      <c r="A497" s="1">
        <v>76</v>
      </c>
      <c r="B497" s="1">
        <v>76</v>
      </c>
      <c r="C497" s="1">
        <v>1829.0534594151788</v>
      </c>
      <c r="D497" s="1">
        <v>143966.25092167637</v>
      </c>
      <c r="E497" s="1">
        <v>1894.2927752852154</v>
      </c>
      <c r="F497" s="1">
        <v>0</v>
      </c>
      <c r="G497" s="1">
        <v>1</v>
      </c>
      <c r="H497" s="1" t="s">
        <v>12</v>
      </c>
      <c r="I497" s="1">
        <v>2202</v>
      </c>
      <c r="J497" s="1">
        <v>139.00806291555361</v>
      </c>
      <c r="K497" s="1">
        <v>2026</v>
      </c>
      <c r="L497" s="2">
        <v>46023</v>
      </c>
    </row>
    <row r="498" spans="1:12" x14ac:dyDescent="0.3">
      <c r="A498" s="1">
        <v>40</v>
      </c>
      <c r="B498" s="1">
        <v>40</v>
      </c>
      <c r="C498" s="1">
        <v>768.53992187561732</v>
      </c>
      <c r="D498" s="1">
        <v>34572.075551105336</v>
      </c>
      <c r="E498" s="1">
        <v>864.30188877763339</v>
      </c>
      <c r="F498" s="1">
        <v>0</v>
      </c>
      <c r="G498" s="1">
        <v>1</v>
      </c>
      <c r="H498" s="1" t="s">
        <v>12</v>
      </c>
      <c r="I498" s="1">
        <v>2312</v>
      </c>
      <c r="J498" s="1">
        <v>30.741596875024694</v>
      </c>
      <c r="K498" s="1">
        <v>2026</v>
      </c>
      <c r="L498" s="2">
        <v>46023</v>
      </c>
    </row>
    <row r="499" spans="1:12" x14ac:dyDescent="0.3">
      <c r="A499" s="1">
        <v>446</v>
      </c>
      <c r="B499" s="1">
        <v>446</v>
      </c>
      <c r="C499" s="1">
        <v>1507.258326499508</v>
      </c>
      <c r="D499" s="1">
        <v>777686.57692087756</v>
      </c>
      <c r="E499" s="1">
        <v>1743.6918765042099</v>
      </c>
      <c r="F499" s="1">
        <v>0</v>
      </c>
      <c r="G499" s="1">
        <v>1</v>
      </c>
      <c r="H499" s="1" t="s">
        <v>12</v>
      </c>
      <c r="I499" s="1">
        <v>2502</v>
      </c>
      <c r="J499" s="1">
        <v>672.23721361878063</v>
      </c>
      <c r="K499" s="1">
        <v>2026</v>
      </c>
      <c r="L499" s="2">
        <v>46023</v>
      </c>
    </row>
    <row r="500" spans="1:12" x14ac:dyDescent="0.3">
      <c r="A500" s="1">
        <v>52</v>
      </c>
      <c r="B500" s="1">
        <v>52</v>
      </c>
      <c r="C500" s="1">
        <v>2123.5983651766633</v>
      </c>
      <c r="D500" s="1">
        <v>112424.53794950676</v>
      </c>
      <c r="E500" s="1">
        <v>2162.0103451828222</v>
      </c>
      <c r="F500" s="1">
        <v>1</v>
      </c>
      <c r="G500" s="1">
        <v>0</v>
      </c>
      <c r="H500" s="1" t="s">
        <v>13</v>
      </c>
      <c r="I500" s="1">
        <v>1752</v>
      </c>
      <c r="J500" s="1">
        <v>110.42711498918649</v>
      </c>
      <c r="K500" s="1">
        <v>2025</v>
      </c>
      <c r="L500" s="2">
        <v>45689</v>
      </c>
    </row>
    <row r="501" spans="1:12" x14ac:dyDescent="0.3">
      <c r="A501" s="1">
        <v>3</v>
      </c>
      <c r="B501" s="1">
        <v>3</v>
      </c>
      <c r="C501" s="1">
        <v>2033.0186661989003</v>
      </c>
      <c r="D501" s="1">
        <v>19689.798333789538</v>
      </c>
      <c r="E501" s="1">
        <v>6563.2661112631795</v>
      </c>
      <c r="F501" s="1">
        <v>19</v>
      </c>
      <c r="G501" s="1">
        <v>3</v>
      </c>
      <c r="H501" s="1" t="s">
        <v>13</v>
      </c>
      <c r="I501" s="1">
        <v>2182</v>
      </c>
      <c r="J501" s="1">
        <v>6.0990559985967012</v>
      </c>
      <c r="K501" s="1">
        <v>2025</v>
      </c>
      <c r="L501" s="2">
        <v>45689</v>
      </c>
    </row>
    <row r="502" spans="1:12" x14ac:dyDescent="0.3">
      <c r="A502" s="1">
        <v>65</v>
      </c>
      <c r="B502" s="1">
        <v>65</v>
      </c>
      <c r="C502" s="1">
        <v>1655.9565014306752</v>
      </c>
      <c r="D502" s="1">
        <v>139158.15797031575</v>
      </c>
      <c r="E502" s="1">
        <v>2140.8947380048576</v>
      </c>
      <c r="F502" s="1">
        <v>1</v>
      </c>
      <c r="G502" s="1">
        <v>0</v>
      </c>
      <c r="H502" s="1" t="s">
        <v>13</v>
      </c>
      <c r="I502" s="1">
        <v>2202</v>
      </c>
      <c r="J502" s="1">
        <v>107.63717259299388</v>
      </c>
      <c r="K502" s="1">
        <v>2025</v>
      </c>
      <c r="L502" s="2">
        <v>45689</v>
      </c>
    </row>
    <row r="503" spans="1:12" x14ac:dyDescent="0.3">
      <c r="A503" s="1">
        <v>36</v>
      </c>
      <c r="B503" s="1">
        <v>36</v>
      </c>
      <c r="C503" s="1">
        <v>540.97960573852788</v>
      </c>
      <c r="D503" s="1">
        <v>25449.770721426303</v>
      </c>
      <c r="E503" s="1">
        <v>706.93807559517506</v>
      </c>
      <c r="F503" s="1">
        <v>6</v>
      </c>
      <c r="G503" s="1">
        <v>4</v>
      </c>
      <c r="H503" s="1" t="s">
        <v>13</v>
      </c>
      <c r="I503" s="1">
        <v>2425</v>
      </c>
      <c r="J503" s="1">
        <v>19.475265806587</v>
      </c>
      <c r="K503" s="1">
        <v>2025</v>
      </c>
      <c r="L503" s="2">
        <v>45689</v>
      </c>
    </row>
    <row r="504" spans="1:12" x14ac:dyDescent="0.3">
      <c r="A504" s="1">
        <v>19</v>
      </c>
      <c r="B504" s="1">
        <v>19</v>
      </c>
      <c r="C504" s="1">
        <v>1386.8906872470761</v>
      </c>
      <c r="D504" s="1">
        <v>30275.847519426046</v>
      </c>
      <c r="E504" s="1">
        <v>1593.4656589171602</v>
      </c>
      <c r="F504" s="1">
        <v>1</v>
      </c>
      <c r="G504" s="1">
        <v>0</v>
      </c>
      <c r="H504" s="1" t="s">
        <v>13</v>
      </c>
      <c r="I504" s="1">
        <v>3752</v>
      </c>
      <c r="J504" s="1">
        <v>26.350923057694448</v>
      </c>
      <c r="K504" s="1">
        <v>2025</v>
      </c>
      <c r="L504" s="2">
        <v>45689</v>
      </c>
    </row>
    <row r="505" spans="1:12" x14ac:dyDescent="0.3">
      <c r="A505" s="1">
        <v>4</v>
      </c>
      <c r="B505" s="1">
        <v>4</v>
      </c>
      <c r="C505" s="1">
        <v>818.64787417161051</v>
      </c>
      <c r="D505" s="1">
        <v>10898.402844272512</v>
      </c>
      <c r="E505" s="1">
        <v>2724.600711068128</v>
      </c>
      <c r="F505" s="1">
        <v>7</v>
      </c>
      <c r="G505" s="1">
        <v>0</v>
      </c>
      <c r="H505" s="1" t="s">
        <v>12</v>
      </c>
      <c r="I505" s="1">
        <v>1312</v>
      </c>
      <c r="J505" s="1">
        <v>3.2745914966864422</v>
      </c>
      <c r="K505" s="1">
        <v>2025</v>
      </c>
      <c r="L505" s="2">
        <v>45658</v>
      </c>
    </row>
    <row r="506" spans="1:12" x14ac:dyDescent="0.3">
      <c r="A506" s="1">
        <v>7</v>
      </c>
      <c r="B506" s="1">
        <v>7</v>
      </c>
      <c r="C506" s="1">
        <v>809.11164827438006</v>
      </c>
      <c r="D506" s="1">
        <v>5663.7815379206604</v>
      </c>
      <c r="E506" s="1">
        <v>809.11164827438006</v>
      </c>
      <c r="F506" s="1">
        <v>1</v>
      </c>
      <c r="G506" s="1">
        <v>8</v>
      </c>
      <c r="H506" s="1" t="s">
        <v>12</v>
      </c>
      <c r="I506" s="1">
        <v>1541</v>
      </c>
      <c r="J506" s="1">
        <v>5.6637815379206602</v>
      </c>
      <c r="K506" s="1">
        <v>2025</v>
      </c>
      <c r="L506" s="2">
        <v>45658</v>
      </c>
    </row>
    <row r="507" spans="1:12" x14ac:dyDescent="0.3">
      <c r="A507" s="1">
        <v>2</v>
      </c>
      <c r="B507" s="1">
        <v>2</v>
      </c>
      <c r="C507" s="1">
        <v>2854.9315607237845</v>
      </c>
      <c r="D507" s="1">
        <v>14168.89524316524</v>
      </c>
      <c r="E507" s="1">
        <v>7084.4476215826198</v>
      </c>
      <c r="F507" s="1">
        <v>4</v>
      </c>
      <c r="G507" s="1">
        <v>0</v>
      </c>
      <c r="H507" s="1" t="s">
        <v>12</v>
      </c>
      <c r="I507" s="1">
        <v>3470</v>
      </c>
      <c r="J507" s="1">
        <v>5.7098631214475688</v>
      </c>
      <c r="K507" s="1">
        <v>2025</v>
      </c>
      <c r="L507" s="2">
        <v>45658</v>
      </c>
    </row>
    <row r="508" spans="1:12" x14ac:dyDescent="0.3">
      <c r="A508" s="1">
        <v>33</v>
      </c>
      <c r="B508" s="1">
        <v>33</v>
      </c>
      <c r="C508" s="1">
        <v>440.46220972392553</v>
      </c>
      <c r="D508" s="1">
        <v>19688.600625258005</v>
      </c>
      <c r="E508" s="1">
        <v>596.62426137145474</v>
      </c>
      <c r="F508" s="1">
        <v>8</v>
      </c>
      <c r="G508" s="1">
        <v>4</v>
      </c>
      <c r="H508" s="1" t="s">
        <v>14</v>
      </c>
      <c r="I508" s="1">
        <v>1772</v>
      </c>
      <c r="J508" s="1">
        <v>14.535252920889542</v>
      </c>
      <c r="K508" s="1">
        <v>2025</v>
      </c>
      <c r="L508" s="2">
        <v>45717</v>
      </c>
    </row>
    <row r="509" spans="1:12" x14ac:dyDescent="0.3">
      <c r="A509" s="1">
        <v>1</v>
      </c>
      <c r="B509" s="1">
        <v>1</v>
      </c>
      <c r="C509" s="1">
        <v>603.28781285405012</v>
      </c>
      <c r="D509" s="1">
        <v>603.28781285405012</v>
      </c>
      <c r="E509" s="1">
        <v>603.28781285405012</v>
      </c>
      <c r="F509" s="1">
        <v>1</v>
      </c>
      <c r="G509" s="1">
        <v>3</v>
      </c>
      <c r="H509" s="1" t="s">
        <v>14</v>
      </c>
      <c r="I509" s="1">
        <v>2208</v>
      </c>
      <c r="J509" s="1">
        <v>0.60328781285405009</v>
      </c>
      <c r="K509" s="1">
        <v>2025</v>
      </c>
      <c r="L509" s="2">
        <v>45717</v>
      </c>
    </row>
    <row r="510" spans="1:12" x14ac:dyDescent="0.3">
      <c r="A510" s="1">
        <v>2</v>
      </c>
      <c r="B510" s="1">
        <v>2</v>
      </c>
      <c r="C510" s="1">
        <v>3892.3834100473241</v>
      </c>
      <c r="D510" s="1">
        <v>8814.3561406777499</v>
      </c>
      <c r="E510" s="1">
        <v>4407.1780703388749</v>
      </c>
      <c r="F510" s="1">
        <v>10</v>
      </c>
      <c r="G510" s="1">
        <v>3</v>
      </c>
      <c r="H510" s="1" t="s">
        <v>12</v>
      </c>
      <c r="I510" s="1">
        <v>1221</v>
      </c>
      <c r="J510" s="1">
        <v>7.7847668200946485</v>
      </c>
      <c r="K510" s="1">
        <v>2024</v>
      </c>
      <c r="L510" s="2">
        <v>45292</v>
      </c>
    </row>
    <row r="511" spans="1:12" x14ac:dyDescent="0.3">
      <c r="A511" s="1">
        <v>28</v>
      </c>
      <c r="B511" s="1">
        <v>28</v>
      </c>
      <c r="C511" s="1">
        <v>731.71438097591579</v>
      </c>
      <c r="D511" s="1">
        <v>29864.068661619986</v>
      </c>
      <c r="E511" s="1">
        <v>1066.5738807721423</v>
      </c>
      <c r="F511" s="1">
        <v>1</v>
      </c>
      <c r="G511" s="1">
        <v>0</v>
      </c>
      <c r="H511" s="1" t="s">
        <v>12</v>
      </c>
      <c r="I511" s="1">
        <v>2552</v>
      </c>
      <c r="J511" s="1">
        <v>20.488002667325642</v>
      </c>
      <c r="K511" s="1">
        <v>2024</v>
      </c>
      <c r="L511" s="2">
        <v>45292</v>
      </c>
    </row>
    <row r="512" spans="1:12" x14ac:dyDescent="0.3">
      <c r="A512" s="1">
        <v>38</v>
      </c>
      <c r="B512" s="1">
        <v>38</v>
      </c>
      <c r="C512" s="1">
        <v>494.87925230574001</v>
      </c>
      <c r="D512" s="1">
        <v>57278.504344846719</v>
      </c>
      <c r="E512" s="1">
        <v>1507.3290617064927</v>
      </c>
      <c r="F512" s="1">
        <v>50</v>
      </c>
      <c r="G512" s="1">
        <v>3</v>
      </c>
      <c r="H512" s="1" t="s">
        <v>12</v>
      </c>
      <c r="I512" s="1">
        <v>2559</v>
      </c>
      <c r="J512" s="1">
        <v>18.805411587618121</v>
      </c>
      <c r="K512" s="1">
        <v>2024</v>
      </c>
      <c r="L512" s="2">
        <v>45292</v>
      </c>
    </row>
    <row r="513" spans="1:12" x14ac:dyDescent="0.3">
      <c r="A513" s="1">
        <v>242</v>
      </c>
      <c r="B513" s="1">
        <v>242</v>
      </c>
      <c r="C513" s="1">
        <v>542.24594913245323</v>
      </c>
      <c r="D513" s="1">
        <v>139995.55495613301</v>
      </c>
      <c r="E513" s="1">
        <v>578.49402874435134</v>
      </c>
      <c r="F513" s="1">
        <v>1</v>
      </c>
      <c r="G513" s="1">
        <v>0</v>
      </c>
      <c r="H513" s="1" t="s">
        <v>14</v>
      </c>
      <c r="I513" s="1">
        <v>1622</v>
      </c>
      <c r="J513" s="1">
        <v>131.22351969005368</v>
      </c>
      <c r="K513" s="1">
        <v>2024</v>
      </c>
      <c r="L513" s="2">
        <v>45352</v>
      </c>
    </row>
    <row r="514" spans="1:12" x14ac:dyDescent="0.3">
      <c r="A514" s="1">
        <v>10</v>
      </c>
      <c r="B514" s="1">
        <v>10</v>
      </c>
      <c r="C514" s="1">
        <v>5823.7198751501091</v>
      </c>
      <c r="D514" s="1">
        <v>83365.724270564475</v>
      </c>
      <c r="E514" s="1">
        <v>8336.5724270564479</v>
      </c>
      <c r="F514" s="1">
        <v>29</v>
      </c>
      <c r="G514" s="1">
        <v>3</v>
      </c>
      <c r="H514" s="1" t="s">
        <v>14</v>
      </c>
      <c r="I514" s="1">
        <v>1770</v>
      </c>
      <c r="J514" s="1">
        <v>58.23719875150109</v>
      </c>
      <c r="K514" s="1">
        <v>2024</v>
      </c>
      <c r="L514" s="2">
        <v>45352</v>
      </c>
    </row>
    <row r="515" spans="1:12" x14ac:dyDescent="0.3">
      <c r="A515" s="1">
        <v>39</v>
      </c>
      <c r="B515" s="1">
        <v>39</v>
      </c>
      <c r="C515" s="1">
        <v>657.78287997180428</v>
      </c>
      <c r="D515" s="1">
        <v>108805.2566605671</v>
      </c>
      <c r="E515" s="1">
        <v>2789.8783759119769</v>
      </c>
      <c r="F515" s="1">
        <v>3</v>
      </c>
      <c r="G515" s="1">
        <v>4</v>
      </c>
      <c r="H515" s="1" t="s">
        <v>14</v>
      </c>
      <c r="I515" s="1">
        <v>2475</v>
      </c>
      <c r="J515" s="1">
        <v>25.653532318900364</v>
      </c>
      <c r="K515" s="1">
        <v>2024</v>
      </c>
      <c r="L515" s="2">
        <v>45352</v>
      </c>
    </row>
    <row r="516" spans="1:12" x14ac:dyDescent="0.3">
      <c r="A516" s="1">
        <v>10</v>
      </c>
      <c r="B516" s="1">
        <v>10</v>
      </c>
      <c r="C516" s="1">
        <v>628.10133336518982</v>
      </c>
      <c r="D516" s="1">
        <v>9963.9694975129241</v>
      </c>
      <c r="E516" s="1">
        <v>996.39694975129237</v>
      </c>
      <c r="F516" s="1">
        <v>1</v>
      </c>
      <c r="G516" s="1">
        <v>0</v>
      </c>
      <c r="H516" s="1" t="s">
        <v>14</v>
      </c>
      <c r="I516" s="1">
        <v>2622</v>
      </c>
      <c r="J516" s="1">
        <v>6.2810133336518987</v>
      </c>
      <c r="K516" s="1">
        <v>2024</v>
      </c>
      <c r="L516" s="2">
        <v>45352</v>
      </c>
    </row>
    <row r="517" spans="1:12" x14ac:dyDescent="0.3">
      <c r="A517" s="1">
        <v>18</v>
      </c>
      <c r="B517" s="1">
        <v>18</v>
      </c>
      <c r="C517" s="1">
        <v>696.57375640018699</v>
      </c>
      <c r="D517" s="1">
        <v>22353.276548117963</v>
      </c>
      <c r="E517" s="1">
        <v>1241.8486971176646</v>
      </c>
      <c r="F517" s="1">
        <v>1</v>
      </c>
      <c r="G517" s="1">
        <v>0</v>
      </c>
      <c r="H517" s="1" t="s">
        <v>14</v>
      </c>
      <c r="I517" s="1">
        <v>2681</v>
      </c>
      <c r="J517" s="1">
        <v>12.538327615203364</v>
      </c>
      <c r="K517" s="1">
        <v>2024</v>
      </c>
      <c r="L517" s="2">
        <v>45352</v>
      </c>
    </row>
    <row r="518" spans="1:12" x14ac:dyDescent="0.3">
      <c r="A518" s="1">
        <v>15</v>
      </c>
      <c r="B518" s="1">
        <v>15</v>
      </c>
      <c r="C518" s="1">
        <v>1656.1329040771502</v>
      </c>
      <c r="D518" s="1">
        <v>25828.881203825254</v>
      </c>
      <c r="E518" s="1">
        <v>1721.9254135883502</v>
      </c>
      <c r="F518" s="1">
        <v>5</v>
      </c>
      <c r="G518" s="1">
        <v>3</v>
      </c>
      <c r="H518" s="1" t="s">
        <v>13</v>
      </c>
      <c r="I518" s="1">
        <v>2752</v>
      </c>
      <c r="J518" s="1">
        <v>24.841993561157256</v>
      </c>
      <c r="K518" s="1">
        <v>2026</v>
      </c>
      <c r="L518" s="2">
        <v>46054</v>
      </c>
    </row>
    <row r="519" spans="1:12" x14ac:dyDescent="0.3">
      <c r="A519" s="1">
        <v>58</v>
      </c>
      <c r="B519" s="1">
        <v>58</v>
      </c>
      <c r="C519" s="1">
        <v>467.78183585600334</v>
      </c>
      <c r="D519" s="1">
        <v>28717.444216501168</v>
      </c>
      <c r="E519" s="1">
        <v>495.12834856036494</v>
      </c>
      <c r="F519" s="1">
        <v>1</v>
      </c>
      <c r="G519" s="1">
        <v>0</v>
      </c>
      <c r="H519" s="1" t="s">
        <v>14</v>
      </c>
      <c r="I519" s="1">
        <v>1425</v>
      </c>
      <c r="J519" s="1">
        <v>27.131346479648194</v>
      </c>
      <c r="K519" s="1">
        <v>2026</v>
      </c>
      <c r="L519" s="2">
        <v>46082</v>
      </c>
    </row>
    <row r="520" spans="1:12" x14ac:dyDescent="0.3">
      <c r="A520" s="1">
        <v>46</v>
      </c>
      <c r="B520" s="1">
        <v>46</v>
      </c>
      <c r="C520" s="1">
        <v>1901.0074396669522</v>
      </c>
      <c r="D520" s="1">
        <v>88500.935979473303</v>
      </c>
      <c r="E520" s="1">
        <v>1923.9333908581152</v>
      </c>
      <c r="F520" s="1">
        <v>1</v>
      </c>
      <c r="G520" s="1">
        <v>0</v>
      </c>
      <c r="H520" s="1" t="s">
        <v>14</v>
      </c>
      <c r="I520" s="1">
        <v>1752</v>
      </c>
      <c r="J520" s="1">
        <v>87.446342224679796</v>
      </c>
      <c r="K520" s="1">
        <v>2026</v>
      </c>
      <c r="L520" s="2">
        <v>46082</v>
      </c>
    </row>
    <row r="521" spans="1:12" x14ac:dyDescent="0.3">
      <c r="A521" s="1">
        <v>70</v>
      </c>
      <c r="B521" s="1">
        <v>70</v>
      </c>
      <c r="C521" s="1">
        <v>564.14772036404679</v>
      </c>
      <c r="D521" s="1">
        <v>44734.227360539786</v>
      </c>
      <c r="E521" s="1">
        <v>639.06039086485407</v>
      </c>
      <c r="F521" s="1">
        <v>1</v>
      </c>
      <c r="G521" s="1">
        <v>0</v>
      </c>
      <c r="H521" s="1" t="s">
        <v>14</v>
      </c>
      <c r="I521" s="1">
        <v>3622</v>
      </c>
      <c r="J521" s="1">
        <v>39.490340425483275</v>
      </c>
      <c r="K521" s="1">
        <v>2026</v>
      </c>
      <c r="L521" s="2">
        <v>46082</v>
      </c>
    </row>
    <row r="522" spans="1:12" x14ac:dyDescent="0.3">
      <c r="A522" s="1">
        <v>14</v>
      </c>
      <c r="B522" s="1">
        <v>14</v>
      </c>
      <c r="C522" s="1">
        <v>1243.0189108961881</v>
      </c>
      <c r="D522" s="1">
        <v>17884.479834857335</v>
      </c>
      <c r="E522" s="1">
        <v>1277.4628453469525</v>
      </c>
      <c r="F522" s="1">
        <v>1</v>
      </c>
      <c r="G522" s="1">
        <v>46</v>
      </c>
      <c r="H522" s="1" t="s">
        <v>12</v>
      </c>
      <c r="I522" s="1">
        <v>1472</v>
      </c>
      <c r="J522" s="1">
        <v>17.402264752546635</v>
      </c>
      <c r="K522" s="1">
        <v>2026</v>
      </c>
      <c r="L522" s="2">
        <v>46023</v>
      </c>
    </row>
    <row r="523" spans="1:12" x14ac:dyDescent="0.3">
      <c r="A523" s="1">
        <v>2</v>
      </c>
      <c r="B523" s="1">
        <v>2</v>
      </c>
      <c r="C523" s="1">
        <v>3119.3400386713502</v>
      </c>
      <c r="D523" s="1">
        <v>6238.6800773427003</v>
      </c>
      <c r="E523" s="1">
        <v>3119.3400386713502</v>
      </c>
      <c r="F523" s="1">
        <v>2</v>
      </c>
      <c r="G523" s="1">
        <v>0</v>
      </c>
      <c r="H523" s="1" t="s">
        <v>12</v>
      </c>
      <c r="I523" s="1">
        <v>1791</v>
      </c>
      <c r="J523" s="1">
        <v>6.2386800773427007</v>
      </c>
      <c r="K523" s="1">
        <v>2026</v>
      </c>
      <c r="L523" s="2">
        <v>46023</v>
      </c>
    </row>
    <row r="524" spans="1:12" x14ac:dyDescent="0.3">
      <c r="A524" s="1">
        <v>48</v>
      </c>
      <c r="B524" s="1">
        <v>48</v>
      </c>
      <c r="C524" s="1">
        <v>1998.8937675070645</v>
      </c>
      <c r="D524" s="1">
        <v>117607.49715125881</v>
      </c>
      <c r="E524" s="1">
        <v>2450.1561906512252</v>
      </c>
      <c r="F524" s="1">
        <v>1</v>
      </c>
      <c r="G524" s="1">
        <v>0</v>
      </c>
      <c r="H524" s="1" t="s">
        <v>12</v>
      </c>
      <c r="I524" s="1">
        <v>2402</v>
      </c>
      <c r="J524" s="1">
        <v>95.946900840339097</v>
      </c>
      <c r="K524" s="1">
        <v>2026</v>
      </c>
      <c r="L524" s="2">
        <v>46023</v>
      </c>
    </row>
    <row r="525" spans="1:12" x14ac:dyDescent="0.3">
      <c r="A525" s="1">
        <v>74</v>
      </c>
      <c r="B525" s="1">
        <v>74</v>
      </c>
      <c r="C525" s="1">
        <v>608.9666612881789</v>
      </c>
      <c r="D525" s="1">
        <v>48400.932388708934</v>
      </c>
      <c r="E525" s="1">
        <v>654.06665390147214</v>
      </c>
      <c r="F525" s="1">
        <v>2</v>
      </c>
      <c r="G525" s="1">
        <v>0</v>
      </c>
      <c r="H525" s="1" t="s">
        <v>12</v>
      </c>
      <c r="I525" s="1">
        <v>3622</v>
      </c>
      <c r="J525" s="1">
        <v>45.063532935325242</v>
      </c>
      <c r="K525" s="1">
        <v>2026</v>
      </c>
      <c r="L525" s="2">
        <v>46023</v>
      </c>
    </row>
    <row r="526" spans="1:12" x14ac:dyDescent="0.3">
      <c r="A526" s="1">
        <v>35</v>
      </c>
      <c r="B526" s="1">
        <v>34</v>
      </c>
      <c r="C526" s="1">
        <v>1524.7467348931743</v>
      </c>
      <c r="D526" s="1">
        <v>57780.005242569125</v>
      </c>
      <c r="E526" s="1">
        <v>1699.4119188990919</v>
      </c>
      <c r="F526" s="1">
        <v>20</v>
      </c>
      <c r="G526" s="1">
        <v>3</v>
      </c>
      <c r="H526" s="1" t="s">
        <v>12</v>
      </c>
      <c r="I526" s="1">
        <v>3792</v>
      </c>
      <c r="J526" s="1">
        <v>53.366135721261102</v>
      </c>
      <c r="K526" s="1">
        <v>2026</v>
      </c>
      <c r="L526" s="2">
        <v>46023</v>
      </c>
    </row>
    <row r="527" spans="1:12" x14ac:dyDescent="0.3">
      <c r="A527" s="1">
        <v>18</v>
      </c>
      <c r="B527" s="1">
        <v>18</v>
      </c>
      <c r="C527" s="1">
        <v>8070.7262798928441</v>
      </c>
      <c r="D527" s="1">
        <v>220357.64683169633</v>
      </c>
      <c r="E527" s="1">
        <v>12242.091490649796</v>
      </c>
      <c r="F527" s="1">
        <v>18</v>
      </c>
      <c r="G527" s="1">
        <v>2</v>
      </c>
      <c r="H527" s="1" t="s">
        <v>13</v>
      </c>
      <c r="I527" s="1">
        <v>1210</v>
      </c>
      <c r="J527" s="1">
        <v>145.2730730380712</v>
      </c>
      <c r="K527" s="1">
        <v>2025</v>
      </c>
      <c r="L527" s="2">
        <v>45689</v>
      </c>
    </row>
    <row r="528" spans="1:12" x14ac:dyDescent="0.3">
      <c r="A528" s="1">
        <v>5</v>
      </c>
      <c r="B528" s="1">
        <v>5</v>
      </c>
      <c r="C528" s="1">
        <v>1030.9169790717192</v>
      </c>
      <c r="D528" s="1">
        <v>5154.5848953585955</v>
      </c>
      <c r="E528" s="1">
        <v>1030.9169790717192</v>
      </c>
      <c r="F528" s="1">
        <v>5</v>
      </c>
      <c r="G528" s="1">
        <v>2</v>
      </c>
      <c r="H528" s="1" t="s">
        <v>13</v>
      </c>
      <c r="I528" s="1">
        <v>1221</v>
      </c>
      <c r="J528" s="1">
        <v>5.1545848953585951</v>
      </c>
      <c r="K528" s="1">
        <v>2025</v>
      </c>
      <c r="L528" s="2">
        <v>45689</v>
      </c>
    </row>
    <row r="529" spans="1:12" x14ac:dyDescent="0.3">
      <c r="A529" s="1">
        <v>55</v>
      </c>
      <c r="B529" s="1">
        <v>55</v>
      </c>
      <c r="C529" s="1">
        <v>405.20921817849751</v>
      </c>
      <c r="D529" s="1">
        <v>66052.847495158931</v>
      </c>
      <c r="E529" s="1">
        <v>1200.9608635483442</v>
      </c>
      <c r="F529" s="1">
        <v>3</v>
      </c>
      <c r="G529" s="1">
        <v>2</v>
      </c>
      <c r="H529" s="1" t="s">
        <v>13</v>
      </c>
      <c r="I529" s="1">
        <v>1231</v>
      </c>
      <c r="J529" s="1">
        <v>22.286506999817362</v>
      </c>
      <c r="K529" s="1">
        <v>2025</v>
      </c>
      <c r="L529" s="2">
        <v>45689</v>
      </c>
    </row>
    <row r="530" spans="1:12" x14ac:dyDescent="0.3">
      <c r="A530" s="1">
        <v>45</v>
      </c>
      <c r="B530" s="1">
        <v>17</v>
      </c>
      <c r="C530" s="1">
        <v>2269.0482486517189</v>
      </c>
      <c r="D530" s="1">
        <v>169649.07444716306</v>
      </c>
      <c r="E530" s="1">
        <v>9979.3573204213571</v>
      </c>
      <c r="F530" s="1">
        <v>21</v>
      </c>
      <c r="G530" s="1">
        <v>2</v>
      </c>
      <c r="H530" s="1" t="s">
        <v>13</v>
      </c>
      <c r="I530" s="1">
        <v>2680</v>
      </c>
      <c r="J530" s="1">
        <v>102.10717118932735</v>
      </c>
      <c r="K530" s="1">
        <v>2025</v>
      </c>
      <c r="L530" s="2">
        <v>45689</v>
      </c>
    </row>
    <row r="531" spans="1:12" x14ac:dyDescent="0.3">
      <c r="A531" s="1">
        <v>219</v>
      </c>
      <c r="B531" s="1">
        <v>219</v>
      </c>
      <c r="C531" s="1">
        <v>515.93946658556115</v>
      </c>
      <c r="D531" s="1">
        <v>147601.59272086914</v>
      </c>
      <c r="E531" s="1">
        <v>673.97987543775866</v>
      </c>
      <c r="F531" s="1">
        <v>12</v>
      </c>
      <c r="G531" s="1">
        <v>2</v>
      </c>
      <c r="H531" s="1" t="s">
        <v>13</v>
      </c>
      <c r="I531" s="1">
        <v>3682</v>
      </c>
      <c r="J531" s="1">
        <v>112.99074318223789</v>
      </c>
      <c r="K531" s="1">
        <v>2025</v>
      </c>
      <c r="L531" s="2">
        <v>45689</v>
      </c>
    </row>
    <row r="532" spans="1:12" x14ac:dyDescent="0.3">
      <c r="A532" s="1">
        <v>38</v>
      </c>
      <c r="B532" s="1">
        <v>36</v>
      </c>
      <c r="C532" s="1">
        <v>14106.613390039702</v>
      </c>
      <c r="D532" s="1">
        <v>686371.92838541896</v>
      </c>
      <c r="E532" s="1">
        <v>19065.886899594971</v>
      </c>
      <c r="F532" s="1">
        <v>21</v>
      </c>
      <c r="G532" s="1">
        <v>2</v>
      </c>
      <c r="H532" s="1" t="s">
        <v>12</v>
      </c>
      <c r="I532" s="1">
        <v>1181</v>
      </c>
      <c r="J532" s="1">
        <v>536.05130882150866</v>
      </c>
      <c r="K532" s="1">
        <v>2025</v>
      </c>
      <c r="L532" s="2">
        <v>45658</v>
      </c>
    </row>
    <row r="533" spans="1:12" x14ac:dyDescent="0.3">
      <c r="A533" s="1">
        <v>11</v>
      </c>
      <c r="B533" s="1">
        <v>11</v>
      </c>
      <c r="C533" s="1">
        <v>4544.5873255362167</v>
      </c>
      <c r="D533" s="1">
        <v>56065.532126410835</v>
      </c>
      <c r="E533" s="1">
        <v>5096.8665569464392</v>
      </c>
      <c r="F533" s="1">
        <v>15</v>
      </c>
      <c r="G533" s="1">
        <v>2</v>
      </c>
      <c r="H533" s="1" t="s">
        <v>12</v>
      </c>
      <c r="I533" s="1">
        <v>1770</v>
      </c>
      <c r="J533" s="1">
        <v>49.990460580898386</v>
      </c>
      <c r="K533" s="1">
        <v>2025</v>
      </c>
      <c r="L533" s="2">
        <v>45658</v>
      </c>
    </row>
    <row r="534" spans="1:12" x14ac:dyDescent="0.3">
      <c r="A534" s="1">
        <v>17</v>
      </c>
      <c r="B534" s="1">
        <v>17</v>
      </c>
      <c r="C534" s="1">
        <v>1273.9597157413418</v>
      </c>
      <c r="D534" s="1">
        <v>31203.390875907782</v>
      </c>
      <c r="E534" s="1">
        <v>1835.4935809357519</v>
      </c>
      <c r="F534" s="1">
        <v>6</v>
      </c>
      <c r="G534" s="1">
        <v>2</v>
      </c>
      <c r="H534" s="1" t="s">
        <v>12</v>
      </c>
      <c r="I534" s="1">
        <v>1771</v>
      </c>
      <c r="J534" s="1">
        <v>21.65731516760281</v>
      </c>
      <c r="K534" s="1">
        <v>2025</v>
      </c>
      <c r="L534" s="2">
        <v>45658</v>
      </c>
    </row>
    <row r="535" spans="1:12" x14ac:dyDescent="0.3">
      <c r="A535" s="1">
        <v>49</v>
      </c>
      <c r="B535" s="1">
        <v>48</v>
      </c>
      <c r="C535" s="1">
        <v>5923.4176046593375</v>
      </c>
      <c r="D535" s="1">
        <v>420413.56532457372</v>
      </c>
      <c r="E535" s="1">
        <v>8758.6159442619519</v>
      </c>
      <c r="F535" s="1">
        <v>19</v>
      </c>
      <c r="G535" s="1">
        <v>2</v>
      </c>
      <c r="H535" s="1" t="s">
        <v>12</v>
      </c>
      <c r="I535" s="1">
        <v>1777</v>
      </c>
      <c r="J535" s="1">
        <v>290.24746262830752</v>
      </c>
      <c r="K535" s="1">
        <v>2025</v>
      </c>
      <c r="L535" s="2">
        <v>45658</v>
      </c>
    </row>
    <row r="536" spans="1:12" x14ac:dyDescent="0.3">
      <c r="A536" s="1">
        <v>50</v>
      </c>
      <c r="B536" s="1">
        <v>50</v>
      </c>
      <c r="C536" s="1">
        <v>2658.7674667074793</v>
      </c>
      <c r="D536" s="1">
        <v>410021.59290686366</v>
      </c>
      <c r="E536" s="1">
        <v>8200.4318581372736</v>
      </c>
      <c r="F536" s="1">
        <v>17</v>
      </c>
      <c r="G536" s="1">
        <v>2</v>
      </c>
      <c r="H536" s="1" t="s">
        <v>12</v>
      </c>
      <c r="I536" s="1">
        <v>1778</v>
      </c>
      <c r="J536" s="1">
        <v>132.93837333537397</v>
      </c>
      <c r="K536" s="1">
        <v>2025</v>
      </c>
      <c r="L536" s="2">
        <v>45658</v>
      </c>
    </row>
    <row r="537" spans="1:12" x14ac:dyDescent="0.3">
      <c r="A537" s="1">
        <v>62</v>
      </c>
      <c r="B537" s="1">
        <v>61</v>
      </c>
      <c r="C537" s="1">
        <v>4952.0823048938582</v>
      </c>
      <c r="D537" s="1">
        <v>459990.89959127444</v>
      </c>
      <c r="E537" s="1">
        <v>7540.8344195290892</v>
      </c>
      <c r="F537" s="1">
        <v>20</v>
      </c>
      <c r="G537" s="1">
        <v>2</v>
      </c>
      <c r="H537" s="1" t="s">
        <v>12</v>
      </c>
      <c r="I537" s="1">
        <v>1837</v>
      </c>
      <c r="J537" s="1">
        <v>307.02910290341924</v>
      </c>
      <c r="K537" s="1">
        <v>2025</v>
      </c>
      <c r="L537" s="2">
        <v>45658</v>
      </c>
    </row>
    <row r="538" spans="1:12" x14ac:dyDescent="0.3">
      <c r="A538" s="1">
        <v>63</v>
      </c>
      <c r="B538" s="1">
        <v>59</v>
      </c>
      <c r="C538" s="1">
        <v>4997.1548779125469</v>
      </c>
      <c r="D538" s="1">
        <v>467697.0836577724</v>
      </c>
      <c r="E538" s="1">
        <v>7927.0692145385156</v>
      </c>
      <c r="F538" s="1">
        <v>19</v>
      </c>
      <c r="G538" s="1">
        <v>2</v>
      </c>
      <c r="H538" s="1" t="s">
        <v>12</v>
      </c>
      <c r="I538" s="1">
        <v>2550</v>
      </c>
      <c r="J538" s="1">
        <v>314.82075730849044</v>
      </c>
      <c r="K538" s="1">
        <v>2025</v>
      </c>
      <c r="L538" s="2">
        <v>45658</v>
      </c>
    </row>
    <row r="539" spans="1:12" x14ac:dyDescent="0.3">
      <c r="A539" s="1">
        <v>97</v>
      </c>
      <c r="B539" s="1">
        <v>48</v>
      </c>
      <c r="C539" s="1">
        <v>2641.0800443311819</v>
      </c>
      <c r="D539" s="1">
        <v>378430.69939777843</v>
      </c>
      <c r="E539" s="1">
        <v>7883.9729041203836</v>
      </c>
      <c r="F539" s="1">
        <v>20</v>
      </c>
      <c r="G539" s="1">
        <v>2</v>
      </c>
      <c r="H539" s="1" t="s">
        <v>12</v>
      </c>
      <c r="I539" s="1">
        <v>2690</v>
      </c>
      <c r="J539" s="1">
        <v>256.18476430012464</v>
      </c>
      <c r="K539" s="1">
        <v>2025</v>
      </c>
      <c r="L539" s="2">
        <v>45658</v>
      </c>
    </row>
    <row r="540" spans="1:12" x14ac:dyDescent="0.3">
      <c r="A540" s="1">
        <v>512</v>
      </c>
      <c r="B540" s="1">
        <v>406</v>
      </c>
      <c r="C540" s="1">
        <v>1152.6659390671491</v>
      </c>
      <c r="D540" s="1">
        <v>762352.60147378617</v>
      </c>
      <c r="E540" s="1">
        <v>1877.7157671768132</v>
      </c>
      <c r="F540" s="1">
        <v>19</v>
      </c>
      <c r="G540" s="1">
        <v>2</v>
      </c>
      <c r="H540" s="1" t="s">
        <v>12</v>
      </c>
      <c r="I540" s="1">
        <v>2705</v>
      </c>
      <c r="J540" s="1">
        <v>590.16496080238039</v>
      </c>
      <c r="K540" s="1">
        <v>2025</v>
      </c>
      <c r="L540" s="2">
        <v>45658</v>
      </c>
    </row>
    <row r="541" spans="1:12" x14ac:dyDescent="0.3">
      <c r="A541" s="1">
        <v>12</v>
      </c>
      <c r="B541" s="1">
        <v>12</v>
      </c>
      <c r="C541" s="1">
        <v>7213.6093847112425</v>
      </c>
      <c r="D541" s="1">
        <v>87870.438338606647</v>
      </c>
      <c r="E541" s="1">
        <v>7322.5365282172206</v>
      </c>
      <c r="F541" s="1">
        <v>12</v>
      </c>
      <c r="G541" s="1">
        <v>2</v>
      </c>
      <c r="H541" s="1" t="s">
        <v>12</v>
      </c>
      <c r="I541" s="1">
        <v>3210</v>
      </c>
      <c r="J541" s="1">
        <v>86.563312616534915</v>
      </c>
      <c r="K541" s="1">
        <v>2025</v>
      </c>
      <c r="L541" s="2">
        <v>45658</v>
      </c>
    </row>
    <row r="542" spans="1:12" x14ac:dyDescent="0.3">
      <c r="A542" s="1">
        <v>24</v>
      </c>
      <c r="B542" s="1">
        <v>22</v>
      </c>
      <c r="C542" s="1">
        <v>3398.3230633741009</v>
      </c>
      <c r="D542" s="1">
        <v>87755.00986372256</v>
      </c>
      <c r="E542" s="1">
        <v>3988.8640847146617</v>
      </c>
      <c r="F542" s="1">
        <v>8</v>
      </c>
      <c r="G542" s="1">
        <v>2</v>
      </c>
      <c r="H542" s="1" t="s">
        <v>12</v>
      </c>
      <c r="I542" s="1">
        <v>3400</v>
      </c>
      <c r="J542" s="1">
        <v>81.559753520978433</v>
      </c>
      <c r="K542" s="1">
        <v>2025</v>
      </c>
      <c r="L542" s="2">
        <v>45658</v>
      </c>
    </row>
    <row r="543" spans="1:12" x14ac:dyDescent="0.3">
      <c r="A543" s="1">
        <v>25</v>
      </c>
      <c r="B543" s="1">
        <v>24</v>
      </c>
      <c r="C543" s="1">
        <v>1936.3825473220961</v>
      </c>
      <c r="D543" s="1">
        <v>55795.960856780861</v>
      </c>
      <c r="E543" s="1">
        <v>2324.8317023658692</v>
      </c>
      <c r="F543" s="1">
        <v>4</v>
      </c>
      <c r="G543" s="1">
        <v>2</v>
      </c>
      <c r="H543" s="1" t="s">
        <v>14</v>
      </c>
      <c r="I543" s="1">
        <v>1200</v>
      </c>
      <c r="J543" s="1">
        <v>48.409563683052404</v>
      </c>
      <c r="K543" s="1">
        <v>2025</v>
      </c>
      <c r="L543" s="2">
        <v>45717</v>
      </c>
    </row>
    <row r="544" spans="1:12" x14ac:dyDescent="0.3">
      <c r="A544" s="1">
        <v>3</v>
      </c>
      <c r="B544" s="1">
        <v>3</v>
      </c>
      <c r="C544" s="1">
        <v>1558.4675199790502</v>
      </c>
      <c r="D544" s="1">
        <v>4675.4025599371507</v>
      </c>
      <c r="E544" s="1">
        <v>1558.4675199790502</v>
      </c>
      <c r="F544" s="1">
        <v>6</v>
      </c>
      <c r="G544" s="1">
        <v>2</v>
      </c>
      <c r="H544" s="1" t="s">
        <v>14</v>
      </c>
      <c r="I544" s="1">
        <v>1221</v>
      </c>
      <c r="J544" s="1">
        <v>4.6754025599371509</v>
      </c>
      <c r="K544" s="1">
        <v>2025</v>
      </c>
      <c r="L544" s="2">
        <v>45717</v>
      </c>
    </row>
    <row r="545" spans="1:12" x14ac:dyDescent="0.3">
      <c r="A545" s="1">
        <v>11</v>
      </c>
      <c r="B545" s="1">
        <v>11</v>
      </c>
      <c r="C545" s="1">
        <v>1710.0755927573068</v>
      </c>
      <c r="D545" s="1">
        <v>30061.523733940099</v>
      </c>
      <c r="E545" s="1">
        <v>2732.8657939945547</v>
      </c>
      <c r="F545" s="1">
        <v>7</v>
      </c>
      <c r="G545" s="1">
        <v>2</v>
      </c>
      <c r="H545" s="1" t="s">
        <v>14</v>
      </c>
      <c r="I545" s="1">
        <v>1771</v>
      </c>
      <c r="J545" s="1">
        <v>18.810831520330375</v>
      </c>
      <c r="K545" s="1">
        <v>2025</v>
      </c>
      <c r="L545" s="2">
        <v>45717</v>
      </c>
    </row>
    <row r="546" spans="1:12" x14ac:dyDescent="0.3">
      <c r="A546" s="1">
        <v>40</v>
      </c>
      <c r="B546" s="1">
        <v>40</v>
      </c>
      <c r="C546" s="1">
        <v>4201.0770818333922</v>
      </c>
      <c r="D546" s="1">
        <v>202830.57575975492</v>
      </c>
      <c r="E546" s="1">
        <v>5070.7643939938735</v>
      </c>
      <c r="F546" s="1">
        <v>14</v>
      </c>
      <c r="G546" s="1">
        <v>2</v>
      </c>
      <c r="H546" s="1" t="s">
        <v>14</v>
      </c>
      <c r="I546" s="1">
        <v>1832</v>
      </c>
      <c r="J546" s="1">
        <v>168.04308327333567</v>
      </c>
      <c r="K546" s="1">
        <v>2025</v>
      </c>
      <c r="L546" s="2">
        <v>45717</v>
      </c>
    </row>
    <row r="547" spans="1:12" x14ac:dyDescent="0.3">
      <c r="A547" s="1">
        <v>39</v>
      </c>
      <c r="B547" s="1">
        <v>39</v>
      </c>
      <c r="C547" s="1">
        <v>4288.8121027899015</v>
      </c>
      <c r="D547" s="1">
        <v>281313.0751727653</v>
      </c>
      <c r="E547" s="1">
        <v>7213.1557736606483</v>
      </c>
      <c r="F547" s="1">
        <v>20</v>
      </c>
      <c r="G547" s="1">
        <v>2</v>
      </c>
      <c r="H547" s="1" t="s">
        <v>14</v>
      </c>
      <c r="I547" s="1">
        <v>2310</v>
      </c>
      <c r="J547" s="1">
        <v>167.26367200880617</v>
      </c>
      <c r="K547" s="1">
        <v>2025</v>
      </c>
      <c r="L547" s="2">
        <v>45717</v>
      </c>
    </row>
    <row r="548" spans="1:12" x14ac:dyDescent="0.3">
      <c r="A548" s="1">
        <v>6</v>
      </c>
      <c r="B548" s="1">
        <v>6</v>
      </c>
      <c r="C548" s="1">
        <v>2756.2481402352582</v>
      </c>
      <c r="D548" s="1">
        <v>47748.773109252659</v>
      </c>
      <c r="E548" s="1">
        <v>7958.1288515421102</v>
      </c>
      <c r="F548" s="1">
        <v>8</v>
      </c>
      <c r="G548" s="1">
        <v>2</v>
      </c>
      <c r="H548" s="1" t="s">
        <v>14</v>
      </c>
      <c r="I548" s="1">
        <v>2448</v>
      </c>
      <c r="J548" s="1">
        <v>16.537488841411548</v>
      </c>
      <c r="K548" s="1">
        <v>2025</v>
      </c>
      <c r="L548" s="2">
        <v>45717</v>
      </c>
    </row>
    <row r="549" spans="1:12" x14ac:dyDescent="0.3">
      <c r="A549" s="1">
        <v>67</v>
      </c>
      <c r="B549" s="1">
        <v>65</v>
      </c>
      <c r="C549" s="1">
        <v>5308.4260638580445</v>
      </c>
      <c r="D549" s="1">
        <v>421433.74795910355</v>
      </c>
      <c r="E549" s="1">
        <v>6483.5961224477469</v>
      </c>
      <c r="F549" s="1">
        <v>17</v>
      </c>
      <c r="G549" s="1">
        <v>2</v>
      </c>
      <c r="H549" s="1" t="s">
        <v>14</v>
      </c>
      <c r="I549" s="1">
        <v>3310</v>
      </c>
      <c r="J549" s="1">
        <v>355.66454627848901</v>
      </c>
      <c r="K549" s="1">
        <v>2025</v>
      </c>
      <c r="L549" s="2">
        <v>45717</v>
      </c>
    </row>
    <row r="550" spans="1:12" x14ac:dyDescent="0.3">
      <c r="A550" s="1">
        <v>6</v>
      </c>
      <c r="B550" s="1">
        <v>6</v>
      </c>
      <c r="C550" s="1">
        <v>1143.5085467062354</v>
      </c>
      <c r="D550" s="1">
        <v>6861.0512802374124</v>
      </c>
      <c r="E550" s="1">
        <v>1143.5085467062354</v>
      </c>
      <c r="F550" s="1">
        <v>2</v>
      </c>
      <c r="G550" s="1">
        <v>2</v>
      </c>
      <c r="H550" s="1" t="s">
        <v>12</v>
      </c>
      <c r="I550" s="1">
        <v>1771</v>
      </c>
      <c r="J550" s="1">
        <v>6.8610512802374126</v>
      </c>
      <c r="K550" s="1">
        <v>2024</v>
      </c>
      <c r="L550" s="2">
        <v>45292</v>
      </c>
    </row>
    <row r="551" spans="1:12" x14ac:dyDescent="0.3">
      <c r="A551" s="1">
        <v>42</v>
      </c>
      <c r="B551" s="1">
        <v>41</v>
      </c>
      <c r="C551" s="1">
        <v>5785.2531799469161</v>
      </c>
      <c r="D551" s="1">
        <v>343601.14478240069</v>
      </c>
      <c r="E551" s="1">
        <v>8380.5157264000172</v>
      </c>
      <c r="F551" s="1">
        <v>21</v>
      </c>
      <c r="G551" s="1">
        <v>2</v>
      </c>
      <c r="H551" s="1" t="s">
        <v>12</v>
      </c>
      <c r="I551" s="1">
        <v>1777</v>
      </c>
      <c r="J551" s="1">
        <v>242.98063355777049</v>
      </c>
      <c r="K551" s="1">
        <v>2024</v>
      </c>
      <c r="L551" s="2">
        <v>45292</v>
      </c>
    </row>
    <row r="552" spans="1:12" x14ac:dyDescent="0.3">
      <c r="A552" s="1">
        <v>73</v>
      </c>
      <c r="B552" s="1">
        <v>73</v>
      </c>
      <c r="C552" s="1">
        <v>463.74516364592512</v>
      </c>
      <c r="D552" s="1">
        <v>46753.744367387138</v>
      </c>
      <c r="E552" s="1">
        <v>640.46225160804295</v>
      </c>
      <c r="F552" s="1">
        <v>4</v>
      </c>
      <c r="G552" s="1">
        <v>2</v>
      </c>
      <c r="H552" s="1" t="s">
        <v>12</v>
      </c>
      <c r="I552" s="1">
        <v>2425</v>
      </c>
      <c r="J552" s="1">
        <v>33.853396946152536</v>
      </c>
      <c r="K552" s="1">
        <v>2024</v>
      </c>
      <c r="L552" s="2">
        <v>45292</v>
      </c>
    </row>
    <row r="553" spans="1:12" x14ac:dyDescent="0.3">
      <c r="A553" s="1">
        <v>10</v>
      </c>
      <c r="B553" s="1">
        <v>7</v>
      </c>
      <c r="C553" s="1">
        <v>6197.2070173969923</v>
      </c>
      <c r="D553" s="1">
        <v>92940.875731026375</v>
      </c>
      <c r="E553" s="1">
        <v>13277.267961575197</v>
      </c>
      <c r="F553" s="1">
        <v>24</v>
      </c>
      <c r="G553" s="1">
        <v>2</v>
      </c>
      <c r="H553" s="1" t="s">
        <v>12</v>
      </c>
      <c r="I553" s="1">
        <v>2448</v>
      </c>
      <c r="J553" s="1">
        <v>61.972070173969925</v>
      </c>
      <c r="K553" s="1">
        <v>2024</v>
      </c>
      <c r="L553" s="2">
        <v>45292</v>
      </c>
    </row>
    <row r="554" spans="1:12" x14ac:dyDescent="0.3">
      <c r="A554" s="1">
        <v>35</v>
      </c>
      <c r="B554" s="1">
        <v>34</v>
      </c>
      <c r="C554" s="1">
        <v>4794.0799845977826</v>
      </c>
      <c r="D554" s="1">
        <v>364442.44687716721</v>
      </c>
      <c r="E554" s="1">
        <v>10718.895496387271</v>
      </c>
      <c r="F554" s="1">
        <v>17</v>
      </c>
      <c r="G554" s="1">
        <v>2</v>
      </c>
      <c r="H554" s="1" t="s">
        <v>13</v>
      </c>
      <c r="I554" s="1">
        <v>1182</v>
      </c>
      <c r="J554" s="1">
        <v>167.7927994609224</v>
      </c>
      <c r="K554" s="1">
        <v>2024</v>
      </c>
      <c r="L554" s="2">
        <v>45323</v>
      </c>
    </row>
    <row r="555" spans="1:12" x14ac:dyDescent="0.3">
      <c r="A555" s="1">
        <v>2</v>
      </c>
      <c r="B555" s="1">
        <v>2</v>
      </c>
      <c r="C555" s="1">
        <v>1067.64760161651</v>
      </c>
      <c r="D555" s="1">
        <v>2135.2952032330199</v>
      </c>
      <c r="E555" s="1">
        <v>1067.64760161651</v>
      </c>
      <c r="F555" s="1">
        <v>2</v>
      </c>
      <c r="G555" s="1">
        <v>2</v>
      </c>
      <c r="H555" s="1" t="s">
        <v>13</v>
      </c>
      <c r="I555" s="1">
        <v>1440</v>
      </c>
      <c r="J555" s="1">
        <v>2.1352952032330199</v>
      </c>
      <c r="K555" s="1">
        <v>2024</v>
      </c>
      <c r="L555" s="2">
        <v>45323</v>
      </c>
    </row>
    <row r="556" spans="1:12" x14ac:dyDescent="0.3">
      <c r="A556" s="1">
        <v>2</v>
      </c>
      <c r="B556" s="1">
        <v>2</v>
      </c>
      <c r="C556" s="1">
        <v>1218.5389997746511</v>
      </c>
      <c r="D556" s="1">
        <v>7730.3631803626486</v>
      </c>
      <c r="E556" s="1">
        <v>3865.1815901813243</v>
      </c>
      <c r="F556" s="1">
        <v>14</v>
      </c>
      <c r="G556" s="1">
        <v>2</v>
      </c>
      <c r="H556" s="1" t="s">
        <v>13</v>
      </c>
      <c r="I556" s="1">
        <v>1801</v>
      </c>
      <c r="J556" s="1">
        <v>2.4370779995493019</v>
      </c>
      <c r="K556" s="1">
        <v>2024</v>
      </c>
      <c r="L556" s="2">
        <v>45323</v>
      </c>
    </row>
    <row r="557" spans="1:12" x14ac:dyDescent="0.3">
      <c r="A557" s="1">
        <v>41</v>
      </c>
      <c r="B557" s="1">
        <v>40</v>
      </c>
      <c r="C557" s="1">
        <v>12760.829875369098</v>
      </c>
      <c r="D557" s="1">
        <v>719950.99127078056</v>
      </c>
      <c r="E557" s="1">
        <v>17998.774781769513</v>
      </c>
      <c r="F557" s="1">
        <v>24</v>
      </c>
      <c r="G557" s="1">
        <v>2</v>
      </c>
      <c r="H557" s="1" t="s">
        <v>14</v>
      </c>
      <c r="I557" s="1">
        <v>1181</v>
      </c>
      <c r="J557" s="1">
        <v>523.19402489013305</v>
      </c>
      <c r="K557" s="1">
        <v>2024</v>
      </c>
      <c r="L557" s="2">
        <v>45352</v>
      </c>
    </row>
    <row r="558" spans="1:12" x14ac:dyDescent="0.3">
      <c r="A558" s="1">
        <v>1</v>
      </c>
      <c r="B558" s="1">
        <v>1</v>
      </c>
      <c r="C558" s="1">
        <v>1135.0519259416801</v>
      </c>
      <c r="D558" s="1">
        <v>1135.0519259416801</v>
      </c>
      <c r="E558" s="1">
        <v>1135.0519259416801</v>
      </c>
      <c r="F558" s="1">
        <v>2</v>
      </c>
      <c r="G558" s="1">
        <v>2</v>
      </c>
      <c r="H558" s="1" t="s">
        <v>14</v>
      </c>
      <c r="I558" s="1">
        <v>1440</v>
      </c>
      <c r="J558" s="1">
        <v>1.13505192594168</v>
      </c>
      <c r="K558" s="1">
        <v>2024</v>
      </c>
      <c r="L558" s="2">
        <v>45352</v>
      </c>
    </row>
    <row r="559" spans="1:12" x14ac:dyDescent="0.3">
      <c r="A559" s="1">
        <v>22</v>
      </c>
      <c r="B559" s="1">
        <v>22</v>
      </c>
      <c r="C559" s="1">
        <v>5185.1618405511026</v>
      </c>
      <c r="D559" s="1">
        <v>164401.86362783593</v>
      </c>
      <c r="E559" s="1">
        <v>7472.8119830834512</v>
      </c>
      <c r="F559" s="1">
        <v>21</v>
      </c>
      <c r="G559" s="1">
        <v>2</v>
      </c>
      <c r="H559" s="1" t="s">
        <v>14</v>
      </c>
      <c r="I559" s="1">
        <v>1550</v>
      </c>
      <c r="J559" s="1">
        <v>114.07356049212426</v>
      </c>
      <c r="K559" s="1">
        <v>2024</v>
      </c>
      <c r="L559" s="2">
        <v>45352</v>
      </c>
    </row>
    <row r="560" spans="1:12" x14ac:dyDescent="0.3">
      <c r="A560" s="1">
        <v>126</v>
      </c>
      <c r="B560" s="1">
        <v>124</v>
      </c>
      <c r="C560" s="1">
        <v>5688.5967863296974</v>
      </c>
      <c r="D560" s="1">
        <v>749651.46155171446</v>
      </c>
      <c r="E560" s="1">
        <v>6045.5763028364072</v>
      </c>
      <c r="F560" s="1">
        <v>9</v>
      </c>
      <c r="G560" s="1">
        <v>2</v>
      </c>
      <c r="H560" s="1" t="s">
        <v>14</v>
      </c>
      <c r="I560" s="1">
        <v>1750</v>
      </c>
      <c r="J560" s="1">
        <v>716.76319507754192</v>
      </c>
      <c r="K560" s="1">
        <v>2024</v>
      </c>
      <c r="L560" s="2">
        <v>45352</v>
      </c>
    </row>
    <row r="561" spans="1:12" x14ac:dyDescent="0.3">
      <c r="A561" s="1">
        <v>30</v>
      </c>
      <c r="B561" s="1">
        <v>28</v>
      </c>
      <c r="C561" s="1">
        <v>3349.3209888474757</v>
      </c>
      <c r="D561" s="1">
        <v>141264.41605183674</v>
      </c>
      <c r="E561" s="1">
        <v>5045.1577161370269</v>
      </c>
      <c r="F561" s="1">
        <v>8</v>
      </c>
      <c r="G561" s="1">
        <v>2</v>
      </c>
      <c r="H561" s="1" t="s">
        <v>14</v>
      </c>
      <c r="I561" s="1">
        <v>2440</v>
      </c>
      <c r="J561" s="1">
        <v>100.47962966542427</v>
      </c>
      <c r="K561" s="1">
        <v>2024</v>
      </c>
      <c r="L561" s="2">
        <v>45352</v>
      </c>
    </row>
    <row r="562" spans="1:12" x14ac:dyDescent="0.3">
      <c r="A562" s="1">
        <v>27</v>
      </c>
      <c r="B562" s="1">
        <v>27</v>
      </c>
      <c r="C562" s="1">
        <v>515.90221905435476</v>
      </c>
      <c r="D562" s="1">
        <v>14879.154829078323</v>
      </c>
      <c r="E562" s="1">
        <v>551.07980848438228</v>
      </c>
      <c r="F562" s="1">
        <v>1</v>
      </c>
      <c r="G562" s="1">
        <v>2</v>
      </c>
      <c r="H562" s="1" t="s">
        <v>14</v>
      </c>
      <c r="I562" s="1">
        <v>2559</v>
      </c>
      <c r="J562" s="1">
        <v>13.929359914467577</v>
      </c>
      <c r="K562" s="1">
        <v>2024</v>
      </c>
      <c r="L562" s="2">
        <v>45352</v>
      </c>
    </row>
    <row r="563" spans="1:12" x14ac:dyDescent="0.3">
      <c r="A563" s="1">
        <v>33</v>
      </c>
      <c r="B563" s="1">
        <v>32</v>
      </c>
      <c r="C563" s="1">
        <v>15717.741139946225</v>
      </c>
      <c r="D563" s="1">
        <v>782591.15822108497</v>
      </c>
      <c r="E563" s="1">
        <v>24455.973694408905</v>
      </c>
      <c r="F563" s="1">
        <v>29</v>
      </c>
      <c r="G563" s="1">
        <v>2</v>
      </c>
      <c r="H563" s="1" t="s">
        <v>13</v>
      </c>
      <c r="I563" s="1">
        <v>1181</v>
      </c>
      <c r="J563" s="1">
        <v>518.68545761822543</v>
      </c>
      <c r="K563" s="1">
        <v>2026</v>
      </c>
      <c r="L563" s="2">
        <v>46054</v>
      </c>
    </row>
    <row r="564" spans="1:12" x14ac:dyDescent="0.3">
      <c r="A564" s="1">
        <v>129</v>
      </c>
      <c r="B564" s="1">
        <v>129</v>
      </c>
      <c r="C564" s="1">
        <v>501.65165970492222</v>
      </c>
      <c r="D564" s="1">
        <v>108479.73435853586</v>
      </c>
      <c r="E564" s="1">
        <v>840.92817332198342</v>
      </c>
      <c r="F564" s="1">
        <v>12</v>
      </c>
      <c r="G564" s="1">
        <v>2</v>
      </c>
      <c r="H564" s="1" t="s">
        <v>13</v>
      </c>
      <c r="I564" s="1">
        <v>1433</v>
      </c>
      <c r="J564" s="1">
        <v>64.713064101934961</v>
      </c>
      <c r="K564" s="1">
        <v>2026</v>
      </c>
      <c r="L564" s="2">
        <v>46054</v>
      </c>
    </row>
    <row r="565" spans="1:12" x14ac:dyDescent="0.3">
      <c r="A565" s="1">
        <v>19</v>
      </c>
      <c r="B565" s="1">
        <v>18</v>
      </c>
      <c r="C565" s="1">
        <v>5141.6270439151876</v>
      </c>
      <c r="D565" s="1">
        <v>184376.40998945775</v>
      </c>
      <c r="E565" s="1">
        <v>10243.133888303208</v>
      </c>
      <c r="F565" s="1">
        <v>24</v>
      </c>
      <c r="G565" s="1">
        <v>2</v>
      </c>
      <c r="H565" s="1" t="s">
        <v>13</v>
      </c>
      <c r="I565" s="1">
        <v>1550</v>
      </c>
      <c r="J565" s="1">
        <v>97.690913834388567</v>
      </c>
      <c r="K565" s="1">
        <v>2026</v>
      </c>
      <c r="L565" s="2">
        <v>46054</v>
      </c>
    </row>
    <row r="566" spans="1:12" x14ac:dyDescent="0.3">
      <c r="A566" s="1">
        <v>7</v>
      </c>
      <c r="B566" s="1">
        <v>7</v>
      </c>
      <c r="C566" s="1">
        <v>15044.518261940108</v>
      </c>
      <c r="D566" s="1">
        <v>133030.04448617718</v>
      </c>
      <c r="E566" s="1">
        <v>19004.292069453884</v>
      </c>
      <c r="F566" s="1">
        <v>21</v>
      </c>
      <c r="G566" s="1">
        <v>2</v>
      </c>
      <c r="H566" s="1" t="s">
        <v>13</v>
      </c>
      <c r="I566" s="1">
        <v>1628</v>
      </c>
      <c r="J566" s="1">
        <v>105.31162783358076</v>
      </c>
      <c r="K566" s="1">
        <v>2026</v>
      </c>
      <c r="L566" s="2">
        <v>46054</v>
      </c>
    </row>
    <row r="567" spans="1:12" x14ac:dyDescent="0.3">
      <c r="A567" s="1">
        <v>7</v>
      </c>
      <c r="B567" s="1">
        <v>6</v>
      </c>
      <c r="C567" s="1">
        <v>2433.4384696264315</v>
      </c>
      <c r="D567" s="1">
        <v>27643.734820831978</v>
      </c>
      <c r="E567" s="1">
        <v>4607.2891368053297</v>
      </c>
      <c r="F567" s="1">
        <v>12</v>
      </c>
      <c r="G567" s="1">
        <v>2</v>
      </c>
      <c r="H567" s="1" t="s">
        <v>13</v>
      </c>
      <c r="I567" s="1">
        <v>1770</v>
      </c>
      <c r="J567" s="1">
        <v>17.034069287385019</v>
      </c>
      <c r="K567" s="1">
        <v>2026</v>
      </c>
      <c r="L567" s="2">
        <v>46054</v>
      </c>
    </row>
    <row r="568" spans="1:12" x14ac:dyDescent="0.3">
      <c r="A568" s="1">
        <v>41</v>
      </c>
      <c r="B568" s="1">
        <v>40</v>
      </c>
      <c r="C568" s="1">
        <v>8329.3483815403797</v>
      </c>
      <c r="D568" s="1">
        <v>485066.80550534558</v>
      </c>
      <c r="E568" s="1">
        <v>12126.670137633639</v>
      </c>
      <c r="F568" s="1">
        <v>27</v>
      </c>
      <c r="G568" s="1">
        <v>2</v>
      </c>
      <c r="H568" s="1" t="s">
        <v>13</v>
      </c>
      <c r="I568" s="1">
        <v>1777</v>
      </c>
      <c r="J568" s="1">
        <v>341.50328364315561</v>
      </c>
      <c r="K568" s="1">
        <v>2026</v>
      </c>
      <c r="L568" s="2">
        <v>46054</v>
      </c>
    </row>
    <row r="569" spans="1:12" x14ac:dyDescent="0.3">
      <c r="A569" s="1">
        <v>45</v>
      </c>
      <c r="B569" s="1">
        <v>45</v>
      </c>
      <c r="C569" s="1">
        <v>3562.7653452431355</v>
      </c>
      <c r="D569" s="1">
        <v>371429.75227126153</v>
      </c>
      <c r="E569" s="1">
        <v>8253.9944949169221</v>
      </c>
      <c r="F569" s="1">
        <v>16</v>
      </c>
      <c r="G569" s="1">
        <v>2</v>
      </c>
      <c r="H569" s="1" t="s">
        <v>13</v>
      </c>
      <c r="I569" s="1">
        <v>1778</v>
      </c>
      <c r="J569" s="1">
        <v>160.32444053594111</v>
      </c>
      <c r="K569" s="1">
        <v>2026</v>
      </c>
      <c r="L569" s="2">
        <v>46054</v>
      </c>
    </row>
    <row r="570" spans="1:12" x14ac:dyDescent="0.3">
      <c r="A570" s="1">
        <v>4</v>
      </c>
      <c r="B570" s="1">
        <v>4</v>
      </c>
      <c r="C570" s="1">
        <v>3973.5055368713001</v>
      </c>
      <c r="D570" s="1">
        <v>64666.618928684264</v>
      </c>
      <c r="E570" s="1">
        <v>16166.654732171066</v>
      </c>
      <c r="F570" s="1">
        <v>30</v>
      </c>
      <c r="G570" s="1">
        <v>2</v>
      </c>
      <c r="H570" s="1" t="s">
        <v>13</v>
      </c>
      <c r="I570" s="1">
        <v>2182</v>
      </c>
      <c r="J570" s="1">
        <v>15.894022147485201</v>
      </c>
      <c r="K570" s="1">
        <v>2026</v>
      </c>
      <c r="L570" s="2">
        <v>46054</v>
      </c>
    </row>
    <row r="571" spans="1:12" x14ac:dyDescent="0.3">
      <c r="A571" s="1">
        <v>42</v>
      </c>
      <c r="B571" s="1">
        <v>42</v>
      </c>
      <c r="C571" s="1">
        <v>5306.2680992308087</v>
      </c>
      <c r="D571" s="1">
        <v>290056.78930839297</v>
      </c>
      <c r="E571" s="1">
        <v>6906.1140311522131</v>
      </c>
      <c r="F571" s="1">
        <v>19</v>
      </c>
      <c r="G571" s="1">
        <v>2</v>
      </c>
      <c r="H571" s="1" t="s">
        <v>13</v>
      </c>
      <c r="I571" s="1">
        <v>2310</v>
      </c>
      <c r="J571" s="1">
        <v>222.86326016769399</v>
      </c>
      <c r="K571" s="1">
        <v>2026</v>
      </c>
      <c r="L571" s="2">
        <v>46054</v>
      </c>
    </row>
    <row r="572" spans="1:12" x14ac:dyDescent="0.3">
      <c r="A572" s="1">
        <v>67</v>
      </c>
      <c r="B572" s="1">
        <v>49</v>
      </c>
      <c r="C572" s="1">
        <v>3438.5581413004411</v>
      </c>
      <c r="D572" s="1">
        <v>356251.55406990572</v>
      </c>
      <c r="E572" s="1">
        <v>7270.4398789776678</v>
      </c>
      <c r="F572" s="1">
        <v>17</v>
      </c>
      <c r="G572" s="1">
        <v>2</v>
      </c>
      <c r="H572" s="1" t="s">
        <v>13</v>
      </c>
      <c r="I572" s="1">
        <v>2550</v>
      </c>
      <c r="J572" s="1">
        <v>230.38339546712956</v>
      </c>
      <c r="K572" s="1">
        <v>2026</v>
      </c>
      <c r="L572" s="2">
        <v>46054</v>
      </c>
    </row>
    <row r="573" spans="1:12" x14ac:dyDescent="0.3">
      <c r="A573" s="1">
        <v>64</v>
      </c>
      <c r="B573" s="1">
        <v>53</v>
      </c>
      <c r="C573" s="1">
        <v>4678.4179056922403</v>
      </c>
      <c r="D573" s="1">
        <v>360287.74053275137</v>
      </c>
      <c r="E573" s="1">
        <v>6797.8818968443657</v>
      </c>
      <c r="F573" s="1">
        <v>19</v>
      </c>
      <c r="G573" s="1">
        <v>2</v>
      </c>
      <c r="H573" s="1" t="s">
        <v>13</v>
      </c>
      <c r="I573" s="1">
        <v>2670</v>
      </c>
      <c r="J573" s="1">
        <v>299.41874596430335</v>
      </c>
      <c r="K573" s="1">
        <v>2026</v>
      </c>
      <c r="L573" s="2">
        <v>46054</v>
      </c>
    </row>
    <row r="574" spans="1:12" x14ac:dyDescent="0.3">
      <c r="A574" s="1">
        <v>47</v>
      </c>
      <c r="B574" s="1">
        <v>41</v>
      </c>
      <c r="C574" s="1">
        <v>4469.278690674173</v>
      </c>
      <c r="D574" s="1">
        <v>306412.91501938121</v>
      </c>
      <c r="E574" s="1">
        <v>7473.4857321800291</v>
      </c>
      <c r="F574" s="1">
        <v>19</v>
      </c>
      <c r="G574" s="1">
        <v>2</v>
      </c>
      <c r="H574" s="1" t="s">
        <v>13</v>
      </c>
      <c r="I574" s="1">
        <v>2690</v>
      </c>
      <c r="J574" s="1">
        <v>210.05609846168613</v>
      </c>
      <c r="K574" s="1">
        <v>2026</v>
      </c>
      <c r="L574" s="2">
        <v>46054</v>
      </c>
    </row>
    <row r="575" spans="1:12" x14ac:dyDescent="0.3">
      <c r="A575" s="1">
        <v>1</v>
      </c>
      <c r="B575" s="1">
        <v>1</v>
      </c>
      <c r="C575" s="1">
        <v>845.06585214065024</v>
      </c>
      <c r="D575" s="1">
        <v>845.06585214065024</v>
      </c>
      <c r="E575" s="1">
        <v>845.06585214065024</v>
      </c>
      <c r="F575" s="1">
        <v>1</v>
      </c>
      <c r="G575" s="1">
        <v>2</v>
      </c>
      <c r="H575" s="1" t="s">
        <v>13</v>
      </c>
      <c r="I575" s="1">
        <v>3420</v>
      </c>
      <c r="J575" s="1">
        <v>0.84506585214065022</v>
      </c>
      <c r="K575" s="1">
        <v>2026</v>
      </c>
      <c r="L575" s="2">
        <v>46054</v>
      </c>
    </row>
    <row r="576" spans="1:12" x14ac:dyDescent="0.3">
      <c r="A576" s="1">
        <v>31</v>
      </c>
      <c r="B576" s="1">
        <v>30</v>
      </c>
      <c r="C576" s="1">
        <v>11036.334272739599</v>
      </c>
      <c r="D576" s="1">
        <v>482762.30820818141</v>
      </c>
      <c r="E576" s="1">
        <v>16092.076940272713</v>
      </c>
      <c r="F576" s="1">
        <v>19</v>
      </c>
      <c r="G576" s="1">
        <v>2</v>
      </c>
      <c r="H576" s="1" t="s">
        <v>14</v>
      </c>
      <c r="I576" s="1">
        <v>1181</v>
      </c>
      <c r="J576" s="1">
        <v>342.12636245492757</v>
      </c>
      <c r="K576" s="1">
        <v>2026</v>
      </c>
      <c r="L576" s="2">
        <v>46082</v>
      </c>
    </row>
    <row r="577" spans="1:12" x14ac:dyDescent="0.3">
      <c r="A577" s="1">
        <v>26</v>
      </c>
      <c r="B577" s="1">
        <v>25</v>
      </c>
      <c r="C577" s="1">
        <v>2319.3541265747085</v>
      </c>
      <c r="D577" s="1">
        <v>70760.031839241943</v>
      </c>
      <c r="E577" s="1">
        <v>2830.4012735696779</v>
      </c>
      <c r="F577" s="1">
        <v>5</v>
      </c>
      <c r="G577" s="1">
        <v>2</v>
      </c>
      <c r="H577" s="1" t="s">
        <v>14</v>
      </c>
      <c r="I577" s="1">
        <v>1200</v>
      </c>
      <c r="J577" s="1">
        <v>60.303207290942424</v>
      </c>
      <c r="K577" s="1">
        <v>2026</v>
      </c>
      <c r="L577" s="2">
        <v>46082</v>
      </c>
    </row>
    <row r="578" spans="1:12" x14ac:dyDescent="0.3">
      <c r="A578" s="1">
        <v>83</v>
      </c>
      <c r="B578" s="1">
        <v>83</v>
      </c>
      <c r="C578" s="1">
        <v>2545.2489541755367</v>
      </c>
      <c r="D578" s="1">
        <v>229602.37094534453</v>
      </c>
      <c r="E578" s="1">
        <v>2766.2936258475247</v>
      </c>
      <c r="F578" s="1">
        <v>6</v>
      </c>
      <c r="G578" s="1">
        <v>2</v>
      </c>
      <c r="H578" s="1" t="s">
        <v>14</v>
      </c>
      <c r="I578" s="1">
        <v>1230</v>
      </c>
      <c r="J578" s="1">
        <v>211.25566319656954</v>
      </c>
      <c r="K578" s="1">
        <v>2026</v>
      </c>
      <c r="L578" s="2">
        <v>46082</v>
      </c>
    </row>
    <row r="579" spans="1:12" x14ac:dyDescent="0.3">
      <c r="A579" s="1">
        <v>49</v>
      </c>
      <c r="B579" s="1">
        <v>49</v>
      </c>
      <c r="C579" s="1">
        <v>405.2814677207524</v>
      </c>
      <c r="D579" s="1">
        <v>52614.732476444922</v>
      </c>
      <c r="E579" s="1">
        <v>1073.7700505396922</v>
      </c>
      <c r="F579" s="1">
        <v>3</v>
      </c>
      <c r="G579" s="1">
        <v>2</v>
      </c>
      <c r="H579" s="1" t="s">
        <v>14</v>
      </c>
      <c r="I579" s="1">
        <v>1231</v>
      </c>
      <c r="J579" s="1">
        <v>19.858791918316868</v>
      </c>
      <c r="K579" s="1">
        <v>2026</v>
      </c>
      <c r="L579" s="2">
        <v>46082</v>
      </c>
    </row>
    <row r="580" spans="1:12" x14ac:dyDescent="0.3">
      <c r="A580" s="1">
        <v>136</v>
      </c>
      <c r="B580" s="1">
        <v>136</v>
      </c>
      <c r="C580" s="1">
        <v>492.84387373921118</v>
      </c>
      <c r="D580" s="1">
        <v>94627.090706614777</v>
      </c>
      <c r="E580" s="1">
        <v>695.7874316662851</v>
      </c>
      <c r="F580" s="1">
        <v>24</v>
      </c>
      <c r="G580" s="1">
        <v>2</v>
      </c>
      <c r="H580" s="1" t="s">
        <v>14</v>
      </c>
      <c r="I580" s="1">
        <v>1433</v>
      </c>
      <c r="J580" s="1">
        <v>67.026766828532729</v>
      </c>
      <c r="K580" s="1">
        <v>2026</v>
      </c>
      <c r="L580" s="2">
        <v>46082</v>
      </c>
    </row>
    <row r="581" spans="1:12" x14ac:dyDescent="0.3">
      <c r="A581" s="1">
        <v>32</v>
      </c>
      <c r="B581" s="1">
        <v>31</v>
      </c>
      <c r="C581" s="1">
        <v>4600.7096134382746</v>
      </c>
      <c r="D581" s="1">
        <v>238677.11482084813</v>
      </c>
      <c r="E581" s="1">
        <v>7699.2617684144561</v>
      </c>
      <c r="F581" s="1">
        <v>16</v>
      </c>
      <c r="G581" s="1">
        <v>2</v>
      </c>
      <c r="H581" s="1" t="s">
        <v>14</v>
      </c>
      <c r="I581" s="1">
        <v>1550</v>
      </c>
      <c r="J581" s="1">
        <v>147.22270763002479</v>
      </c>
      <c r="K581" s="1">
        <v>2026</v>
      </c>
      <c r="L581" s="2">
        <v>46082</v>
      </c>
    </row>
    <row r="582" spans="1:12" x14ac:dyDescent="0.3">
      <c r="A582" s="1">
        <v>53</v>
      </c>
      <c r="B582" s="1">
        <v>52</v>
      </c>
      <c r="C582" s="1">
        <v>6001.7237800089306</v>
      </c>
      <c r="D582" s="1">
        <v>548207.04034733411</v>
      </c>
      <c r="E582" s="1">
        <v>10542.443083602579</v>
      </c>
      <c r="F582" s="1">
        <v>22</v>
      </c>
      <c r="G582" s="1">
        <v>2</v>
      </c>
      <c r="H582" s="1" t="s">
        <v>14</v>
      </c>
      <c r="I582" s="1">
        <v>1777</v>
      </c>
      <c r="J582" s="1">
        <v>318.09136034047327</v>
      </c>
      <c r="K582" s="1">
        <v>2026</v>
      </c>
      <c r="L582" s="2">
        <v>46082</v>
      </c>
    </row>
    <row r="583" spans="1:12" x14ac:dyDescent="0.3">
      <c r="A583" s="1">
        <v>60</v>
      </c>
      <c r="B583" s="1">
        <v>58</v>
      </c>
      <c r="C583" s="1">
        <v>3523.5916696609697</v>
      </c>
      <c r="D583" s="1">
        <v>492410.39595588879</v>
      </c>
      <c r="E583" s="1">
        <v>8489.8344130325659</v>
      </c>
      <c r="F583" s="1">
        <v>17</v>
      </c>
      <c r="G583" s="1">
        <v>2</v>
      </c>
      <c r="H583" s="1" t="s">
        <v>14</v>
      </c>
      <c r="I583" s="1">
        <v>1778</v>
      </c>
      <c r="J583" s="1">
        <v>211.41550017965818</v>
      </c>
      <c r="K583" s="1">
        <v>2026</v>
      </c>
      <c r="L583" s="2">
        <v>46082</v>
      </c>
    </row>
    <row r="584" spans="1:12" x14ac:dyDescent="0.3">
      <c r="A584" s="1">
        <v>49</v>
      </c>
      <c r="B584" s="1">
        <v>47</v>
      </c>
      <c r="C584" s="1">
        <v>5129.2779870626109</v>
      </c>
      <c r="D584" s="1">
        <v>394822.76017310942</v>
      </c>
      <c r="E584" s="1">
        <v>8400.4842590023272</v>
      </c>
      <c r="F584" s="1">
        <v>19</v>
      </c>
      <c r="G584" s="1">
        <v>2</v>
      </c>
      <c r="H584" s="1" t="s">
        <v>14</v>
      </c>
      <c r="I584" s="1">
        <v>1820</v>
      </c>
      <c r="J584" s="1">
        <v>251.33462136606792</v>
      </c>
      <c r="K584" s="1">
        <v>2026</v>
      </c>
      <c r="L584" s="2">
        <v>46082</v>
      </c>
    </row>
    <row r="585" spans="1:12" x14ac:dyDescent="0.3">
      <c r="A585" s="1">
        <v>39</v>
      </c>
      <c r="B585" s="1">
        <v>39</v>
      </c>
      <c r="C585" s="1">
        <v>4901.3311666163436</v>
      </c>
      <c r="D585" s="1">
        <v>354762.10226553417</v>
      </c>
      <c r="E585" s="1">
        <v>9096.4641606547229</v>
      </c>
      <c r="F585" s="1">
        <v>20</v>
      </c>
      <c r="G585" s="1">
        <v>2</v>
      </c>
      <c r="H585" s="1" t="s">
        <v>14</v>
      </c>
      <c r="I585" s="1">
        <v>2310</v>
      </c>
      <c r="J585" s="1">
        <v>191.1519154980374</v>
      </c>
      <c r="K585" s="1">
        <v>2026</v>
      </c>
      <c r="L585" s="2">
        <v>46082</v>
      </c>
    </row>
    <row r="586" spans="1:12" x14ac:dyDescent="0.3">
      <c r="A586" s="1">
        <v>14</v>
      </c>
      <c r="B586" s="1">
        <v>11</v>
      </c>
      <c r="C586" s="1">
        <v>5025.948063312987</v>
      </c>
      <c r="D586" s="1">
        <v>112959.82650241323</v>
      </c>
      <c r="E586" s="1">
        <v>10269.07513658302</v>
      </c>
      <c r="F586" s="1">
        <v>15</v>
      </c>
      <c r="G586" s="1">
        <v>2</v>
      </c>
      <c r="H586" s="1" t="s">
        <v>14</v>
      </c>
      <c r="I586" s="1">
        <v>2408</v>
      </c>
      <c r="J586" s="1">
        <v>70.363272886381822</v>
      </c>
      <c r="K586" s="1">
        <v>2026</v>
      </c>
      <c r="L586" s="2">
        <v>46082</v>
      </c>
    </row>
    <row r="587" spans="1:12" x14ac:dyDescent="0.3">
      <c r="A587" s="1">
        <v>55</v>
      </c>
      <c r="B587" s="1">
        <v>53</v>
      </c>
      <c r="C587" s="1">
        <v>4663.4352731764593</v>
      </c>
      <c r="D587" s="1">
        <v>451113.27884904132</v>
      </c>
      <c r="E587" s="1">
        <v>8511.5712990385164</v>
      </c>
      <c r="F587" s="1">
        <v>17</v>
      </c>
      <c r="G587" s="1">
        <v>2</v>
      </c>
      <c r="H587" s="1" t="s">
        <v>14</v>
      </c>
      <c r="I587" s="1">
        <v>2550</v>
      </c>
      <c r="J587" s="1">
        <v>256.4889400247053</v>
      </c>
      <c r="K587" s="1">
        <v>2026</v>
      </c>
      <c r="L587" s="2">
        <v>46082</v>
      </c>
    </row>
    <row r="588" spans="1:12" x14ac:dyDescent="0.3">
      <c r="A588" s="1">
        <v>58</v>
      </c>
      <c r="B588" s="1">
        <v>57</v>
      </c>
      <c r="C588" s="1">
        <v>4760.3323792268448</v>
      </c>
      <c r="D588" s="1">
        <v>351295.71612433053</v>
      </c>
      <c r="E588" s="1">
        <v>6163.0827390233426</v>
      </c>
      <c r="F588" s="1">
        <v>19</v>
      </c>
      <c r="G588" s="1">
        <v>2</v>
      </c>
      <c r="H588" s="1" t="s">
        <v>14</v>
      </c>
      <c r="I588" s="1">
        <v>2670</v>
      </c>
      <c r="J588" s="1">
        <v>276.09927799515702</v>
      </c>
      <c r="K588" s="1">
        <v>2026</v>
      </c>
      <c r="L588" s="2">
        <v>46082</v>
      </c>
    </row>
    <row r="589" spans="1:12" x14ac:dyDescent="0.3">
      <c r="A589" s="1">
        <v>44</v>
      </c>
      <c r="B589" s="1">
        <v>44</v>
      </c>
      <c r="C589" s="1">
        <v>1688.6774015975743</v>
      </c>
      <c r="D589" s="1">
        <v>80055.226059980865</v>
      </c>
      <c r="E589" s="1">
        <v>1819.436955908656</v>
      </c>
      <c r="F589" s="1">
        <v>5</v>
      </c>
      <c r="G589" s="1">
        <v>2</v>
      </c>
      <c r="H589" s="1" t="s">
        <v>14</v>
      </c>
      <c r="I589" s="1">
        <v>3230</v>
      </c>
      <c r="J589" s="1">
        <v>74.301805670293263</v>
      </c>
      <c r="K589" s="1">
        <v>2026</v>
      </c>
      <c r="L589" s="2">
        <v>46082</v>
      </c>
    </row>
    <row r="590" spans="1:12" x14ac:dyDescent="0.3">
      <c r="A590" s="1">
        <v>60</v>
      </c>
      <c r="B590" s="1">
        <v>60</v>
      </c>
      <c r="C590" s="1">
        <v>5147.803380181459</v>
      </c>
      <c r="D590" s="1">
        <v>334186.98475514475</v>
      </c>
      <c r="E590" s="1">
        <v>5569.7830792524128</v>
      </c>
      <c r="F590" s="1">
        <v>16</v>
      </c>
      <c r="G590" s="1">
        <v>2</v>
      </c>
      <c r="H590" s="1" t="s">
        <v>14</v>
      </c>
      <c r="I590" s="1">
        <v>3310</v>
      </c>
      <c r="J590" s="1">
        <v>308.86820281088751</v>
      </c>
      <c r="K590" s="1">
        <v>2026</v>
      </c>
      <c r="L590" s="2">
        <v>46082</v>
      </c>
    </row>
    <row r="591" spans="1:12" x14ac:dyDescent="0.3">
      <c r="A591" s="1">
        <v>2</v>
      </c>
      <c r="B591" s="1">
        <v>2</v>
      </c>
      <c r="C591" s="1">
        <v>1006.562440261335</v>
      </c>
      <c r="D591" s="1">
        <v>2013.1248805226701</v>
      </c>
      <c r="E591" s="1">
        <v>1006.562440261335</v>
      </c>
      <c r="F591" s="1">
        <v>2</v>
      </c>
      <c r="G591" s="1">
        <v>2</v>
      </c>
      <c r="H591" s="1" t="s">
        <v>14</v>
      </c>
      <c r="I591" s="1">
        <v>3790</v>
      </c>
      <c r="J591" s="1">
        <v>2.0131248805226702</v>
      </c>
      <c r="K591" s="1">
        <v>2026</v>
      </c>
      <c r="L591" s="2">
        <v>46082</v>
      </c>
    </row>
    <row r="592" spans="1:12" x14ac:dyDescent="0.3">
      <c r="A592" s="1">
        <v>29</v>
      </c>
      <c r="B592" s="1">
        <v>26</v>
      </c>
      <c r="C592" s="1">
        <v>4427.2645483521865</v>
      </c>
      <c r="D592" s="1">
        <v>185235.68508979643</v>
      </c>
      <c r="E592" s="1">
        <v>7124.4494265306321</v>
      </c>
      <c r="F592" s="1">
        <v>17</v>
      </c>
      <c r="G592" s="1">
        <v>2</v>
      </c>
      <c r="H592" s="1" t="s">
        <v>12</v>
      </c>
      <c r="I592" s="1">
        <v>1550</v>
      </c>
      <c r="J592" s="1">
        <v>128.39067190221343</v>
      </c>
      <c r="K592" s="1">
        <v>2026</v>
      </c>
      <c r="L592" s="2">
        <v>46023</v>
      </c>
    </row>
    <row r="593" spans="1:12" x14ac:dyDescent="0.3">
      <c r="A593" s="1">
        <v>6</v>
      </c>
      <c r="B593" s="1">
        <v>6</v>
      </c>
      <c r="C593" s="1">
        <v>5645.2906253907895</v>
      </c>
      <c r="D593" s="1">
        <v>47571.820501897935</v>
      </c>
      <c r="E593" s="1">
        <v>7928.6367503163228</v>
      </c>
      <c r="F593" s="1">
        <v>25</v>
      </c>
      <c r="G593" s="1">
        <v>2</v>
      </c>
      <c r="H593" s="1" t="s">
        <v>12</v>
      </c>
      <c r="I593" s="1">
        <v>1770</v>
      </c>
      <c r="J593" s="1">
        <v>33.871743752344734</v>
      </c>
      <c r="K593" s="1">
        <v>2026</v>
      </c>
      <c r="L593" s="2">
        <v>46023</v>
      </c>
    </row>
    <row r="594" spans="1:12" x14ac:dyDescent="0.3">
      <c r="A594" s="1">
        <v>43</v>
      </c>
      <c r="B594" s="1">
        <v>38</v>
      </c>
      <c r="C594" s="1">
        <v>4357.5480959185852</v>
      </c>
      <c r="D594" s="1">
        <v>291284.40557339514</v>
      </c>
      <c r="E594" s="1">
        <v>7665.3790940367144</v>
      </c>
      <c r="F594" s="1">
        <v>19</v>
      </c>
      <c r="G594" s="1">
        <v>2</v>
      </c>
      <c r="H594" s="1" t="s">
        <v>12</v>
      </c>
      <c r="I594" s="1">
        <v>2310</v>
      </c>
      <c r="J594" s="1">
        <v>187.37456812449918</v>
      </c>
      <c r="K594" s="1">
        <v>2026</v>
      </c>
      <c r="L594" s="2">
        <v>46023</v>
      </c>
    </row>
    <row r="595" spans="1:12" x14ac:dyDescent="0.3">
      <c r="A595" s="1">
        <v>27</v>
      </c>
      <c r="B595" s="1">
        <v>27</v>
      </c>
      <c r="C595" s="1">
        <v>4124.4385627066849</v>
      </c>
      <c r="D595" s="1">
        <v>134169.74739327765</v>
      </c>
      <c r="E595" s="1">
        <v>4969.2499034547282</v>
      </c>
      <c r="F595" s="1">
        <v>16</v>
      </c>
      <c r="G595" s="1">
        <v>2</v>
      </c>
      <c r="H595" s="1" t="s">
        <v>12</v>
      </c>
      <c r="I595" s="1">
        <v>2420</v>
      </c>
      <c r="J595" s="1">
        <v>111.3598411930805</v>
      </c>
      <c r="K595" s="1">
        <v>2026</v>
      </c>
      <c r="L595" s="2">
        <v>46023</v>
      </c>
    </row>
    <row r="596" spans="1:12" x14ac:dyDescent="0.3">
      <c r="A596" s="1">
        <v>61</v>
      </c>
      <c r="B596" s="1">
        <v>60</v>
      </c>
      <c r="C596" s="1">
        <v>5373.1068316752198</v>
      </c>
      <c r="D596" s="1">
        <v>459132.41108490515</v>
      </c>
      <c r="E596" s="1">
        <v>7652.206851415086</v>
      </c>
      <c r="F596" s="1">
        <v>20</v>
      </c>
      <c r="G596" s="1">
        <v>2</v>
      </c>
      <c r="H596" s="1" t="s">
        <v>12</v>
      </c>
      <c r="I596" s="1">
        <v>2670</v>
      </c>
      <c r="J596" s="1">
        <v>327.75951673218839</v>
      </c>
      <c r="K596" s="1">
        <v>2026</v>
      </c>
      <c r="L596" s="2">
        <v>46023</v>
      </c>
    </row>
    <row r="597" spans="1:12" x14ac:dyDescent="0.3">
      <c r="A597" s="1">
        <v>49</v>
      </c>
      <c r="B597" s="1">
        <v>49</v>
      </c>
      <c r="C597" s="1">
        <v>1542.1867648504751</v>
      </c>
      <c r="D597" s="1">
        <v>78780.712854565805</v>
      </c>
      <c r="E597" s="1">
        <v>1607.7696500931797</v>
      </c>
      <c r="F597" s="1">
        <v>4</v>
      </c>
      <c r="G597" s="1">
        <v>2</v>
      </c>
      <c r="H597" s="1" t="s">
        <v>12</v>
      </c>
      <c r="I597" s="1">
        <v>3230</v>
      </c>
      <c r="J597" s="1">
        <v>75.567151477673278</v>
      </c>
      <c r="K597" s="1">
        <v>2026</v>
      </c>
      <c r="L597" s="2">
        <v>46023</v>
      </c>
    </row>
    <row r="598" spans="1:12" x14ac:dyDescent="0.3">
      <c r="A598" s="1">
        <v>26</v>
      </c>
      <c r="B598" s="1">
        <v>26</v>
      </c>
      <c r="C598" s="1">
        <v>2073.2495207272423</v>
      </c>
      <c r="D598" s="1">
        <v>59082.800647319498</v>
      </c>
      <c r="E598" s="1">
        <v>2272.4154095122885</v>
      </c>
      <c r="F598" s="1">
        <v>5</v>
      </c>
      <c r="G598" s="1">
        <v>2</v>
      </c>
      <c r="H598" s="1" t="s">
        <v>12</v>
      </c>
      <c r="I598" s="1">
        <v>3400</v>
      </c>
      <c r="J598" s="1">
        <v>53.904487538908299</v>
      </c>
      <c r="K598" s="1">
        <v>2026</v>
      </c>
      <c r="L598" s="2">
        <v>46023</v>
      </c>
    </row>
    <row r="599" spans="1:12" x14ac:dyDescent="0.3">
      <c r="A599" s="1">
        <v>42</v>
      </c>
      <c r="B599" s="1">
        <v>42</v>
      </c>
      <c r="C599" s="1">
        <v>556.60662306104882</v>
      </c>
      <c r="D599" s="1">
        <v>37048.488276008946</v>
      </c>
      <c r="E599" s="1">
        <v>882.10686371449867</v>
      </c>
      <c r="F599" s="1">
        <v>12</v>
      </c>
      <c r="G599" s="1">
        <v>2</v>
      </c>
      <c r="H599" s="1" t="s">
        <v>12</v>
      </c>
      <c r="I599" s="1">
        <v>3682</v>
      </c>
      <c r="J599" s="1">
        <v>23.377478168564053</v>
      </c>
      <c r="K599" s="1">
        <v>2026</v>
      </c>
      <c r="L599" s="2">
        <v>46023</v>
      </c>
    </row>
    <row r="600" spans="1:12" x14ac:dyDescent="0.3">
      <c r="A600" s="1">
        <v>44</v>
      </c>
      <c r="B600" s="1">
        <v>42</v>
      </c>
      <c r="C600" s="1">
        <v>3543.8181681019387</v>
      </c>
      <c r="D600" s="1">
        <v>513715.37635544845</v>
      </c>
      <c r="E600" s="1">
        <v>12231.318484653535</v>
      </c>
      <c r="F600" s="1">
        <v>14</v>
      </c>
      <c r="G600" s="1">
        <v>1</v>
      </c>
      <c r="H600" s="1" t="s">
        <v>13</v>
      </c>
      <c r="I600" s="1">
        <v>1182</v>
      </c>
      <c r="J600" s="1">
        <v>155.92799939648532</v>
      </c>
      <c r="K600" s="1">
        <v>2026</v>
      </c>
      <c r="L600" s="2">
        <v>46054</v>
      </c>
    </row>
    <row r="601" spans="1:12" x14ac:dyDescent="0.3">
      <c r="A601" s="1">
        <v>18</v>
      </c>
      <c r="B601" s="1">
        <v>18</v>
      </c>
      <c r="C601" s="1">
        <v>1842.368228530135</v>
      </c>
      <c r="D601" s="1">
        <v>34772.10010909033</v>
      </c>
      <c r="E601" s="1">
        <v>1931.7833393939072</v>
      </c>
      <c r="F601" s="1">
        <v>3</v>
      </c>
      <c r="G601" s="1">
        <v>1</v>
      </c>
      <c r="H601" s="1" t="s">
        <v>13</v>
      </c>
      <c r="I601" s="1">
        <v>1200</v>
      </c>
      <c r="J601" s="1">
        <v>33.162628113542432</v>
      </c>
      <c r="K601" s="1">
        <v>2026</v>
      </c>
      <c r="L601" s="2">
        <v>46054</v>
      </c>
    </row>
    <row r="602" spans="1:12" x14ac:dyDescent="0.3">
      <c r="A602" s="1">
        <v>23</v>
      </c>
      <c r="B602" s="1">
        <v>23</v>
      </c>
      <c r="C602" s="1">
        <v>6536.5461461604573</v>
      </c>
      <c r="D602" s="1">
        <v>411757.27922796691</v>
      </c>
      <c r="E602" s="1">
        <v>17902.490401215953</v>
      </c>
      <c r="F602" s="1">
        <v>22</v>
      </c>
      <c r="G602" s="1">
        <v>1</v>
      </c>
      <c r="H602" s="1" t="s">
        <v>13</v>
      </c>
      <c r="I602" s="1">
        <v>1210</v>
      </c>
      <c r="J602" s="1">
        <v>150.3405613616905</v>
      </c>
      <c r="K602" s="1">
        <v>2026</v>
      </c>
      <c r="L602" s="2">
        <v>46054</v>
      </c>
    </row>
    <row r="603" spans="1:12" x14ac:dyDescent="0.3">
      <c r="A603" s="1">
        <v>9</v>
      </c>
      <c r="B603" s="1">
        <v>9</v>
      </c>
      <c r="C603" s="1">
        <v>6626.5012246182278</v>
      </c>
      <c r="D603" s="1">
        <v>341241.27679362783</v>
      </c>
      <c r="E603" s="1">
        <v>37915.697421514204</v>
      </c>
      <c r="F603" s="1">
        <v>41</v>
      </c>
      <c r="G603" s="1">
        <v>1</v>
      </c>
      <c r="H603" s="1" t="s">
        <v>13</v>
      </c>
      <c r="I603" s="1">
        <v>1211</v>
      </c>
      <c r="J603" s="1">
        <v>59.638511021564049</v>
      </c>
      <c r="K603" s="1">
        <v>2026</v>
      </c>
      <c r="L603" s="2">
        <v>46054</v>
      </c>
    </row>
    <row r="604" spans="1:12" x14ac:dyDescent="0.3">
      <c r="A604" s="1">
        <v>16</v>
      </c>
      <c r="B604" s="1">
        <v>15</v>
      </c>
      <c r="C604" s="1">
        <v>15117.223471663485</v>
      </c>
      <c r="D604" s="1">
        <v>388970.8697444108</v>
      </c>
      <c r="E604" s="1">
        <v>25931.391316294052</v>
      </c>
      <c r="F604" s="1">
        <v>27</v>
      </c>
      <c r="G604" s="1">
        <v>1</v>
      </c>
      <c r="H604" s="1" t="s">
        <v>13</v>
      </c>
      <c r="I604" s="1">
        <v>1212</v>
      </c>
      <c r="J604" s="1">
        <v>241.87557554661575</v>
      </c>
      <c r="K604" s="1">
        <v>2026</v>
      </c>
      <c r="L604" s="2">
        <v>46054</v>
      </c>
    </row>
    <row r="605" spans="1:12" x14ac:dyDescent="0.3">
      <c r="A605" s="1">
        <v>223</v>
      </c>
      <c r="B605" s="1">
        <v>223</v>
      </c>
      <c r="C605" s="1">
        <v>3432.2284504951467</v>
      </c>
      <c r="D605" s="1">
        <v>773336.02924251999</v>
      </c>
      <c r="E605" s="1">
        <v>3467.8745705942601</v>
      </c>
      <c r="F605" s="1">
        <v>5</v>
      </c>
      <c r="G605" s="1">
        <v>1</v>
      </c>
      <c r="H605" s="1" t="s">
        <v>13</v>
      </c>
      <c r="I605" s="1">
        <v>1220</v>
      </c>
      <c r="J605" s="1">
        <v>765.38694446041768</v>
      </c>
      <c r="K605" s="1">
        <v>2026</v>
      </c>
      <c r="L605" s="2">
        <v>46054</v>
      </c>
    </row>
    <row r="606" spans="1:12" x14ac:dyDescent="0.3">
      <c r="A606" s="1">
        <v>196</v>
      </c>
      <c r="B606" s="1">
        <v>190</v>
      </c>
      <c r="C606" s="1">
        <v>1423.2715211106977</v>
      </c>
      <c r="D606" s="1">
        <v>581346.98954239476</v>
      </c>
      <c r="E606" s="1">
        <v>3059.7209975915512</v>
      </c>
      <c r="F606" s="1">
        <v>5</v>
      </c>
      <c r="G606" s="1">
        <v>1</v>
      </c>
      <c r="H606" s="1" t="s">
        <v>13</v>
      </c>
      <c r="I606" s="1">
        <v>1228</v>
      </c>
      <c r="J606" s="1">
        <v>278.96121813769673</v>
      </c>
      <c r="K606" s="1">
        <v>2026</v>
      </c>
      <c r="L606" s="2">
        <v>46054</v>
      </c>
    </row>
    <row r="607" spans="1:12" x14ac:dyDescent="0.3">
      <c r="A607" s="1">
        <v>91</v>
      </c>
      <c r="B607" s="1">
        <v>91</v>
      </c>
      <c r="C607" s="1">
        <v>2519.7818772414225</v>
      </c>
      <c r="D607" s="1">
        <v>308699.86479150399</v>
      </c>
      <c r="E607" s="1">
        <v>3392.306206500044</v>
      </c>
      <c r="F607" s="1">
        <v>6</v>
      </c>
      <c r="G607" s="1">
        <v>1</v>
      </c>
      <c r="H607" s="1" t="s">
        <v>13</v>
      </c>
      <c r="I607" s="1">
        <v>1230</v>
      </c>
      <c r="J607" s="1">
        <v>229.30015082896946</v>
      </c>
      <c r="K607" s="1">
        <v>2026</v>
      </c>
      <c r="L607" s="2">
        <v>46054</v>
      </c>
    </row>
    <row r="608" spans="1:12" x14ac:dyDescent="0.3">
      <c r="A608" s="1">
        <v>58</v>
      </c>
      <c r="B608" s="1">
        <v>58</v>
      </c>
      <c r="C608" s="1">
        <v>3842.7247976023791</v>
      </c>
      <c r="D608" s="1">
        <v>279925.55457610765</v>
      </c>
      <c r="E608" s="1">
        <v>4826.3026651053042</v>
      </c>
      <c r="F608" s="1">
        <v>7</v>
      </c>
      <c r="G608" s="1">
        <v>1</v>
      </c>
      <c r="H608" s="1" t="s">
        <v>13</v>
      </c>
      <c r="I608" s="1">
        <v>1238</v>
      </c>
      <c r="J608" s="1">
        <v>222.87803826093798</v>
      </c>
      <c r="K608" s="1">
        <v>2026</v>
      </c>
      <c r="L608" s="2">
        <v>46054</v>
      </c>
    </row>
    <row r="609" spans="1:12" x14ac:dyDescent="0.3">
      <c r="A609" s="1">
        <v>70</v>
      </c>
      <c r="B609" s="1">
        <v>68</v>
      </c>
      <c r="C609" s="1">
        <v>4752.1907054411377</v>
      </c>
      <c r="D609" s="1">
        <v>465539.78988700244</v>
      </c>
      <c r="E609" s="1">
        <v>6846.1733806912125</v>
      </c>
      <c r="F609" s="1">
        <v>17</v>
      </c>
      <c r="G609" s="1">
        <v>1</v>
      </c>
      <c r="H609" s="1" t="s">
        <v>13</v>
      </c>
      <c r="I609" s="1">
        <v>1310</v>
      </c>
      <c r="J609" s="1">
        <v>332.6533493808796</v>
      </c>
      <c r="K609" s="1">
        <v>2026</v>
      </c>
      <c r="L609" s="2">
        <v>46054</v>
      </c>
    </row>
    <row r="610" spans="1:12" x14ac:dyDescent="0.3">
      <c r="A610" s="1">
        <v>60</v>
      </c>
      <c r="B610" s="1">
        <v>57</v>
      </c>
      <c r="C610" s="1">
        <v>5370.1820307672988</v>
      </c>
      <c r="D610" s="1">
        <v>355103.98773553758</v>
      </c>
      <c r="E610" s="1">
        <v>6229.8945216760976</v>
      </c>
      <c r="F610" s="1">
        <v>5</v>
      </c>
      <c r="G610" s="1">
        <v>1</v>
      </c>
      <c r="H610" s="1" t="s">
        <v>13</v>
      </c>
      <c r="I610" s="1">
        <v>1400</v>
      </c>
      <c r="J610" s="1">
        <v>322.21092184603788</v>
      </c>
      <c r="K610" s="1">
        <v>2026</v>
      </c>
      <c r="L610" s="2">
        <v>46054</v>
      </c>
    </row>
    <row r="611" spans="1:12" x14ac:dyDescent="0.3">
      <c r="A611" s="1">
        <v>52</v>
      </c>
      <c r="B611" s="1">
        <v>51</v>
      </c>
      <c r="C611" s="1">
        <v>4808.5518307275706</v>
      </c>
      <c r="D611" s="1">
        <v>330284.65700474288</v>
      </c>
      <c r="E611" s="1">
        <v>6476.1697451910368</v>
      </c>
      <c r="F611" s="1">
        <v>11</v>
      </c>
      <c r="G611" s="1">
        <v>1</v>
      </c>
      <c r="H611" s="1" t="s">
        <v>13</v>
      </c>
      <c r="I611" s="1">
        <v>1420</v>
      </c>
      <c r="J611" s="1">
        <v>250.04469519783368</v>
      </c>
      <c r="K611" s="1">
        <v>2026</v>
      </c>
      <c r="L611" s="2">
        <v>46054</v>
      </c>
    </row>
    <row r="612" spans="1:12" x14ac:dyDescent="0.3">
      <c r="A612" s="1">
        <v>21</v>
      </c>
      <c r="B612" s="1">
        <v>21</v>
      </c>
      <c r="C612" s="1">
        <v>1505.3110497288596</v>
      </c>
      <c r="D612" s="1">
        <v>47838.540353318102</v>
      </c>
      <c r="E612" s="1">
        <v>2278.025731110386</v>
      </c>
      <c r="F612" s="1">
        <v>3</v>
      </c>
      <c r="G612" s="1">
        <v>1</v>
      </c>
      <c r="H612" s="1" t="s">
        <v>13</v>
      </c>
      <c r="I612" s="1">
        <v>1421</v>
      </c>
      <c r="J612" s="1">
        <v>31.611532044306053</v>
      </c>
      <c r="K612" s="1">
        <v>2026</v>
      </c>
      <c r="L612" s="2">
        <v>46054</v>
      </c>
    </row>
    <row r="613" spans="1:12" x14ac:dyDescent="0.3">
      <c r="A613" s="1">
        <v>59</v>
      </c>
      <c r="B613" s="1">
        <v>59</v>
      </c>
      <c r="C613" s="1">
        <v>479.17979050466863</v>
      </c>
      <c r="D613" s="1">
        <v>38061.090565535233</v>
      </c>
      <c r="E613" s="1">
        <v>645.103229924326</v>
      </c>
      <c r="F613" s="1">
        <v>6</v>
      </c>
      <c r="G613" s="1">
        <v>1</v>
      </c>
      <c r="H613" s="1" t="s">
        <v>13</v>
      </c>
      <c r="I613" s="1">
        <v>1425</v>
      </c>
      <c r="J613" s="1">
        <v>28.271607639775446</v>
      </c>
      <c r="K613" s="1">
        <v>2026</v>
      </c>
      <c r="L613" s="2">
        <v>46054</v>
      </c>
    </row>
    <row r="614" spans="1:12" x14ac:dyDescent="0.3">
      <c r="A614" s="1">
        <v>67</v>
      </c>
      <c r="B614" s="1">
        <v>64</v>
      </c>
      <c r="C614" s="1">
        <v>3980.3028055424752</v>
      </c>
      <c r="D614" s="1">
        <v>312985.33893234725</v>
      </c>
      <c r="E614" s="1">
        <v>4890.3959208179258</v>
      </c>
      <c r="F614" s="1">
        <v>6</v>
      </c>
      <c r="G614" s="1">
        <v>1</v>
      </c>
      <c r="H614" s="1" t="s">
        <v>13</v>
      </c>
      <c r="I614" s="1">
        <v>1470</v>
      </c>
      <c r="J614" s="1">
        <v>266.68028797134582</v>
      </c>
      <c r="K614" s="1">
        <v>2026</v>
      </c>
      <c r="L614" s="2">
        <v>46054</v>
      </c>
    </row>
    <row r="615" spans="1:12" x14ac:dyDescent="0.3">
      <c r="A615" s="1">
        <v>14</v>
      </c>
      <c r="B615" s="1">
        <v>14</v>
      </c>
      <c r="C615" s="1">
        <v>2848.4084153557983</v>
      </c>
      <c r="D615" s="1">
        <v>45762.608124148239</v>
      </c>
      <c r="E615" s="1">
        <v>3268.7577231534456</v>
      </c>
      <c r="F615" s="1">
        <v>3</v>
      </c>
      <c r="G615" s="1">
        <v>1</v>
      </c>
      <c r="H615" s="1" t="s">
        <v>13</v>
      </c>
      <c r="I615" s="1">
        <v>1471</v>
      </c>
      <c r="J615" s="1">
        <v>39.877717814981175</v>
      </c>
      <c r="K615" s="1">
        <v>2026</v>
      </c>
      <c r="L615" s="2">
        <v>46054</v>
      </c>
    </row>
    <row r="616" spans="1:12" x14ac:dyDescent="0.3">
      <c r="A616" s="1">
        <v>49</v>
      </c>
      <c r="B616" s="1">
        <v>47</v>
      </c>
      <c r="C616" s="1">
        <v>3760.663838632529</v>
      </c>
      <c r="D616" s="1">
        <v>327905.6132034086</v>
      </c>
      <c r="E616" s="1">
        <v>6976.715174540609</v>
      </c>
      <c r="F616" s="1">
        <v>12</v>
      </c>
      <c r="G616" s="1">
        <v>1</v>
      </c>
      <c r="H616" s="1" t="s">
        <v>13</v>
      </c>
      <c r="I616" s="1">
        <v>1500</v>
      </c>
      <c r="J616" s="1">
        <v>184.27252809299392</v>
      </c>
      <c r="K616" s="1">
        <v>2026</v>
      </c>
      <c r="L616" s="2">
        <v>46054</v>
      </c>
    </row>
    <row r="617" spans="1:12" x14ac:dyDescent="0.3">
      <c r="A617" s="1">
        <v>50</v>
      </c>
      <c r="B617" s="1">
        <v>47</v>
      </c>
      <c r="C617" s="1">
        <v>4649.6399466984949</v>
      </c>
      <c r="D617" s="1">
        <v>381637.22620119341</v>
      </c>
      <c r="E617" s="1">
        <v>8119.940983004115</v>
      </c>
      <c r="F617" s="1">
        <v>12</v>
      </c>
      <c r="G617" s="1">
        <v>1</v>
      </c>
      <c r="H617" s="1" t="s">
        <v>13</v>
      </c>
      <c r="I617" s="1">
        <v>1508</v>
      </c>
      <c r="J617" s="1">
        <v>232.48199733492476</v>
      </c>
      <c r="K617" s="1">
        <v>2026</v>
      </c>
      <c r="L617" s="2">
        <v>46054</v>
      </c>
    </row>
    <row r="618" spans="1:12" x14ac:dyDescent="0.3">
      <c r="A618" s="1">
        <v>30</v>
      </c>
      <c r="B618" s="1">
        <v>30</v>
      </c>
      <c r="C618" s="1">
        <v>1530.7590872936282</v>
      </c>
      <c r="D618" s="1">
        <v>68687.035117923995</v>
      </c>
      <c r="E618" s="1">
        <v>2289.5678372641332</v>
      </c>
      <c r="F618" s="1">
        <v>5</v>
      </c>
      <c r="G618" s="1">
        <v>1</v>
      </c>
      <c r="H618" s="1" t="s">
        <v>13</v>
      </c>
      <c r="I618" s="1">
        <v>1551</v>
      </c>
      <c r="J618" s="1">
        <v>45.92277261880885</v>
      </c>
      <c r="K618" s="1">
        <v>2026</v>
      </c>
      <c r="L618" s="2">
        <v>46054</v>
      </c>
    </row>
    <row r="619" spans="1:12" x14ac:dyDescent="0.3">
      <c r="A619" s="1">
        <v>39</v>
      </c>
      <c r="B619" s="1">
        <v>37</v>
      </c>
      <c r="C619" s="1">
        <v>5050.1726933828731</v>
      </c>
      <c r="D619" s="1">
        <v>298393.51920323516</v>
      </c>
      <c r="E619" s="1">
        <v>8064.6897081955449</v>
      </c>
      <c r="F619" s="1">
        <v>13</v>
      </c>
      <c r="G619" s="1">
        <v>1</v>
      </c>
      <c r="H619" s="1" t="s">
        <v>13</v>
      </c>
      <c r="I619" s="1">
        <v>1620</v>
      </c>
      <c r="J619" s="1">
        <v>196.95673504193206</v>
      </c>
      <c r="K619" s="1">
        <v>2026</v>
      </c>
      <c r="L619" s="2">
        <v>46054</v>
      </c>
    </row>
    <row r="620" spans="1:12" x14ac:dyDescent="0.3">
      <c r="A620" s="1">
        <v>33</v>
      </c>
      <c r="B620" s="1">
        <v>33</v>
      </c>
      <c r="C620" s="1">
        <v>3930.9287365878586</v>
      </c>
      <c r="D620" s="1">
        <v>241606.05516519066</v>
      </c>
      <c r="E620" s="1">
        <v>7321.3956110663839</v>
      </c>
      <c r="F620" s="1">
        <v>10</v>
      </c>
      <c r="G620" s="1">
        <v>1</v>
      </c>
      <c r="H620" s="1" t="s">
        <v>13</v>
      </c>
      <c r="I620" s="1">
        <v>1700</v>
      </c>
      <c r="J620" s="1">
        <v>129.72064830739933</v>
      </c>
      <c r="K620" s="1">
        <v>2026</v>
      </c>
      <c r="L620" s="2">
        <v>46054</v>
      </c>
    </row>
    <row r="621" spans="1:12" x14ac:dyDescent="0.3">
      <c r="A621" s="1">
        <v>113</v>
      </c>
      <c r="B621" s="1">
        <v>112</v>
      </c>
      <c r="C621" s="1">
        <v>5819.5393390224617</v>
      </c>
      <c r="D621" s="1">
        <v>705410.95759646769</v>
      </c>
      <c r="E621" s="1">
        <v>6298.3121213970326</v>
      </c>
      <c r="F621" s="1">
        <v>6</v>
      </c>
      <c r="G621" s="1">
        <v>1</v>
      </c>
      <c r="H621" s="1" t="s">
        <v>13</v>
      </c>
      <c r="I621" s="1">
        <v>1750</v>
      </c>
      <c r="J621" s="1">
        <v>657.6079453095382</v>
      </c>
      <c r="K621" s="1">
        <v>2026</v>
      </c>
      <c r="L621" s="2">
        <v>46054</v>
      </c>
    </row>
    <row r="622" spans="1:12" x14ac:dyDescent="0.3">
      <c r="A622" s="1">
        <v>9</v>
      </c>
      <c r="B622" s="1">
        <v>9</v>
      </c>
      <c r="C622" s="1">
        <v>2094.87281405676</v>
      </c>
      <c r="D622" s="1">
        <v>24375.792220592473</v>
      </c>
      <c r="E622" s="1">
        <v>2708.4213578436083</v>
      </c>
      <c r="F622" s="1">
        <v>3</v>
      </c>
      <c r="G622" s="1">
        <v>1</v>
      </c>
      <c r="H622" s="1" t="s">
        <v>13</v>
      </c>
      <c r="I622" s="1">
        <v>1771</v>
      </c>
      <c r="J622" s="1">
        <v>18.853855326510839</v>
      </c>
      <c r="K622" s="1">
        <v>2026</v>
      </c>
      <c r="L622" s="2">
        <v>46054</v>
      </c>
    </row>
    <row r="623" spans="1:12" x14ac:dyDescent="0.3">
      <c r="A623" s="1">
        <v>27</v>
      </c>
      <c r="B623" s="1">
        <v>27</v>
      </c>
      <c r="C623" s="1">
        <v>4223.3711078736233</v>
      </c>
      <c r="D623" s="1">
        <v>163285.9757105977</v>
      </c>
      <c r="E623" s="1">
        <v>6047.6287300221375</v>
      </c>
      <c r="F623" s="1">
        <v>13</v>
      </c>
      <c r="G623" s="1">
        <v>1</v>
      </c>
      <c r="H623" s="1" t="s">
        <v>13</v>
      </c>
      <c r="I623" s="1">
        <v>1820</v>
      </c>
      <c r="J623" s="1">
        <v>114.03101991258782</v>
      </c>
      <c r="K623" s="1">
        <v>2026</v>
      </c>
      <c r="L623" s="2">
        <v>46054</v>
      </c>
    </row>
    <row r="624" spans="1:12" x14ac:dyDescent="0.3">
      <c r="A624" s="1">
        <v>538</v>
      </c>
      <c r="B624" s="1">
        <v>538</v>
      </c>
      <c r="C624" s="1">
        <v>671.58216233631515</v>
      </c>
      <c r="D624" s="1">
        <v>1707046.8372769002</v>
      </c>
      <c r="E624" s="1">
        <v>3172.9495116671005</v>
      </c>
      <c r="F624" s="1">
        <v>6</v>
      </c>
      <c r="G624" s="1">
        <v>1</v>
      </c>
      <c r="H624" s="1" t="s">
        <v>13</v>
      </c>
      <c r="I624" s="1">
        <v>1831</v>
      </c>
      <c r="J624" s="1">
        <v>361.31120333693752</v>
      </c>
      <c r="K624" s="1">
        <v>2026</v>
      </c>
      <c r="L624" s="2">
        <v>46054</v>
      </c>
    </row>
    <row r="625" spans="1:12" x14ac:dyDescent="0.3">
      <c r="A625" s="1">
        <v>98</v>
      </c>
      <c r="B625" s="1">
        <v>98</v>
      </c>
      <c r="C625" s="1">
        <v>2854.9568444597212</v>
      </c>
      <c r="D625" s="1">
        <v>380669.0016544839</v>
      </c>
      <c r="E625" s="1">
        <v>3884.3775679028968</v>
      </c>
      <c r="F625" s="1">
        <v>5</v>
      </c>
      <c r="G625" s="1">
        <v>1</v>
      </c>
      <c r="H625" s="1" t="s">
        <v>13</v>
      </c>
      <c r="I625" s="1">
        <v>1832</v>
      </c>
      <c r="J625" s="1">
        <v>279.78577075705272</v>
      </c>
      <c r="K625" s="1">
        <v>2026</v>
      </c>
      <c r="L625" s="2">
        <v>46054</v>
      </c>
    </row>
    <row r="626" spans="1:12" x14ac:dyDescent="0.3">
      <c r="A626" s="1">
        <v>61</v>
      </c>
      <c r="B626" s="1">
        <v>57</v>
      </c>
      <c r="C626" s="1">
        <v>9945.1757232673772</v>
      </c>
      <c r="D626" s="1">
        <v>818406.77157043584</v>
      </c>
      <c r="E626" s="1">
        <v>14358.013536323437</v>
      </c>
      <c r="F626" s="1">
        <v>15</v>
      </c>
      <c r="G626" s="1">
        <v>1</v>
      </c>
      <c r="H626" s="1" t="s">
        <v>13</v>
      </c>
      <c r="I626" s="1">
        <v>2181</v>
      </c>
      <c r="J626" s="1">
        <v>606.65571911930999</v>
      </c>
      <c r="K626" s="1">
        <v>2026</v>
      </c>
      <c r="L626" s="2">
        <v>46054</v>
      </c>
    </row>
    <row r="627" spans="1:12" x14ac:dyDescent="0.3">
      <c r="A627" s="1">
        <v>40</v>
      </c>
      <c r="B627" s="1">
        <v>38</v>
      </c>
      <c r="C627" s="1">
        <v>4090.3512314703012</v>
      </c>
      <c r="D627" s="1">
        <v>302804.86993360944</v>
      </c>
      <c r="E627" s="1">
        <v>7968.5492087791963</v>
      </c>
      <c r="F627" s="1">
        <v>11</v>
      </c>
      <c r="G627" s="1">
        <v>1</v>
      </c>
      <c r="H627" s="1" t="s">
        <v>13</v>
      </c>
      <c r="I627" s="1">
        <v>2210</v>
      </c>
      <c r="J627" s="1">
        <v>163.61404925881203</v>
      </c>
      <c r="K627" s="1">
        <v>2026</v>
      </c>
      <c r="L627" s="2">
        <v>46054</v>
      </c>
    </row>
    <row r="628" spans="1:12" x14ac:dyDescent="0.3">
      <c r="A628" s="1">
        <v>31</v>
      </c>
      <c r="B628" s="1">
        <v>30</v>
      </c>
      <c r="C628" s="1">
        <v>4221.6146838094719</v>
      </c>
      <c r="D628" s="1">
        <v>278782.96752588556</v>
      </c>
      <c r="E628" s="1">
        <v>9292.765584196186</v>
      </c>
      <c r="F628" s="1">
        <v>12</v>
      </c>
      <c r="G628" s="1">
        <v>1</v>
      </c>
      <c r="H628" s="1" t="s">
        <v>13</v>
      </c>
      <c r="I628" s="1">
        <v>2211</v>
      </c>
      <c r="J628" s="1">
        <v>130.87005519809364</v>
      </c>
      <c r="K628" s="1">
        <v>2026</v>
      </c>
      <c r="L628" s="2">
        <v>46054</v>
      </c>
    </row>
    <row r="629" spans="1:12" x14ac:dyDescent="0.3">
      <c r="A629" s="1">
        <v>232</v>
      </c>
      <c r="B629" s="1">
        <v>230</v>
      </c>
      <c r="C629" s="1">
        <v>1305.6462534275806</v>
      </c>
      <c r="D629" s="1">
        <v>402964.57877085562</v>
      </c>
      <c r="E629" s="1">
        <v>1752.0199076993722</v>
      </c>
      <c r="F629" s="1">
        <v>3</v>
      </c>
      <c r="G629" s="1">
        <v>1</v>
      </c>
      <c r="H629" s="1" t="s">
        <v>13</v>
      </c>
      <c r="I629" s="1">
        <v>2228</v>
      </c>
      <c r="J629" s="1">
        <v>302.9099307951987</v>
      </c>
      <c r="K629" s="1">
        <v>2026</v>
      </c>
      <c r="L629" s="2">
        <v>46054</v>
      </c>
    </row>
    <row r="630" spans="1:12" x14ac:dyDescent="0.3">
      <c r="A630" s="1">
        <v>99</v>
      </c>
      <c r="B630" s="1">
        <v>89</v>
      </c>
      <c r="C630" s="1">
        <v>1620.9392187561218</v>
      </c>
      <c r="D630" s="1">
        <v>279655.24193248217</v>
      </c>
      <c r="E630" s="1">
        <v>3142.1937295784514</v>
      </c>
      <c r="F630" s="1">
        <v>5</v>
      </c>
      <c r="G630" s="1">
        <v>1</v>
      </c>
      <c r="H630" s="1" t="s">
        <v>13</v>
      </c>
      <c r="I630" s="1">
        <v>2230</v>
      </c>
      <c r="J630" s="1">
        <v>160.47298265685606</v>
      </c>
      <c r="K630" s="1">
        <v>2026</v>
      </c>
      <c r="L630" s="2">
        <v>46054</v>
      </c>
    </row>
    <row r="631" spans="1:12" x14ac:dyDescent="0.3">
      <c r="A631" s="1">
        <v>75</v>
      </c>
      <c r="B631" s="1">
        <v>73</v>
      </c>
      <c r="C631" s="1">
        <v>3200.7467692313317</v>
      </c>
      <c r="D631" s="1">
        <v>303415.44019345066</v>
      </c>
      <c r="E631" s="1">
        <v>4156.3758930609683</v>
      </c>
      <c r="F631" s="1">
        <v>5</v>
      </c>
      <c r="G631" s="1">
        <v>1</v>
      </c>
      <c r="H631" s="1" t="s">
        <v>13</v>
      </c>
      <c r="I631" s="1">
        <v>2238</v>
      </c>
      <c r="J631" s="1">
        <v>240.05600769234988</v>
      </c>
      <c r="K631" s="1">
        <v>2026</v>
      </c>
      <c r="L631" s="2">
        <v>46054</v>
      </c>
    </row>
    <row r="632" spans="1:12" x14ac:dyDescent="0.3">
      <c r="A632" s="1">
        <v>96</v>
      </c>
      <c r="B632" s="1">
        <v>94</v>
      </c>
      <c r="C632" s="1">
        <v>4984.4311864086649</v>
      </c>
      <c r="D632" s="1">
        <v>554637.28320229612</v>
      </c>
      <c r="E632" s="1">
        <v>5900.3966298116611</v>
      </c>
      <c r="F632" s="1">
        <v>6</v>
      </c>
      <c r="G632" s="1">
        <v>1</v>
      </c>
      <c r="H632" s="1" t="s">
        <v>13</v>
      </c>
      <c r="I632" s="1">
        <v>2400</v>
      </c>
      <c r="J632" s="1">
        <v>478.5053938952318</v>
      </c>
      <c r="K632" s="1">
        <v>2026</v>
      </c>
      <c r="L632" s="2">
        <v>46054</v>
      </c>
    </row>
    <row r="633" spans="1:12" x14ac:dyDescent="0.3">
      <c r="A633" s="1">
        <v>13</v>
      </c>
      <c r="B633" s="1">
        <v>12</v>
      </c>
      <c r="C633" s="1">
        <v>8743.2464125343413</v>
      </c>
      <c r="D633" s="1">
        <v>133153.26952766228</v>
      </c>
      <c r="E633" s="1">
        <v>11096.105793971858</v>
      </c>
      <c r="F633" s="1">
        <v>9</v>
      </c>
      <c r="G633" s="1">
        <v>1</v>
      </c>
      <c r="H633" s="1" t="s">
        <v>13</v>
      </c>
      <c r="I633" s="1">
        <v>2408</v>
      </c>
      <c r="J633" s="1">
        <v>113.66220336294643</v>
      </c>
      <c r="K633" s="1">
        <v>2026</v>
      </c>
      <c r="L633" s="2">
        <v>46054</v>
      </c>
    </row>
    <row r="634" spans="1:12" x14ac:dyDescent="0.3">
      <c r="A634" s="1">
        <v>47</v>
      </c>
      <c r="B634" s="1">
        <v>46</v>
      </c>
      <c r="C634" s="1">
        <v>2722.5443162555248</v>
      </c>
      <c r="D634" s="1">
        <v>214696.85325125267</v>
      </c>
      <c r="E634" s="1">
        <v>4667.3228967663626</v>
      </c>
      <c r="F634" s="1">
        <v>9</v>
      </c>
      <c r="G634" s="1">
        <v>1</v>
      </c>
      <c r="H634" s="1" t="s">
        <v>13</v>
      </c>
      <c r="I634" s="1">
        <v>2420</v>
      </c>
      <c r="J634" s="1">
        <v>127.95958286400966</v>
      </c>
      <c r="K634" s="1">
        <v>2026</v>
      </c>
      <c r="L634" s="2">
        <v>46054</v>
      </c>
    </row>
    <row r="635" spans="1:12" x14ac:dyDescent="0.3">
      <c r="A635" s="1">
        <v>70</v>
      </c>
      <c r="B635" s="1">
        <v>70</v>
      </c>
      <c r="C635" s="1">
        <v>509.48048172986671</v>
      </c>
      <c r="D635" s="1">
        <v>46897.959546869264</v>
      </c>
      <c r="E635" s="1">
        <v>669.97085066956095</v>
      </c>
      <c r="F635" s="1">
        <v>3</v>
      </c>
      <c r="G635" s="1">
        <v>1</v>
      </c>
      <c r="H635" s="1" t="s">
        <v>13</v>
      </c>
      <c r="I635" s="1">
        <v>2425</v>
      </c>
      <c r="J635" s="1">
        <v>35.663633721090669</v>
      </c>
      <c r="K635" s="1">
        <v>2026</v>
      </c>
      <c r="L635" s="2">
        <v>46054</v>
      </c>
    </row>
    <row r="636" spans="1:12" x14ac:dyDescent="0.3">
      <c r="A636" s="1">
        <v>37</v>
      </c>
      <c r="B636" s="1">
        <v>37</v>
      </c>
      <c r="C636" s="1">
        <v>5929.7931190497975</v>
      </c>
      <c r="D636" s="1">
        <v>242801.50754070401</v>
      </c>
      <c r="E636" s="1">
        <v>6562.202906505514</v>
      </c>
      <c r="F636" s="1">
        <v>13</v>
      </c>
      <c r="G636" s="1">
        <v>1</v>
      </c>
      <c r="H636" s="1" t="s">
        <v>13</v>
      </c>
      <c r="I636" s="1">
        <v>2430</v>
      </c>
      <c r="J636" s="1">
        <v>219.40234540484252</v>
      </c>
      <c r="K636" s="1">
        <v>2026</v>
      </c>
      <c r="L636" s="2">
        <v>46054</v>
      </c>
    </row>
    <row r="637" spans="1:12" x14ac:dyDescent="0.3">
      <c r="A637" s="1">
        <v>35</v>
      </c>
      <c r="B637" s="1">
        <v>35</v>
      </c>
      <c r="C637" s="1">
        <v>2387.730228260667</v>
      </c>
      <c r="D637" s="1">
        <v>99150.609184899702</v>
      </c>
      <c r="E637" s="1">
        <v>2832.8745481399915</v>
      </c>
      <c r="F637" s="1">
        <v>3</v>
      </c>
      <c r="G637" s="1">
        <v>1</v>
      </c>
      <c r="H637" s="1" t="s">
        <v>13</v>
      </c>
      <c r="I637" s="1">
        <v>2440</v>
      </c>
      <c r="J637" s="1">
        <v>83.570557989123344</v>
      </c>
      <c r="K637" s="1">
        <v>2026</v>
      </c>
      <c r="L637" s="2">
        <v>46054</v>
      </c>
    </row>
    <row r="638" spans="1:12" x14ac:dyDescent="0.3">
      <c r="A638" s="1">
        <v>10</v>
      </c>
      <c r="B638" s="1">
        <v>10</v>
      </c>
      <c r="C638" s="1">
        <v>6108.1831861315404</v>
      </c>
      <c r="D638" s="1">
        <v>64371.881457756339</v>
      </c>
      <c r="E638" s="1">
        <v>6437.1881457756335</v>
      </c>
      <c r="F638" s="1">
        <v>7</v>
      </c>
      <c r="G638" s="1">
        <v>1</v>
      </c>
      <c r="H638" s="1" t="s">
        <v>13</v>
      </c>
      <c r="I638" s="1">
        <v>2448</v>
      </c>
      <c r="J638" s="1">
        <v>61.081831861315408</v>
      </c>
      <c r="K638" s="1">
        <v>2026</v>
      </c>
      <c r="L638" s="2">
        <v>46054</v>
      </c>
    </row>
    <row r="639" spans="1:12" x14ac:dyDescent="0.3">
      <c r="A639" s="1">
        <v>129</v>
      </c>
      <c r="B639" s="1">
        <v>120</v>
      </c>
      <c r="C639" s="1">
        <v>4739.3691066540978</v>
      </c>
      <c r="D639" s="1">
        <v>802106.27760852035</v>
      </c>
      <c r="E639" s="1">
        <v>6684.218980071003</v>
      </c>
      <c r="F639" s="1">
        <v>6</v>
      </c>
      <c r="G639" s="1">
        <v>1</v>
      </c>
      <c r="H639" s="1" t="s">
        <v>13</v>
      </c>
      <c r="I639" s="1">
        <v>2508</v>
      </c>
      <c r="J639" s="1">
        <v>611.3786147583786</v>
      </c>
      <c r="K639" s="1">
        <v>2026</v>
      </c>
      <c r="L639" s="2">
        <v>46054</v>
      </c>
    </row>
    <row r="640" spans="1:12" x14ac:dyDescent="0.3">
      <c r="A640" s="1">
        <v>54</v>
      </c>
      <c r="B640" s="1">
        <v>46</v>
      </c>
      <c r="C640" s="1">
        <v>4619.4332422740981</v>
      </c>
      <c r="D640" s="1">
        <v>287301.08259270625</v>
      </c>
      <c r="E640" s="1">
        <v>6245.6757085370928</v>
      </c>
      <c r="F640" s="1">
        <v>6</v>
      </c>
      <c r="G640" s="1">
        <v>1</v>
      </c>
      <c r="H640" s="1" t="s">
        <v>13</v>
      </c>
      <c r="I640" s="1">
        <v>2520</v>
      </c>
      <c r="J640" s="1">
        <v>249.44939508280129</v>
      </c>
      <c r="K640" s="1">
        <v>2026</v>
      </c>
      <c r="L640" s="2">
        <v>46054</v>
      </c>
    </row>
    <row r="641" spans="1:12" x14ac:dyDescent="0.3">
      <c r="A641" s="1">
        <v>33</v>
      </c>
      <c r="B641" s="1">
        <v>33</v>
      </c>
      <c r="C641" s="1">
        <v>1934.7579802317487</v>
      </c>
      <c r="D641" s="1">
        <v>72676.353093438418</v>
      </c>
      <c r="E641" s="1">
        <v>2202.3137301041943</v>
      </c>
      <c r="F641" s="1">
        <v>6</v>
      </c>
      <c r="G641" s="1">
        <v>1</v>
      </c>
      <c r="H641" s="1" t="s">
        <v>13</v>
      </c>
      <c r="I641" s="1">
        <v>2522</v>
      </c>
      <c r="J641" s="1">
        <v>63.847013347647703</v>
      </c>
      <c r="K641" s="1">
        <v>2026</v>
      </c>
      <c r="L641" s="2">
        <v>46054</v>
      </c>
    </row>
    <row r="642" spans="1:12" x14ac:dyDescent="0.3">
      <c r="A642" s="1">
        <v>19</v>
      </c>
      <c r="B642" s="1">
        <v>12</v>
      </c>
      <c r="C642" s="1">
        <v>5095.0740417877942</v>
      </c>
      <c r="D642" s="1">
        <v>145706.05004586274</v>
      </c>
      <c r="E642" s="1">
        <v>12142.170837155229</v>
      </c>
      <c r="F642" s="1">
        <v>23</v>
      </c>
      <c r="G642" s="1">
        <v>1</v>
      </c>
      <c r="H642" s="1" t="s">
        <v>13</v>
      </c>
      <c r="I642" s="1">
        <v>2680</v>
      </c>
      <c r="J642" s="1">
        <v>96.80640679396808</v>
      </c>
      <c r="K642" s="1">
        <v>2026</v>
      </c>
      <c r="L642" s="2">
        <v>46054</v>
      </c>
    </row>
    <row r="643" spans="1:12" x14ac:dyDescent="0.3">
      <c r="A643" s="1">
        <v>417</v>
      </c>
      <c r="B643" s="1">
        <v>362</v>
      </c>
      <c r="C643" s="1">
        <v>1218.3336602655261</v>
      </c>
      <c r="D643" s="1">
        <v>701699.63568222208</v>
      </c>
      <c r="E643" s="1">
        <v>1938.3967836525471</v>
      </c>
      <c r="F643" s="1">
        <v>11</v>
      </c>
      <c r="G643" s="1">
        <v>1</v>
      </c>
      <c r="H643" s="1" t="s">
        <v>13</v>
      </c>
      <c r="I643" s="1">
        <v>2705</v>
      </c>
      <c r="J643" s="1">
        <v>508.0451363307244</v>
      </c>
      <c r="K643" s="1">
        <v>2026</v>
      </c>
      <c r="L643" s="2">
        <v>46054</v>
      </c>
    </row>
    <row r="644" spans="1:12" x14ac:dyDescent="0.3">
      <c r="A644" s="1">
        <v>13</v>
      </c>
      <c r="B644" s="1">
        <v>7</v>
      </c>
      <c r="C644" s="1">
        <v>1504.5488214800118</v>
      </c>
      <c r="D644" s="1">
        <v>37167.381233136635</v>
      </c>
      <c r="E644" s="1">
        <v>5309.625890448091</v>
      </c>
      <c r="F644" s="1">
        <v>7</v>
      </c>
      <c r="G644" s="1">
        <v>1</v>
      </c>
      <c r="H644" s="1" t="s">
        <v>13</v>
      </c>
      <c r="I644" s="1">
        <v>2750</v>
      </c>
      <c r="J644" s="1">
        <v>19.559134679240152</v>
      </c>
      <c r="K644" s="1">
        <v>2026</v>
      </c>
      <c r="L644" s="2">
        <v>46054</v>
      </c>
    </row>
    <row r="645" spans="1:12" x14ac:dyDescent="0.3">
      <c r="A645" s="1">
        <v>18</v>
      </c>
      <c r="B645" s="1">
        <v>18</v>
      </c>
      <c r="C645" s="1">
        <v>5095.5767102939981</v>
      </c>
      <c r="D645" s="1">
        <v>109861.80133580111</v>
      </c>
      <c r="E645" s="1">
        <v>6103.4334075445058</v>
      </c>
      <c r="F645" s="1">
        <v>7</v>
      </c>
      <c r="G645" s="1">
        <v>1</v>
      </c>
      <c r="H645" s="1" t="s">
        <v>13</v>
      </c>
      <c r="I645" s="1">
        <v>2751</v>
      </c>
      <c r="J645" s="1">
        <v>91.720380785291965</v>
      </c>
      <c r="K645" s="1">
        <v>2026</v>
      </c>
      <c r="L645" s="2">
        <v>46054</v>
      </c>
    </row>
    <row r="646" spans="1:12" x14ac:dyDescent="0.3">
      <c r="A646" s="1">
        <v>505</v>
      </c>
      <c r="B646" s="1">
        <v>503</v>
      </c>
      <c r="C646" s="1">
        <v>658.71470184742577</v>
      </c>
      <c r="D646" s="1">
        <v>1596202.7810250705</v>
      </c>
      <c r="E646" s="1">
        <v>3173.3653698311541</v>
      </c>
      <c r="F646" s="1">
        <v>7</v>
      </c>
      <c r="G646" s="1">
        <v>1</v>
      </c>
      <c r="H646" s="1" t="s">
        <v>13</v>
      </c>
      <c r="I646" s="1">
        <v>2831</v>
      </c>
      <c r="J646" s="1">
        <v>332.65092443295003</v>
      </c>
      <c r="K646" s="1">
        <v>2026</v>
      </c>
      <c r="L646" s="2">
        <v>46054</v>
      </c>
    </row>
    <row r="647" spans="1:12" x14ac:dyDescent="0.3">
      <c r="A647" s="1">
        <v>155</v>
      </c>
      <c r="B647" s="1">
        <v>155</v>
      </c>
      <c r="C647" s="1">
        <v>2079.458594982234</v>
      </c>
      <c r="D647" s="1">
        <v>569210.46337200399</v>
      </c>
      <c r="E647" s="1">
        <v>3672.3255701419612</v>
      </c>
      <c r="F647" s="1">
        <v>6</v>
      </c>
      <c r="G647" s="1">
        <v>1</v>
      </c>
      <c r="H647" s="1" t="s">
        <v>13</v>
      </c>
      <c r="I647" s="1">
        <v>2832</v>
      </c>
      <c r="J647" s="1">
        <v>322.31608222224628</v>
      </c>
      <c r="K647" s="1">
        <v>2026</v>
      </c>
      <c r="L647" s="2">
        <v>46054</v>
      </c>
    </row>
    <row r="648" spans="1:12" x14ac:dyDescent="0.3">
      <c r="A648" s="1">
        <v>37</v>
      </c>
      <c r="B648" s="1">
        <v>35</v>
      </c>
      <c r="C648" s="1">
        <v>4907.7339092438961</v>
      </c>
      <c r="D648" s="1">
        <v>294246.00801152393</v>
      </c>
      <c r="E648" s="1">
        <v>8407.0288003292553</v>
      </c>
      <c r="F648" s="1">
        <v>12</v>
      </c>
      <c r="G648" s="1">
        <v>1</v>
      </c>
      <c r="H648" s="1" t="s">
        <v>13</v>
      </c>
      <c r="I648" s="1">
        <v>3182</v>
      </c>
      <c r="J648" s="1">
        <v>181.58615464202416</v>
      </c>
      <c r="K648" s="1">
        <v>2026</v>
      </c>
      <c r="L648" s="2">
        <v>46054</v>
      </c>
    </row>
    <row r="649" spans="1:12" x14ac:dyDescent="0.3">
      <c r="A649" s="1">
        <v>15</v>
      </c>
      <c r="B649" s="1">
        <v>15</v>
      </c>
      <c r="C649" s="1">
        <v>4961.9315328779512</v>
      </c>
      <c r="D649" s="1">
        <v>80853.129097921628</v>
      </c>
      <c r="E649" s="1">
        <v>5390.2086065281082</v>
      </c>
      <c r="F649" s="1">
        <v>7</v>
      </c>
      <c r="G649" s="1">
        <v>1</v>
      </c>
      <c r="H649" s="1" t="s">
        <v>13</v>
      </c>
      <c r="I649" s="1">
        <v>3210</v>
      </c>
      <c r="J649" s="1">
        <v>74.428972993169268</v>
      </c>
      <c r="K649" s="1">
        <v>2026</v>
      </c>
      <c r="L649" s="2">
        <v>46054</v>
      </c>
    </row>
    <row r="650" spans="1:12" x14ac:dyDescent="0.3">
      <c r="A650" s="1">
        <v>47</v>
      </c>
      <c r="B650" s="1">
        <v>47</v>
      </c>
      <c r="C650" s="1">
        <v>1496.5203257526771</v>
      </c>
      <c r="D650" s="1">
        <v>72325.784617958096</v>
      </c>
      <c r="E650" s="1">
        <v>1538.8464812331511</v>
      </c>
      <c r="F650" s="1">
        <v>3</v>
      </c>
      <c r="G650" s="1">
        <v>1</v>
      </c>
      <c r="H650" s="1" t="s">
        <v>13</v>
      </c>
      <c r="I650" s="1">
        <v>3230</v>
      </c>
      <c r="J650" s="1">
        <v>70.336455310375825</v>
      </c>
      <c r="K650" s="1">
        <v>2026</v>
      </c>
      <c r="L650" s="2">
        <v>46054</v>
      </c>
    </row>
    <row r="651" spans="1:12" x14ac:dyDescent="0.3">
      <c r="A651" s="1">
        <v>60</v>
      </c>
      <c r="B651" s="1">
        <v>59</v>
      </c>
      <c r="C651" s="1">
        <v>5883.9960741863861</v>
      </c>
      <c r="D651" s="1">
        <v>387068.2333344511</v>
      </c>
      <c r="E651" s="1">
        <v>6560.4785310923917</v>
      </c>
      <c r="F651" s="1">
        <v>16</v>
      </c>
      <c r="G651" s="1">
        <v>1</v>
      </c>
      <c r="H651" s="1" t="s">
        <v>13</v>
      </c>
      <c r="I651" s="1">
        <v>3310</v>
      </c>
      <c r="J651" s="1">
        <v>353.03976445118315</v>
      </c>
      <c r="K651" s="1">
        <v>2026</v>
      </c>
      <c r="L651" s="2">
        <v>46054</v>
      </c>
    </row>
    <row r="652" spans="1:12" x14ac:dyDescent="0.3">
      <c r="A652" s="1">
        <v>39</v>
      </c>
      <c r="B652" s="1">
        <v>39</v>
      </c>
      <c r="C652" s="1">
        <v>2950.6933175708537</v>
      </c>
      <c r="D652" s="1">
        <v>140512.6372145559</v>
      </c>
      <c r="E652" s="1">
        <v>3602.8881337065613</v>
      </c>
      <c r="F652" s="1">
        <v>8</v>
      </c>
      <c r="G652" s="1">
        <v>1</v>
      </c>
      <c r="H652" s="1" t="s">
        <v>13</v>
      </c>
      <c r="I652" s="1">
        <v>3400</v>
      </c>
      <c r="J652" s="1">
        <v>115.0770393852633</v>
      </c>
      <c r="K652" s="1">
        <v>2026</v>
      </c>
      <c r="L652" s="2">
        <v>46054</v>
      </c>
    </row>
    <row r="653" spans="1:12" x14ac:dyDescent="0.3">
      <c r="A653" s="1">
        <v>124</v>
      </c>
      <c r="B653" s="1">
        <v>124</v>
      </c>
      <c r="C653" s="1">
        <v>526.70073600446926</v>
      </c>
      <c r="D653" s="1">
        <v>68696.926133584537</v>
      </c>
      <c r="E653" s="1">
        <v>554.0074688192301</v>
      </c>
      <c r="F653" s="1">
        <v>6</v>
      </c>
      <c r="G653" s="1">
        <v>1</v>
      </c>
      <c r="H653" s="1" t="s">
        <v>13</v>
      </c>
      <c r="I653" s="1">
        <v>3433</v>
      </c>
      <c r="J653" s="1">
        <v>65.310891264554186</v>
      </c>
      <c r="K653" s="1">
        <v>2026</v>
      </c>
      <c r="L653" s="2">
        <v>46054</v>
      </c>
    </row>
    <row r="654" spans="1:12" x14ac:dyDescent="0.3">
      <c r="A654" s="1">
        <v>104</v>
      </c>
      <c r="B654" s="1">
        <v>101</v>
      </c>
      <c r="C654" s="1">
        <v>3421.815514040703</v>
      </c>
      <c r="D654" s="1">
        <v>437433.56286047417</v>
      </c>
      <c r="E654" s="1">
        <v>4331.02537485618</v>
      </c>
      <c r="F654" s="1">
        <v>10</v>
      </c>
      <c r="G654" s="1">
        <v>1</v>
      </c>
      <c r="H654" s="1" t="s">
        <v>13</v>
      </c>
      <c r="I654" s="1">
        <v>3640</v>
      </c>
      <c r="J654" s="1">
        <v>355.86881346023307</v>
      </c>
      <c r="K654" s="1">
        <v>2026</v>
      </c>
      <c r="L654" s="2">
        <v>46054</v>
      </c>
    </row>
    <row r="655" spans="1:12" x14ac:dyDescent="0.3">
      <c r="A655" s="1">
        <v>95</v>
      </c>
      <c r="B655" s="1">
        <v>93</v>
      </c>
      <c r="C655" s="1">
        <v>4002.0700436919883</v>
      </c>
      <c r="D655" s="1">
        <v>454249.1786640003</v>
      </c>
      <c r="E655" s="1">
        <v>4884.3997705806487</v>
      </c>
      <c r="F655" s="1">
        <v>11</v>
      </c>
      <c r="G655" s="1">
        <v>1</v>
      </c>
      <c r="H655" s="1" t="s">
        <v>13</v>
      </c>
      <c r="I655" s="1">
        <v>3660</v>
      </c>
      <c r="J655" s="1">
        <v>380.19665415073888</v>
      </c>
      <c r="K655" s="1">
        <v>2026</v>
      </c>
      <c r="L655" s="2">
        <v>46054</v>
      </c>
    </row>
    <row r="656" spans="1:12" x14ac:dyDescent="0.3">
      <c r="A656" s="1">
        <v>90</v>
      </c>
      <c r="B656" s="1">
        <v>86</v>
      </c>
      <c r="C656" s="1">
        <v>4032.1094447939959</v>
      </c>
      <c r="D656" s="1">
        <v>427641.19528531982</v>
      </c>
      <c r="E656" s="1">
        <v>4972.5720382013933</v>
      </c>
      <c r="F656" s="1">
        <v>9</v>
      </c>
      <c r="G656" s="1">
        <v>1</v>
      </c>
      <c r="H656" s="1" t="s">
        <v>13</v>
      </c>
      <c r="I656" s="1">
        <v>3670</v>
      </c>
      <c r="J656" s="1">
        <v>362.88985003145967</v>
      </c>
      <c r="K656" s="1">
        <v>2026</v>
      </c>
      <c r="L656" s="2">
        <v>46054</v>
      </c>
    </row>
    <row r="657" spans="1:12" x14ac:dyDescent="0.3">
      <c r="A657" s="1">
        <v>48</v>
      </c>
      <c r="B657" s="1">
        <v>46</v>
      </c>
      <c r="C657" s="1">
        <v>5989.5493408192642</v>
      </c>
      <c r="D657" s="1">
        <v>322206.95084400085</v>
      </c>
      <c r="E657" s="1">
        <v>7004.4989313913229</v>
      </c>
      <c r="F657" s="1">
        <v>9</v>
      </c>
      <c r="G657" s="1">
        <v>1</v>
      </c>
      <c r="H657" s="1" t="s">
        <v>13</v>
      </c>
      <c r="I657" s="1">
        <v>3750</v>
      </c>
      <c r="J657" s="1">
        <v>287.49836835932467</v>
      </c>
      <c r="K657" s="1">
        <v>2026</v>
      </c>
      <c r="L657" s="2">
        <v>46054</v>
      </c>
    </row>
    <row r="658" spans="1:12" x14ac:dyDescent="0.3">
      <c r="A658" s="1">
        <v>281</v>
      </c>
      <c r="B658" s="1">
        <v>281</v>
      </c>
      <c r="C658" s="1">
        <v>441.71192658934774</v>
      </c>
      <c r="D658" s="1">
        <v>574931.56708173896</v>
      </c>
      <c r="E658" s="1">
        <v>2046.0198116787863</v>
      </c>
      <c r="F658" s="1">
        <v>5</v>
      </c>
      <c r="G658" s="1">
        <v>1</v>
      </c>
      <c r="H658" s="1" t="s">
        <v>13</v>
      </c>
      <c r="I658" s="1">
        <v>3831</v>
      </c>
      <c r="J658" s="1">
        <v>124.12105137160671</v>
      </c>
      <c r="K658" s="1">
        <v>2026</v>
      </c>
      <c r="L658" s="2">
        <v>46054</v>
      </c>
    </row>
    <row r="659" spans="1:12" x14ac:dyDescent="0.3">
      <c r="A659" s="1">
        <v>40</v>
      </c>
      <c r="B659" s="1">
        <v>40</v>
      </c>
      <c r="C659" s="1">
        <v>3945.7686150151121</v>
      </c>
      <c r="D659" s="1">
        <v>391235.39295998635</v>
      </c>
      <c r="E659" s="1">
        <v>9780.8848239996587</v>
      </c>
      <c r="F659" s="1">
        <v>16</v>
      </c>
      <c r="G659" s="1">
        <v>1</v>
      </c>
      <c r="H659" s="1" t="s">
        <v>14</v>
      </c>
      <c r="I659" s="1">
        <v>1182</v>
      </c>
      <c r="J659" s="1">
        <v>157.8307446006045</v>
      </c>
      <c r="K659" s="1">
        <v>2026</v>
      </c>
      <c r="L659" s="2">
        <v>46082</v>
      </c>
    </row>
    <row r="660" spans="1:12" x14ac:dyDescent="0.3">
      <c r="A660" s="1">
        <v>24</v>
      </c>
      <c r="B660" s="1">
        <v>24</v>
      </c>
      <c r="C660" s="1">
        <v>7025.3157632797383</v>
      </c>
      <c r="D660" s="1">
        <v>274348.93391849892</v>
      </c>
      <c r="E660" s="1">
        <v>11431.205579937456</v>
      </c>
      <c r="F660" s="1">
        <v>16</v>
      </c>
      <c r="G660" s="1">
        <v>1</v>
      </c>
      <c r="H660" s="1" t="s">
        <v>14</v>
      </c>
      <c r="I660" s="1">
        <v>1210</v>
      </c>
      <c r="J660" s="1">
        <v>168.60757831871373</v>
      </c>
      <c r="K660" s="1">
        <v>2026</v>
      </c>
      <c r="L660" s="2">
        <v>46082</v>
      </c>
    </row>
    <row r="661" spans="1:12" x14ac:dyDescent="0.3">
      <c r="A661" s="1">
        <v>7</v>
      </c>
      <c r="B661" s="1">
        <v>6</v>
      </c>
      <c r="C661" s="1">
        <v>6146.8033613413127</v>
      </c>
      <c r="D661" s="1">
        <v>265357.31568680034</v>
      </c>
      <c r="E661" s="1">
        <v>44226.219281133388</v>
      </c>
      <c r="F661" s="1">
        <v>41</v>
      </c>
      <c r="G661" s="1">
        <v>1</v>
      </c>
      <c r="H661" s="1" t="s">
        <v>14</v>
      </c>
      <c r="I661" s="1">
        <v>1211</v>
      </c>
      <c r="J661" s="1">
        <v>43.027623529389189</v>
      </c>
      <c r="K661" s="1">
        <v>2026</v>
      </c>
      <c r="L661" s="2">
        <v>46082</v>
      </c>
    </row>
    <row r="662" spans="1:12" x14ac:dyDescent="0.3">
      <c r="A662" s="1">
        <v>17</v>
      </c>
      <c r="B662" s="1">
        <v>14</v>
      </c>
      <c r="C662" s="1">
        <v>15195.977749097268</v>
      </c>
      <c r="D662" s="1">
        <v>358398.00682221423</v>
      </c>
      <c r="E662" s="1">
        <v>25599.85763015816</v>
      </c>
      <c r="F662" s="1">
        <v>24</v>
      </c>
      <c r="G662" s="1">
        <v>1</v>
      </c>
      <c r="H662" s="1" t="s">
        <v>14</v>
      </c>
      <c r="I662" s="1">
        <v>1212</v>
      </c>
      <c r="J662" s="1">
        <v>258.3316217346536</v>
      </c>
      <c r="K662" s="1">
        <v>2026</v>
      </c>
      <c r="L662" s="2">
        <v>46082</v>
      </c>
    </row>
    <row r="663" spans="1:12" x14ac:dyDescent="0.3">
      <c r="A663" s="1">
        <v>222</v>
      </c>
      <c r="B663" s="1">
        <v>218</v>
      </c>
      <c r="C663" s="1">
        <v>1366.7125292641372</v>
      </c>
      <c r="D663" s="1">
        <v>623868.406733952</v>
      </c>
      <c r="E663" s="1">
        <v>2861.7816822658347</v>
      </c>
      <c r="F663" s="1">
        <v>5</v>
      </c>
      <c r="G663" s="1">
        <v>1</v>
      </c>
      <c r="H663" s="1" t="s">
        <v>14</v>
      </c>
      <c r="I663" s="1">
        <v>1228</v>
      </c>
      <c r="J663" s="1">
        <v>303.41018149663847</v>
      </c>
      <c r="K663" s="1">
        <v>2026</v>
      </c>
      <c r="L663" s="2">
        <v>46082</v>
      </c>
    </row>
    <row r="664" spans="1:12" x14ac:dyDescent="0.3">
      <c r="A664" s="1">
        <v>93</v>
      </c>
      <c r="B664" s="1">
        <v>92</v>
      </c>
      <c r="C664" s="1">
        <v>4663.1428661962664</v>
      </c>
      <c r="D664" s="1">
        <v>596167.14618354919</v>
      </c>
      <c r="E664" s="1">
        <v>6480.0776759081436</v>
      </c>
      <c r="F664" s="1">
        <v>13</v>
      </c>
      <c r="G664" s="1">
        <v>1</v>
      </c>
      <c r="H664" s="1" t="s">
        <v>14</v>
      </c>
      <c r="I664" s="1">
        <v>1310</v>
      </c>
      <c r="J664" s="1">
        <v>433.67228655625274</v>
      </c>
      <c r="K664" s="1">
        <v>2026</v>
      </c>
      <c r="L664" s="2">
        <v>46082</v>
      </c>
    </row>
    <row r="665" spans="1:12" x14ac:dyDescent="0.3">
      <c r="A665" s="1">
        <v>71</v>
      </c>
      <c r="B665" s="1">
        <v>71</v>
      </c>
      <c r="C665" s="1">
        <v>4351.1007405719738</v>
      </c>
      <c r="D665" s="1">
        <v>352327.88690587366</v>
      </c>
      <c r="E665" s="1">
        <v>4962.3646043080798</v>
      </c>
      <c r="F665" s="1">
        <v>6</v>
      </c>
      <c r="G665" s="1">
        <v>1</v>
      </c>
      <c r="H665" s="1" t="s">
        <v>14</v>
      </c>
      <c r="I665" s="1">
        <v>1400</v>
      </c>
      <c r="J665" s="1">
        <v>308.92815258061012</v>
      </c>
      <c r="K665" s="1">
        <v>2026</v>
      </c>
      <c r="L665" s="2">
        <v>46082</v>
      </c>
    </row>
    <row r="666" spans="1:12" x14ac:dyDescent="0.3">
      <c r="A666" s="1">
        <v>40</v>
      </c>
      <c r="B666" s="1">
        <v>40</v>
      </c>
      <c r="C666" s="1">
        <v>4725.4639899633266</v>
      </c>
      <c r="D666" s="1">
        <v>254711.90720859708</v>
      </c>
      <c r="E666" s="1">
        <v>6367.7976802149269</v>
      </c>
      <c r="F666" s="1">
        <v>12</v>
      </c>
      <c r="G666" s="1">
        <v>1</v>
      </c>
      <c r="H666" s="1" t="s">
        <v>14</v>
      </c>
      <c r="I666" s="1">
        <v>1420</v>
      </c>
      <c r="J666" s="1">
        <v>189.01855959853305</v>
      </c>
      <c r="K666" s="1">
        <v>2026</v>
      </c>
      <c r="L666" s="2">
        <v>46082</v>
      </c>
    </row>
    <row r="667" spans="1:12" x14ac:dyDescent="0.3">
      <c r="A667" s="1">
        <v>77</v>
      </c>
      <c r="B667" s="1">
        <v>75</v>
      </c>
      <c r="C667" s="1">
        <v>4717.1306964891583</v>
      </c>
      <c r="D667" s="1">
        <v>413322.27198642073</v>
      </c>
      <c r="E667" s="1">
        <v>5510.9636264856099</v>
      </c>
      <c r="F667" s="1">
        <v>6</v>
      </c>
      <c r="G667" s="1">
        <v>1</v>
      </c>
      <c r="H667" s="1" t="s">
        <v>14</v>
      </c>
      <c r="I667" s="1">
        <v>1470</v>
      </c>
      <c r="J667" s="1">
        <v>363.21906362966519</v>
      </c>
      <c r="K667" s="1">
        <v>2026</v>
      </c>
      <c r="L667" s="2">
        <v>46082</v>
      </c>
    </row>
    <row r="668" spans="1:12" x14ac:dyDescent="0.3">
      <c r="A668" s="1">
        <v>56</v>
      </c>
      <c r="B668" s="1">
        <v>55</v>
      </c>
      <c r="C668" s="1">
        <v>3488.8249514439485</v>
      </c>
      <c r="D668" s="1">
        <v>382206.71994958533</v>
      </c>
      <c r="E668" s="1">
        <v>6949.2130899924605</v>
      </c>
      <c r="F668" s="1">
        <v>13</v>
      </c>
      <c r="G668" s="1">
        <v>1</v>
      </c>
      <c r="H668" s="1" t="s">
        <v>14</v>
      </c>
      <c r="I668" s="1">
        <v>1500</v>
      </c>
      <c r="J668" s="1">
        <v>195.37419728086113</v>
      </c>
      <c r="K668" s="1">
        <v>2026</v>
      </c>
      <c r="L668" s="2">
        <v>46082</v>
      </c>
    </row>
    <row r="669" spans="1:12" x14ac:dyDescent="0.3">
      <c r="A669" s="1">
        <v>50</v>
      </c>
      <c r="B669" s="1">
        <v>49</v>
      </c>
      <c r="C669" s="1">
        <v>4482.8938207604488</v>
      </c>
      <c r="D669" s="1">
        <v>337592.21994508797</v>
      </c>
      <c r="E669" s="1">
        <v>6889.637141736489</v>
      </c>
      <c r="F669" s="1">
        <v>10</v>
      </c>
      <c r="G669" s="1">
        <v>1</v>
      </c>
      <c r="H669" s="1" t="s">
        <v>14</v>
      </c>
      <c r="I669" s="1">
        <v>1508</v>
      </c>
      <c r="J669" s="1">
        <v>224.14469103802242</v>
      </c>
      <c r="K669" s="1">
        <v>2026</v>
      </c>
      <c r="L669" s="2">
        <v>46082</v>
      </c>
    </row>
    <row r="670" spans="1:12" x14ac:dyDescent="0.3">
      <c r="A670" s="1">
        <v>31</v>
      </c>
      <c r="B670" s="1">
        <v>31</v>
      </c>
      <c r="C670" s="1">
        <v>1479.1386153712576</v>
      </c>
      <c r="D670" s="1">
        <v>105610.82317923148</v>
      </c>
      <c r="E670" s="1">
        <v>3406.8007477171445</v>
      </c>
      <c r="F670" s="1">
        <v>6</v>
      </c>
      <c r="G670" s="1">
        <v>1</v>
      </c>
      <c r="H670" s="1" t="s">
        <v>14</v>
      </c>
      <c r="I670" s="1">
        <v>1551</v>
      </c>
      <c r="J670" s="1">
        <v>45.853297076508987</v>
      </c>
      <c r="K670" s="1">
        <v>2026</v>
      </c>
      <c r="L670" s="2">
        <v>46082</v>
      </c>
    </row>
    <row r="671" spans="1:12" x14ac:dyDescent="0.3">
      <c r="A671" s="1">
        <v>32</v>
      </c>
      <c r="B671" s="1">
        <v>31</v>
      </c>
      <c r="C671" s="1">
        <v>4641.5986674655496</v>
      </c>
      <c r="D671" s="1">
        <v>182472.91079489212</v>
      </c>
      <c r="E671" s="1">
        <v>5886.222928867488</v>
      </c>
      <c r="F671" s="1">
        <v>10</v>
      </c>
      <c r="G671" s="1">
        <v>1</v>
      </c>
      <c r="H671" s="1" t="s">
        <v>14</v>
      </c>
      <c r="I671" s="1">
        <v>1620</v>
      </c>
      <c r="J671" s="1">
        <v>148.53115735889759</v>
      </c>
      <c r="K671" s="1">
        <v>2026</v>
      </c>
      <c r="L671" s="2">
        <v>46082</v>
      </c>
    </row>
    <row r="672" spans="1:12" x14ac:dyDescent="0.3">
      <c r="A672" s="1">
        <v>12</v>
      </c>
      <c r="B672" s="1">
        <v>12</v>
      </c>
      <c r="C672" s="1">
        <v>14493.377328454912</v>
      </c>
      <c r="D672" s="1">
        <v>173920.52794145895</v>
      </c>
      <c r="E672" s="1">
        <v>14493.377328454912</v>
      </c>
      <c r="F672" s="1">
        <v>12</v>
      </c>
      <c r="G672" s="1">
        <v>1</v>
      </c>
      <c r="H672" s="1" t="s">
        <v>14</v>
      </c>
      <c r="I672" s="1">
        <v>1628</v>
      </c>
      <c r="J672" s="1">
        <v>173.92052794145894</v>
      </c>
      <c r="K672" s="1">
        <v>2026</v>
      </c>
      <c r="L672" s="2">
        <v>46082</v>
      </c>
    </row>
    <row r="673" spans="1:12" x14ac:dyDescent="0.3">
      <c r="A673" s="1">
        <v>45</v>
      </c>
      <c r="B673" s="1">
        <v>44</v>
      </c>
      <c r="C673" s="1">
        <v>4287.4549778197761</v>
      </c>
      <c r="D673" s="1">
        <v>271822.43126074743</v>
      </c>
      <c r="E673" s="1">
        <v>6177.7825286533507</v>
      </c>
      <c r="F673" s="1">
        <v>10</v>
      </c>
      <c r="G673" s="1">
        <v>1</v>
      </c>
      <c r="H673" s="1" t="s">
        <v>14</v>
      </c>
      <c r="I673" s="1">
        <v>1700</v>
      </c>
      <c r="J673" s="1">
        <v>192.93547400188993</v>
      </c>
      <c r="K673" s="1">
        <v>2026</v>
      </c>
      <c r="L673" s="2">
        <v>46082</v>
      </c>
    </row>
    <row r="674" spans="1:12" x14ac:dyDescent="0.3">
      <c r="A674" s="1">
        <v>4</v>
      </c>
      <c r="B674" s="1">
        <v>4</v>
      </c>
      <c r="C674" s="1">
        <v>1649.1656971000027</v>
      </c>
      <c r="D674" s="1">
        <v>23819.725912028633</v>
      </c>
      <c r="E674" s="1">
        <v>5954.9314780071581</v>
      </c>
      <c r="F674" s="1">
        <v>6</v>
      </c>
      <c r="G674" s="1">
        <v>1</v>
      </c>
      <c r="H674" s="1" t="s">
        <v>14</v>
      </c>
      <c r="I674" s="1">
        <v>1701</v>
      </c>
      <c r="J674" s="1">
        <v>6.5966627884000113</v>
      </c>
      <c r="K674" s="1">
        <v>2026</v>
      </c>
      <c r="L674" s="2">
        <v>46082</v>
      </c>
    </row>
    <row r="675" spans="1:12" x14ac:dyDescent="0.3">
      <c r="A675" s="1">
        <v>121</v>
      </c>
      <c r="B675" s="1">
        <v>119</v>
      </c>
      <c r="C675" s="1">
        <v>6162.1482047473282</v>
      </c>
      <c r="D675" s="1">
        <v>765553.70965868304</v>
      </c>
      <c r="E675" s="1">
        <v>6433.2244509133025</v>
      </c>
      <c r="F675" s="1">
        <v>8</v>
      </c>
      <c r="G675" s="1">
        <v>1</v>
      </c>
      <c r="H675" s="1" t="s">
        <v>14</v>
      </c>
      <c r="I675" s="1">
        <v>1750</v>
      </c>
      <c r="J675" s="1">
        <v>745.61993277442673</v>
      </c>
      <c r="K675" s="1">
        <v>2026</v>
      </c>
      <c r="L675" s="2">
        <v>46082</v>
      </c>
    </row>
    <row r="676" spans="1:12" x14ac:dyDescent="0.3">
      <c r="A676" s="1">
        <v>12</v>
      </c>
      <c r="B676" s="1">
        <v>12</v>
      </c>
      <c r="C676" s="1">
        <v>3797.4329359290582</v>
      </c>
      <c r="D676" s="1">
        <v>64915.147604330101</v>
      </c>
      <c r="E676" s="1">
        <v>5409.5956336941754</v>
      </c>
      <c r="F676" s="1">
        <v>8</v>
      </c>
      <c r="G676" s="1">
        <v>1</v>
      </c>
      <c r="H676" s="1" t="s">
        <v>14</v>
      </c>
      <c r="I676" s="1">
        <v>1770</v>
      </c>
      <c r="J676" s="1">
        <v>45.569195231148697</v>
      </c>
      <c r="K676" s="1">
        <v>2026</v>
      </c>
      <c r="L676" s="2">
        <v>46082</v>
      </c>
    </row>
    <row r="677" spans="1:12" x14ac:dyDescent="0.3">
      <c r="A677" s="1">
        <v>7</v>
      </c>
      <c r="B677" s="1">
        <v>7</v>
      </c>
      <c r="C677" s="1">
        <v>1997.2960195406929</v>
      </c>
      <c r="D677" s="1">
        <v>24496.961699521271</v>
      </c>
      <c r="E677" s="1">
        <v>3499.5659570744674</v>
      </c>
      <c r="F677" s="1">
        <v>5</v>
      </c>
      <c r="G677" s="1">
        <v>1</v>
      </c>
      <c r="H677" s="1" t="s">
        <v>14</v>
      </c>
      <c r="I677" s="1">
        <v>1771</v>
      </c>
      <c r="J677" s="1">
        <v>13.981072136784851</v>
      </c>
      <c r="K677" s="1">
        <v>2026</v>
      </c>
      <c r="L677" s="2">
        <v>46082</v>
      </c>
    </row>
    <row r="678" spans="1:12" x14ac:dyDescent="0.3">
      <c r="A678" s="1">
        <v>588</v>
      </c>
      <c r="B678" s="1">
        <v>588</v>
      </c>
      <c r="C678" s="1">
        <v>706.79345646736374</v>
      </c>
      <c r="D678" s="1">
        <v>1746350.0061121476</v>
      </c>
      <c r="E678" s="1">
        <v>2969.9830035920877</v>
      </c>
      <c r="F678" s="1">
        <v>6</v>
      </c>
      <c r="G678" s="1">
        <v>1</v>
      </c>
      <c r="H678" s="1" t="s">
        <v>14</v>
      </c>
      <c r="I678" s="1">
        <v>1831</v>
      </c>
      <c r="J678" s="1">
        <v>415.59455240280988</v>
      </c>
      <c r="K678" s="1">
        <v>2026</v>
      </c>
      <c r="L678" s="2">
        <v>46082</v>
      </c>
    </row>
    <row r="679" spans="1:12" x14ac:dyDescent="0.3">
      <c r="A679" s="1">
        <v>80</v>
      </c>
      <c r="B679" s="1">
        <v>78</v>
      </c>
      <c r="C679" s="1">
        <v>15769.060125055843</v>
      </c>
      <c r="D679" s="1">
        <v>1565132.3157526131</v>
      </c>
      <c r="E679" s="1">
        <v>20065.798919905297</v>
      </c>
      <c r="F679" s="1">
        <v>18</v>
      </c>
      <c r="G679" s="1">
        <v>1</v>
      </c>
      <c r="H679" s="1" t="s">
        <v>14</v>
      </c>
      <c r="I679" s="1">
        <v>2181</v>
      </c>
      <c r="J679" s="1">
        <v>1261.5248100044673</v>
      </c>
      <c r="K679" s="1">
        <v>2026</v>
      </c>
      <c r="L679" s="2">
        <v>46082</v>
      </c>
    </row>
    <row r="680" spans="1:12" x14ac:dyDescent="0.3">
      <c r="A680" s="1">
        <v>5</v>
      </c>
      <c r="B680" s="1">
        <v>5</v>
      </c>
      <c r="C680" s="1">
        <v>4573.3376615396337</v>
      </c>
      <c r="D680" s="1">
        <v>46990.773009769509</v>
      </c>
      <c r="E680" s="1">
        <v>9398.1546019539019</v>
      </c>
      <c r="F680" s="1">
        <v>7</v>
      </c>
      <c r="G680" s="1">
        <v>1</v>
      </c>
      <c r="H680" s="1" t="s">
        <v>14</v>
      </c>
      <c r="I680" s="1">
        <v>2182</v>
      </c>
      <c r="J680" s="1">
        <v>22.866688307698169</v>
      </c>
      <c r="K680" s="1">
        <v>2026</v>
      </c>
      <c r="L680" s="2">
        <v>46082</v>
      </c>
    </row>
    <row r="681" spans="1:12" x14ac:dyDescent="0.3">
      <c r="A681" s="1">
        <v>35</v>
      </c>
      <c r="B681" s="1">
        <v>32</v>
      </c>
      <c r="C681" s="1">
        <v>4086.7023860516524</v>
      </c>
      <c r="D681" s="1">
        <v>272745.07716340839</v>
      </c>
      <c r="E681" s="1">
        <v>8523.2836613565123</v>
      </c>
      <c r="F681" s="1">
        <v>12</v>
      </c>
      <c r="G681" s="1">
        <v>1</v>
      </c>
      <c r="H681" s="1" t="s">
        <v>14</v>
      </c>
      <c r="I681" s="1">
        <v>2210</v>
      </c>
      <c r="J681" s="1">
        <v>143.03458351180785</v>
      </c>
      <c r="K681" s="1">
        <v>2026</v>
      </c>
      <c r="L681" s="2">
        <v>46082</v>
      </c>
    </row>
    <row r="682" spans="1:12" x14ac:dyDescent="0.3">
      <c r="A682" s="1">
        <v>25</v>
      </c>
      <c r="B682" s="1">
        <v>25</v>
      </c>
      <c r="C682" s="1">
        <v>4940.2406978491881</v>
      </c>
      <c r="D682" s="1">
        <v>242732.62153421555</v>
      </c>
      <c r="E682" s="1">
        <v>9709.3048613686224</v>
      </c>
      <c r="F682" s="1">
        <v>14</v>
      </c>
      <c r="G682" s="1">
        <v>1</v>
      </c>
      <c r="H682" s="1" t="s">
        <v>14</v>
      </c>
      <c r="I682" s="1">
        <v>2211</v>
      </c>
      <c r="J682" s="1">
        <v>123.50601744622971</v>
      </c>
      <c r="K682" s="1">
        <v>2026</v>
      </c>
      <c r="L682" s="2">
        <v>46082</v>
      </c>
    </row>
    <row r="683" spans="1:12" x14ac:dyDescent="0.3">
      <c r="A683" s="1">
        <v>271</v>
      </c>
      <c r="B683" s="1">
        <v>266</v>
      </c>
      <c r="C683" s="1">
        <v>1283.9406622151585</v>
      </c>
      <c r="D683" s="1">
        <v>436161.76126386068</v>
      </c>
      <c r="E683" s="1">
        <v>1639.7058694130101</v>
      </c>
      <c r="F683" s="1">
        <v>3</v>
      </c>
      <c r="G683" s="1">
        <v>1</v>
      </c>
      <c r="H683" s="1" t="s">
        <v>14</v>
      </c>
      <c r="I683" s="1">
        <v>2228</v>
      </c>
      <c r="J683" s="1">
        <v>347.9479194603079</v>
      </c>
      <c r="K683" s="1">
        <v>2026</v>
      </c>
      <c r="L683" s="2">
        <v>46082</v>
      </c>
    </row>
    <row r="684" spans="1:12" x14ac:dyDescent="0.3">
      <c r="A684" s="1">
        <v>87</v>
      </c>
      <c r="B684" s="1">
        <v>80</v>
      </c>
      <c r="C684" s="1">
        <v>1816.3309462183679</v>
      </c>
      <c r="D684" s="1">
        <v>226083.20444909955</v>
      </c>
      <c r="E684" s="1">
        <v>2826.0400556137442</v>
      </c>
      <c r="F684" s="1">
        <v>5</v>
      </c>
      <c r="G684" s="1">
        <v>1</v>
      </c>
      <c r="H684" s="1" t="s">
        <v>14</v>
      </c>
      <c r="I684" s="1">
        <v>2230</v>
      </c>
      <c r="J684" s="1">
        <v>158.020792320998</v>
      </c>
      <c r="K684" s="1">
        <v>2026</v>
      </c>
      <c r="L684" s="2">
        <v>46082</v>
      </c>
    </row>
    <row r="685" spans="1:12" x14ac:dyDescent="0.3">
      <c r="A685" s="1">
        <v>1</v>
      </c>
      <c r="B685" s="1">
        <v>1</v>
      </c>
      <c r="C685" s="1">
        <v>411.88631210307</v>
      </c>
      <c r="D685" s="1">
        <v>1647.54524841228</v>
      </c>
      <c r="E685" s="1">
        <v>1647.54524841228</v>
      </c>
      <c r="F685" s="1">
        <v>3</v>
      </c>
      <c r="G685" s="1">
        <v>1</v>
      </c>
      <c r="H685" s="1" t="s">
        <v>14</v>
      </c>
      <c r="I685" s="1">
        <v>2231</v>
      </c>
      <c r="J685" s="1">
        <v>0.41188631210306997</v>
      </c>
      <c r="K685" s="1">
        <v>2026</v>
      </c>
      <c r="L685" s="2">
        <v>46082</v>
      </c>
    </row>
    <row r="686" spans="1:12" x14ac:dyDescent="0.3">
      <c r="A686" s="1">
        <v>78</v>
      </c>
      <c r="B686" s="1">
        <v>78</v>
      </c>
      <c r="C686" s="1">
        <v>4477.2589630457242</v>
      </c>
      <c r="D686" s="1">
        <v>440257.06954486022</v>
      </c>
      <c r="E686" s="1">
        <v>5644.3214044212846</v>
      </c>
      <c r="F686" s="1">
        <v>6</v>
      </c>
      <c r="G686" s="1">
        <v>1</v>
      </c>
      <c r="H686" s="1" t="s">
        <v>14</v>
      </c>
      <c r="I686" s="1">
        <v>2400</v>
      </c>
      <c r="J686" s="1">
        <v>349.22619911756652</v>
      </c>
      <c r="K686" s="1">
        <v>2026</v>
      </c>
      <c r="L686" s="2">
        <v>46082</v>
      </c>
    </row>
    <row r="687" spans="1:12" x14ac:dyDescent="0.3">
      <c r="A687" s="1">
        <v>42</v>
      </c>
      <c r="B687" s="1">
        <v>33</v>
      </c>
      <c r="C687" s="1">
        <v>2652.1869199840071</v>
      </c>
      <c r="D687" s="1">
        <v>145771.8835669652</v>
      </c>
      <c r="E687" s="1">
        <v>4417.3298050595513</v>
      </c>
      <c r="F687" s="1">
        <v>9</v>
      </c>
      <c r="G687" s="1">
        <v>1</v>
      </c>
      <c r="H687" s="1" t="s">
        <v>14</v>
      </c>
      <c r="I687" s="1">
        <v>2420</v>
      </c>
      <c r="J687" s="1">
        <v>111.3918506393283</v>
      </c>
      <c r="K687" s="1">
        <v>2026</v>
      </c>
      <c r="L687" s="2">
        <v>46082</v>
      </c>
    </row>
    <row r="688" spans="1:12" x14ac:dyDescent="0.3">
      <c r="A688" s="1">
        <v>27</v>
      </c>
      <c r="B688" s="1">
        <v>27</v>
      </c>
      <c r="C688" s="1">
        <v>1985.1068027664685</v>
      </c>
      <c r="D688" s="1">
        <v>58065.20332923469</v>
      </c>
      <c r="E688" s="1">
        <v>2150.5630862679513</v>
      </c>
      <c r="F688" s="1">
        <v>3</v>
      </c>
      <c r="G688" s="1">
        <v>1</v>
      </c>
      <c r="H688" s="1" t="s">
        <v>14</v>
      </c>
      <c r="I688" s="1">
        <v>2421</v>
      </c>
      <c r="J688" s="1">
        <v>53.59788367469465</v>
      </c>
      <c r="K688" s="1">
        <v>2026</v>
      </c>
      <c r="L688" s="2">
        <v>46082</v>
      </c>
    </row>
    <row r="689" spans="1:12" x14ac:dyDescent="0.3">
      <c r="A689" s="1">
        <v>43</v>
      </c>
      <c r="B689" s="1">
        <v>42</v>
      </c>
      <c r="C689" s="1">
        <v>6638.7824772206477</v>
      </c>
      <c r="D689" s="1">
        <v>310568.72652461694</v>
      </c>
      <c r="E689" s="1">
        <v>7394.4934886813553</v>
      </c>
      <c r="F689" s="1">
        <v>14</v>
      </c>
      <c r="G689" s="1">
        <v>1</v>
      </c>
      <c r="H689" s="1" t="s">
        <v>14</v>
      </c>
      <c r="I689" s="1">
        <v>2430</v>
      </c>
      <c r="J689" s="1">
        <v>285.46764652048785</v>
      </c>
      <c r="K689" s="1">
        <v>2026</v>
      </c>
      <c r="L689" s="2">
        <v>46082</v>
      </c>
    </row>
    <row r="690" spans="1:12" x14ac:dyDescent="0.3">
      <c r="A690" s="1">
        <v>528</v>
      </c>
      <c r="B690" s="1">
        <v>528</v>
      </c>
      <c r="C690" s="1">
        <v>508.73302114720974</v>
      </c>
      <c r="D690" s="1">
        <v>292669.51672484836</v>
      </c>
      <c r="E690" s="1">
        <v>554.29832713039468</v>
      </c>
      <c r="F690" s="1">
        <v>8</v>
      </c>
      <c r="G690" s="1">
        <v>1</v>
      </c>
      <c r="H690" s="1" t="s">
        <v>14</v>
      </c>
      <c r="I690" s="1">
        <v>2432</v>
      </c>
      <c r="J690" s="1">
        <v>268.61103516572672</v>
      </c>
      <c r="K690" s="1">
        <v>2026</v>
      </c>
      <c r="L690" s="2">
        <v>46082</v>
      </c>
    </row>
    <row r="691" spans="1:12" x14ac:dyDescent="0.3">
      <c r="A691" s="1">
        <v>10</v>
      </c>
      <c r="B691" s="1">
        <v>10</v>
      </c>
      <c r="C691" s="1">
        <v>4857.3104909012063</v>
      </c>
      <c r="D691" s="1">
        <v>65544.078918636005</v>
      </c>
      <c r="E691" s="1">
        <v>6554.4078918636005</v>
      </c>
      <c r="F691" s="1">
        <v>6</v>
      </c>
      <c r="G691" s="1">
        <v>1</v>
      </c>
      <c r="H691" s="1" t="s">
        <v>14</v>
      </c>
      <c r="I691" s="1">
        <v>2448</v>
      </c>
      <c r="J691" s="1">
        <v>48.573104909012066</v>
      </c>
      <c r="K691" s="1">
        <v>2026</v>
      </c>
      <c r="L691" s="2">
        <v>46082</v>
      </c>
    </row>
    <row r="692" spans="1:12" x14ac:dyDescent="0.3">
      <c r="A692" s="1">
        <v>131</v>
      </c>
      <c r="B692" s="1">
        <v>123</v>
      </c>
      <c r="C692" s="1">
        <v>3951.8249876838827</v>
      </c>
      <c r="D692" s="1">
        <v>780556.46176749049</v>
      </c>
      <c r="E692" s="1">
        <v>6345.987494044638</v>
      </c>
      <c r="F692" s="1">
        <v>6</v>
      </c>
      <c r="G692" s="1">
        <v>1</v>
      </c>
      <c r="H692" s="1" t="s">
        <v>14</v>
      </c>
      <c r="I692" s="1">
        <v>2508</v>
      </c>
      <c r="J692" s="1">
        <v>517.68907338658869</v>
      </c>
      <c r="K692" s="1">
        <v>2026</v>
      </c>
      <c r="L692" s="2">
        <v>46082</v>
      </c>
    </row>
    <row r="693" spans="1:12" x14ac:dyDescent="0.3">
      <c r="A693" s="1">
        <v>84</v>
      </c>
      <c r="B693" s="1">
        <v>72</v>
      </c>
      <c r="C693" s="1">
        <v>4603.0842031065295</v>
      </c>
      <c r="D693" s="1">
        <v>517527.12333902693</v>
      </c>
      <c r="E693" s="1">
        <v>7187.876713042041</v>
      </c>
      <c r="F693" s="1">
        <v>7</v>
      </c>
      <c r="G693" s="1">
        <v>1</v>
      </c>
      <c r="H693" s="1" t="s">
        <v>14</v>
      </c>
      <c r="I693" s="1">
        <v>2520</v>
      </c>
      <c r="J693" s="1">
        <v>386.65907306094846</v>
      </c>
      <c r="K693" s="1">
        <v>2026</v>
      </c>
      <c r="L693" s="2">
        <v>46082</v>
      </c>
    </row>
    <row r="694" spans="1:12" x14ac:dyDescent="0.3">
      <c r="A694" s="1">
        <v>21</v>
      </c>
      <c r="B694" s="1">
        <v>15</v>
      </c>
      <c r="C694" s="1">
        <v>5664.9300307879521</v>
      </c>
      <c r="D694" s="1">
        <v>212691.27602385855</v>
      </c>
      <c r="E694" s="1">
        <v>14179.41840159057</v>
      </c>
      <c r="F694" s="1">
        <v>23</v>
      </c>
      <c r="G694" s="1">
        <v>1</v>
      </c>
      <c r="H694" s="1" t="s">
        <v>14</v>
      </c>
      <c r="I694" s="1">
        <v>2680</v>
      </c>
      <c r="J694" s="1">
        <v>118.96353064654699</v>
      </c>
      <c r="K694" s="1">
        <v>2026</v>
      </c>
      <c r="L694" s="2">
        <v>46082</v>
      </c>
    </row>
    <row r="695" spans="1:12" x14ac:dyDescent="0.3">
      <c r="A695" s="1">
        <v>9</v>
      </c>
      <c r="B695" s="1">
        <v>9</v>
      </c>
      <c r="C695" s="1">
        <v>669.89481763505034</v>
      </c>
      <c r="D695" s="1">
        <v>17770.418469715289</v>
      </c>
      <c r="E695" s="1">
        <v>1974.4909410794764</v>
      </c>
      <c r="F695" s="1">
        <v>3</v>
      </c>
      <c r="G695" s="1">
        <v>1</v>
      </c>
      <c r="H695" s="1" t="s">
        <v>14</v>
      </c>
      <c r="I695" s="1">
        <v>2681</v>
      </c>
      <c r="J695" s="1">
        <v>6.0290533587154531</v>
      </c>
      <c r="K695" s="1">
        <v>2026</v>
      </c>
      <c r="L695" s="2">
        <v>46082</v>
      </c>
    </row>
    <row r="696" spans="1:12" x14ac:dyDescent="0.3">
      <c r="A696" s="1">
        <v>50</v>
      </c>
      <c r="B696" s="1">
        <v>49</v>
      </c>
      <c r="C696" s="1">
        <v>3851.4353683607537</v>
      </c>
      <c r="D696" s="1">
        <v>382147.75571639324</v>
      </c>
      <c r="E696" s="1">
        <v>7798.9337901304743</v>
      </c>
      <c r="F696" s="1">
        <v>14</v>
      </c>
      <c r="G696" s="1">
        <v>1</v>
      </c>
      <c r="H696" s="1" t="s">
        <v>14</v>
      </c>
      <c r="I696" s="1">
        <v>2690</v>
      </c>
      <c r="J696" s="1">
        <v>192.57176841803769</v>
      </c>
      <c r="K696" s="1">
        <v>2026</v>
      </c>
      <c r="L696" s="2">
        <v>46082</v>
      </c>
    </row>
    <row r="697" spans="1:12" x14ac:dyDescent="0.3">
      <c r="A697" s="1">
        <v>374</v>
      </c>
      <c r="B697" s="1">
        <v>341</v>
      </c>
      <c r="C697" s="1">
        <v>1251.6855335626096</v>
      </c>
      <c r="D697" s="1">
        <v>594199.61226810433</v>
      </c>
      <c r="E697" s="1">
        <v>1742.520857091215</v>
      </c>
      <c r="F697" s="1">
        <v>13</v>
      </c>
      <c r="G697" s="1">
        <v>1</v>
      </c>
      <c r="H697" s="1" t="s">
        <v>14</v>
      </c>
      <c r="I697" s="1">
        <v>2705</v>
      </c>
      <c r="J697" s="1">
        <v>468.13038955241598</v>
      </c>
      <c r="K697" s="1">
        <v>2026</v>
      </c>
      <c r="L697" s="2">
        <v>46082</v>
      </c>
    </row>
    <row r="698" spans="1:12" x14ac:dyDescent="0.3">
      <c r="A698" s="1">
        <v>14</v>
      </c>
      <c r="B698" s="1">
        <v>11</v>
      </c>
      <c r="C698" s="1">
        <v>3811.6506409025887</v>
      </c>
      <c r="D698" s="1">
        <v>63589.8576669002</v>
      </c>
      <c r="E698" s="1">
        <v>5780.8961515363817</v>
      </c>
      <c r="F698" s="1">
        <v>8</v>
      </c>
      <c r="G698" s="1">
        <v>1</v>
      </c>
      <c r="H698" s="1" t="s">
        <v>14</v>
      </c>
      <c r="I698" s="1">
        <v>2750</v>
      </c>
      <c r="J698" s="1">
        <v>53.36310897263624</v>
      </c>
      <c r="K698" s="1">
        <v>2026</v>
      </c>
      <c r="L698" s="2">
        <v>46082</v>
      </c>
    </row>
    <row r="699" spans="1:12" x14ac:dyDescent="0.3">
      <c r="A699" s="1">
        <v>464</v>
      </c>
      <c r="B699" s="1">
        <v>460</v>
      </c>
      <c r="C699" s="1">
        <v>632.17978486397851</v>
      </c>
      <c r="D699" s="1">
        <v>1540289.7126256463</v>
      </c>
      <c r="E699" s="1">
        <v>3348.4558970122744</v>
      </c>
      <c r="F699" s="1">
        <v>7</v>
      </c>
      <c r="G699" s="1">
        <v>1</v>
      </c>
      <c r="H699" s="1" t="s">
        <v>14</v>
      </c>
      <c r="I699" s="1">
        <v>2831</v>
      </c>
      <c r="J699" s="1">
        <v>293.33142017688601</v>
      </c>
      <c r="K699" s="1">
        <v>2026</v>
      </c>
      <c r="L699" s="2">
        <v>46082</v>
      </c>
    </row>
    <row r="700" spans="1:12" x14ac:dyDescent="0.3">
      <c r="A700" s="1">
        <v>131</v>
      </c>
      <c r="B700" s="1">
        <v>129</v>
      </c>
      <c r="C700" s="1">
        <v>2066.5508295739091</v>
      </c>
      <c r="D700" s="1">
        <v>541072.72144354938</v>
      </c>
      <c r="E700" s="1">
        <v>4194.3621817329413</v>
      </c>
      <c r="F700" s="1">
        <v>7</v>
      </c>
      <c r="G700" s="1">
        <v>1</v>
      </c>
      <c r="H700" s="1" t="s">
        <v>14</v>
      </c>
      <c r="I700" s="1">
        <v>2832</v>
      </c>
      <c r="J700" s="1">
        <v>270.71815867418206</v>
      </c>
      <c r="K700" s="1">
        <v>2026</v>
      </c>
      <c r="L700" s="2">
        <v>46082</v>
      </c>
    </row>
    <row r="701" spans="1:12" x14ac:dyDescent="0.3">
      <c r="A701" s="1">
        <v>12</v>
      </c>
      <c r="B701" s="1">
        <v>12</v>
      </c>
      <c r="C701" s="1">
        <v>4583.0689568044809</v>
      </c>
      <c r="D701" s="1">
        <v>90371.936682153057</v>
      </c>
      <c r="E701" s="1">
        <v>7530.9947235127547</v>
      </c>
      <c r="F701" s="1">
        <v>9</v>
      </c>
      <c r="G701" s="1">
        <v>1</v>
      </c>
      <c r="H701" s="1" t="s">
        <v>14</v>
      </c>
      <c r="I701" s="1">
        <v>3182</v>
      </c>
      <c r="J701" s="1">
        <v>54.996827481653774</v>
      </c>
      <c r="K701" s="1">
        <v>2026</v>
      </c>
      <c r="L701" s="2">
        <v>46082</v>
      </c>
    </row>
    <row r="702" spans="1:12" x14ac:dyDescent="0.3">
      <c r="A702" s="1">
        <v>15</v>
      </c>
      <c r="B702" s="1">
        <v>14</v>
      </c>
      <c r="C702" s="1">
        <v>2985.8376142115885</v>
      </c>
      <c r="D702" s="1">
        <v>48697.654051548001</v>
      </c>
      <c r="E702" s="1">
        <v>3478.403860824857</v>
      </c>
      <c r="F702" s="1">
        <v>5</v>
      </c>
      <c r="G702" s="1">
        <v>1</v>
      </c>
      <c r="H702" s="1" t="s">
        <v>14</v>
      </c>
      <c r="I702" s="1">
        <v>3210</v>
      </c>
      <c r="J702" s="1">
        <v>44.78756421317383</v>
      </c>
      <c r="K702" s="1">
        <v>2026</v>
      </c>
      <c r="L702" s="2">
        <v>46082</v>
      </c>
    </row>
    <row r="703" spans="1:12" x14ac:dyDescent="0.3">
      <c r="A703" s="1">
        <v>106</v>
      </c>
      <c r="B703" s="1">
        <v>106</v>
      </c>
      <c r="C703" s="1">
        <v>3755.4109083882554</v>
      </c>
      <c r="D703" s="1">
        <v>425746.09811247204</v>
      </c>
      <c r="E703" s="1">
        <v>4016.4726237025666</v>
      </c>
      <c r="F703" s="1">
        <v>8</v>
      </c>
      <c r="G703" s="1">
        <v>1</v>
      </c>
      <c r="H703" s="1" t="s">
        <v>14</v>
      </c>
      <c r="I703" s="1">
        <v>3640</v>
      </c>
      <c r="J703" s="1">
        <v>398.07355628915508</v>
      </c>
      <c r="K703" s="1">
        <v>2026</v>
      </c>
      <c r="L703" s="2">
        <v>46082</v>
      </c>
    </row>
    <row r="704" spans="1:12" x14ac:dyDescent="0.3">
      <c r="A704" s="1">
        <v>102</v>
      </c>
      <c r="B704" s="1">
        <v>101</v>
      </c>
      <c r="C704" s="1">
        <v>3837.7073038843505</v>
      </c>
      <c r="D704" s="1">
        <v>430422.34984300437</v>
      </c>
      <c r="E704" s="1">
        <v>4261.6074241881624</v>
      </c>
      <c r="F704" s="1">
        <v>9</v>
      </c>
      <c r="G704" s="1">
        <v>1</v>
      </c>
      <c r="H704" s="1" t="s">
        <v>14</v>
      </c>
      <c r="I704" s="1">
        <v>3660</v>
      </c>
      <c r="J704" s="1">
        <v>391.44614499620377</v>
      </c>
      <c r="K704" s="1">
        <v>2026</v>
      </c>
      <c r="L704" s="2">
        <v>46082</v>
      </c>
    </row>
    <row r="705" spans="1:12" x14ac:dyDescent="0.3">
      <c r="A705" s="1">
        <v>99</v>
      </c>
      <c r="B705" s="1">
        <v>99</v>
      </c>
      <c r="C705" s="1">
        <v>4176.4216110990128</v>
      </c>
      <c r="D705" s="1">
        <v>437182.82076375023</v>
      </c>
      <c r="E705" s="1">
        <v>4415.9880885227294</v>
      </c>
      <c r="F705" s="1">
        <v>9</v>
      </c>
      <c r="G705" s="1">
        <v>1</v>
      </c>
      <c r="H705" s="1" t="s">
        <v>14</v>
      </c>
      <c r="I705" s="1">
        <v>3670</v>
      </c>
      <c r="J705" s="1">
        <v>413.46573949880229</v>
      </c>
      <c r="K705" s="1">
        <v>2026</v>
      </c>
      <c r="L705" s="2">
        <v>46082</v>
      </c>
    </row>
    <row r="706" spans="1:12" x14ac:dyDescent="0.3">
      <c r="A706" s="1">
        <v>65</v>
      </c>
      <c r="B706" s="1">
        <v>64</v>
      </c>
      <c r="C706" s="1">
        <v>5486.170200276546</v>
      </c>
      <c r="D706" s="1">
        <v>362347.05401819374</v>
      </c>
      <c r="E706" s="1">
        <v>5661.6727190342772</v>
      </c>
      <c r="F706" s="1">
        <v>6</v>
      </c>
      <c r="G706" s="1">
        <v>1</v>
      </c>
      <c r="H706" s="1" t="s">
        <v>14</v>
      </c>
      <c r="I706" s="1">
        <v>3750</v>
      </c>
      <c r="J706" s="1">
        <v>356.60106301797549</v>
      </c>
      <c r="K706" s="1">
        <v>2026</v>
      </c>
      <c r="L706" s="2">
        <v>46082</v>
      </c>
    </row>
    <row r="707" spans="1:12" x14ac:dyDescent="0.3">
      <c r="A707" s="1">
        <v>319</v>
      </c>
      <c r="B707" s="1">
        <v>319</v>
      </c>
      <c r="C707" s="1">
        <v>424.13921219889613</v>
      </c>
      <c r="D707" s="1">
        <v>468846.35924935574</v>
      </c>
      <c r="E707" s="1">
        <v>1469.7378032895165</v>
      </c>
      <c r="F707" s="1">
        <v>3</v>
      </c>
      <c r="G707" s="1">
        <v>1</v>
      </c>
      <c r="H707" s="1" t="s">
        <v>14</v>
      </c>
      <c r="I707" s="1">
        <v>3831</v>
      </c>
      <c r="J707" s="1">
        <v>135.30040869144787</v>
      </c>
      <c r="K707" s="1">
        <v>2026</v>
      </c>
      <c r="L707" s="2">
        <v>46082</v>
      </c>
    </row>
    <row r="708" spans="1:12" x14ac:dyDescent="0.3">
      <c r="A708" s="1">
        <v>37</v>
      </c>
      <c r="B708" s="1">
        <v>37</v>
      </c>
      <c r="C708" s="1">
        <v>10866.23054381888</v>
      </c>
      <c r="D708" s="1">
        <v>530307.13011726784</v>
      </c>
      <c r="E708" s="1">
        <v>14332.625138304536</v>
      </c>
      <c r="F708" s="1">
        <v>13</v>
      </c>
      <c r="G708" s="1">
        <v>1</v>
      </c>
      <c r="H708" s="1" t="s">
        <v>12</v>
      </c>
      <c r="I708" s="1">
        <v>1181</v>
      </c>
      <c r="J708" s="1">
        <v>402.05053012129855</v>
      </c>
      <c r="K708" s="1">
        <v>2026</v>
      </c>
      <c r="L708" s="2">
        <v>46023</v>
      </c>
    </row>
    <row r="709" spans="1:12" x14ac:dyDescent="0.3">
      <c r="A709" s="1">
        <v>40</v>
      </c>
      <c r="B709" s="1">
        <v>38</v>
      </c>
      <c r="C709" s="1">
        <v>3921.5537532565786</v>
      </c>
      <c r="D709" s="1">
        <v>332461.02781504107</v>
      </c>
      <c r="E709" s="1">
        <v>8748.9744161852923</v>
      </c>
      <c r="F709" s="1">
        <v>13</v>
      </c>
      <c r="G709" s="1">
        <v>1</v>
      </c>
      <c r="H709" s="1" t="s">
        <v>12</v>
      </c>
      <c r="I709" s="1">
        <v>1182</v>
      </c>
      <c r="J709" s="1">
        <v>156.86215013026316</v>
      </c>
      <c r="K709" s="1">
        <v>2026</v>
      </c>
      <c r="L709" s="2">
        <v>46023</v>
      </c>
    </row>
    <row r="710" spans="1:12" x14ac:dyDescent="0.3">
      <c r="A710" s="1">
        <v>21</v>
      </c>
      <c r="B710" s="1">
        <v>21</v>
      </c>
      <c r="C710" s="1">
        <v>2578.4976021953821</v>
      </c>
      <c r="D710" s="1">
        <v>58692.120160938204</v>
      </c>
      <c r="E710" s="1">
        <v>2794.862864806581</v>
      </c>
      <c r="F710" s="1">
        <v>3</v>
      </c>
      <c r="G710" s="1">
        <v>1</v>
      </c>
      <c r="H710" s="1" t="s">
        <v>12</v>
      </c>
      <c r="I710" s="1">
        <v>1200</v>
      </c>
      <c r="J710" s="1">
        <v>54.148449646103032</v>
      </c>
      <c r="K710" s="1">
        <v>2026</v>
      </c>
      <c r="L710" s="2">
        <v>46023</v>
      </c>
    </row>
    <row r="711" spans="1:12" x14ac:dyDescent="0.3">
      <c r="A711" s="1">
        <v>24</v>
      </c>
      <c r="B711" s="1">
        <v>24</v>
      </c>
      <c r="C711" s="1">
        <v>6554.2338400698354</v>
      </c>
      <c r="D711" s="1">
        <v>296774.97299992805</v>
      </c>
      <c r="E711" s="1">
        <v>12365.623874997002</v>
      </c>
      <c r="F711" s="1">
        <v>16</v>
      </c>
      <c r="G711" s="1">
        <v>1</v>
      </c>
      <c r="H711" s="1" t="s">
        <v>12</v>
      </c>
      <c r="I711" s="1">
        <v>1210</v>
      </c>
      <c r="J711" s="1">
        <v>157.30161216167605</v>
      </c>
      <c r="K711" s="1">
        <v>2026</v>
      </c>
      <c r="L711" s="2">
        <v>46023</v>
      </c>
    </row>
    <row r="712" spans="1:12" x14ac:dyDescent="0.3">
      <c r="A712" s="1">
        <v>8</v>
      </c>
      <c r="B712" s="1">
        <v>8</v>
      </c>
      <c r="C712" s="1">
        <v>9220.768230440055</v>
      </c>
      <c r="D712" s="1">
        <v>249014.04358515394</v>
      </c>
      <c r="E712" s="1">
        <v>31126.755448144242</v>
      </c>
      <c r="F712" s="1">
        <v>33</v>
      </c>
      <c r="G712" s="1">
        <v>1</v>
      </c>
      <c r="H712" s="1" t="s">
        <v>12</v>
      </c>
      <c r="I712" s="1">
        <v>1211</v>
      </c>
      <c r="J712" s="1">
        <v>73.766145843520434</v>
      </c>
      <c r="K712" s="1">
        <v>2026</v>
      </c>
      <c r="L712" s="2">
        <v>46023</v>
      </c>
    </row>
    <row r="713" spans="1:12" x14ac:dyDescent="0.3">
      <c r="A713" s="1">
        <v>15</v>
      </c>
      <c r="B713" s="1">
        <v>14</v>
      </c>
      <c r="C713" s="1">
        <v>13105.929549737139</v>
      </c>
      <c r="D713" s="1">
        <v>314770.72912171879</v>
      </c>
      <c r="E713" s="1">
        <v>22483.6235086942</v>
      </c>
      <c r="F713" s="1">
        <v>25</v>
      </c>
      <c r="G713" s="1">
        <v>1</v>
      </c>
      <c r="H713" s="1" t="s">
        <v>12</v>
      </c>
      <c r="I713" s="1">
        <v>1212</v>
      </c>
      <c r="J713" s="1">
        <v>196.58894324605708</v>
      </c>
      <c r="K713" s="1">
        <v>2026</v>
      </c>
      <c r="L713" s="2">
        <v>46023</v>
      </c>
    </row>
    <row r="714" spans="1:12" x14ac:dyDescent="0.3">
      <c r="A714" s="1">
        <v>262</v>
      </c>
      <c r="B714" s="1">
        <v>262</v>
      </c>
      <c r="C714" s="1">
        <v>3497.6265930843069</v>
      </c>
      <c r="D714" s="1">
        <v>916378.16738808842</v>
      </c>
      <c r="E714" s="1">
        <v>3497.6265930843069</v>
      </c>
      <c r="F714" s="1">
        <v>5</v>
      </c>
      <c r="G714" s="1">
        <v>1</v>
      </c>
      <c r="H714" s="1" t="s">
        <v>12</v>
      </c>
      <c r="I714" s="1">
        <v>1220</v>
      </c>
      <c r="J714" s="1">
        <v>916.3781673880884</v>
      </c>
      <c r="K714" s="1">
        <v>2026</v>
      </c>
      <c r="L714" s="2">
        <v>46023</v>
      </c>
    </row>
    <row r="715" spans="1:12" x14ac:dyDescent="0.3">
      <c r="A715" s="1">
        <v>2</v>
      </c>
      <c r="B715" s="1">
        <v>2</v>
      </c>
      <c r="C715" s="1">
        <v>1652.9531608098002</v>
      </c>
      <c r="D715" s="1">
        <v>3305.9063216196005</v>
      </c>
      <c r="E715" s="1">
        <v>1652.9531608098002</v>
      </c>
      <c r="F715" s="1">
        <v>6</v>
      </c>
      <c r="G715" s="1">
        <v>1</v>
      </c>
      <c r="H715" s="1" t="s">
        <v>12</v>
      </c>
      <c r="I715" s="1">
        <v>1221</v>
      </c>
      <c r="J715" s="1">
        <v>3.3059063216196005</v>
      </c>
      <c r="K715" s="1">
        <v>2026</v>
      </c>
      <c r="L715" s="2">
        <v>46023</v>
      </c>
    </row>
    <row r="716" spans="1:12" x14ac:dyDescent="0.3">
      <c r="A716" s="1">
        <v>79</v>
      </c>
      <c r="B716" s="1">
        <v>79</v>
      </c>
      <c r="C716" s="1">
        <v>2196.5063518802153</v>
      </c>
      <c r="D716" s="1">
        <v>204738.09178094234</v>
      </c>
      <c r="E716" s="1">
        <v>2591.6214149486373</v>
      </c>
      <c r="F716" s="1">
        <v>5</v>
      </c>
      <c r="G716" s="1">
        <v>1</v>
      </c>
      <c r="H716" s="1" t="s">
        <v>12</v>
      </c>
      <c r="I716" s="1">
        <v>1230</v>
      </c>
      <c r="J716" s="1">
        <v>173.524001798537</v>
      </c>
      <c r="K716" s="1">
        <v>2026</v>
      </c>
      <c r="L716" s="2">
        <v>46023</v>
      </c>
    </row>
    <row r="717" spans="1:12" x14ac:dyDescent="0.3">
      <c r="A717" s="1">
        <v>61</v>
      </c>
      <c r="B717" s="1">
        <v>60</v>
      </c>
      <c r="C717" s="1">
        <v>4203.5800078252169</v>
      </c>
      <c r="D717" s="1">
        <v>373199.84853263054</v>
      </c>
      <c r="E717" s="1">
        <v>6219.9974755438425</v>
      </c>
      <c r="F717" s="1">
        <v>16</v>
      </c>
      <c r="G717" s="1">
        <v>1</v>
      </c>
      <c r="H717" s="1" t="s">
        <v>12</v>
      </c>
      <c r="I717" s="1">
        <v>1310</v>
      </c>
      <c r="J717" s="1">
        <v>256.41838047733819</v>
      </c>
      <c r="K717" s="1">
        <v>2026</v>
      </c>
      <c r="L717" s="2">
        <v>46023</v>
      </c>
    </row>
    <row r="718" spans="1:12" x14ac:dyDescent="0.3">
      <c r="A718" s="1">
        <v>75</v>
      </c>
      <c r="B718" s="1">
        <v>74</v>
      </c>
      <c r="C718" s="1">
        <v>5420.3823832820935</v>
      </c>
      <c r="D718" s="1">
        <v>437621.90618403116</v>
      </c>
      <c r="E718" s="1">
        <v>5913.8095430274479</v>
      </c>
      <c r="F718" s="1">
        <v>5</v>
      </c>
      <c r="G718" s="1">
        <v>1</v>
      </c>
      <c r="H718" s="1" t="s">
        <v>12</v>
      </c>
      <c r="I718" s="1">
        <v>1400</v>
      </c>
      <c r="J718" s="1">
        <v>406.52867874615703</v>
      </c>
      <c r="K718" s="1">
        <v>2026</v>
      </c>
      <c r="L718" s="2">
        <v>46023</v>
      </c>
    </row>
    <row r="719" spans="1:12" x14ac:dyDescent="0.3">
      <c r="A719" s="1">
        <v>48</v>
      </c>
      <c r="B719" s="1">
        <v>47</v>
      </c>
      <c r="C719" s="1">
        <v>5488.6140251786956</v>
      </c>
      <c r="D719" s="1">
        <v>346490.41055586754</v>
      </c>
      <c r="E719" s="1">
        <v>7372.1363948056924</v>
      </c>
      <c r="F719" s="1">
        <v>14</v>
      </c>
      <c r="G719" s="1">
        <v>1</v>
      </c>
      <c r="H719" s="1" t="s">
        <v>12</v>
      </c>
      <c r="I719" s="1">
        <v>1420</v>
      </c>
      <c r="J719" s="1">
        <v>263.45347320857735</v>
      </c>
      <c r="K719" s="1">
        <v>2026</v>
      </c>
      <c r="L719" s="2">
        <v>46023</v>
      </c>
    </row>
    <row r="720" spans="1:12" x14ac:dyDescent="0.3">
      <c r="A720" s="1">
        <v>56</v>
      </c>
      <c r="B720" s="1">
        <v>56</v>
      </c>
      <c r="C720" s="1">
        <v>451.02835494915035</v>
      </c>
      <c r="D720" s="1">
        <v>37167.169895302497</v>
      </c>
      <c r="E720" s="1">
        <v>663.69946241611603</v>
      </c>
      <c r="F720" s="1">
        <v>19</v>
      </c>
      <c r="G720" s="1">
        <v>1</v>
      </c>
      <c r="H720" s="1" t="s">
        <v>12</v>
      </c>
      <c r="I720" s="1">
        <v>1425</v>
      </c>
      <c r="J720" s="1">
        <v>25.257587877152417</v>
      </c>
      <c r="K720" s="1">
        <v>2026</v>
      </c>
      <c r="L720" s="2">
        <v>46023</v>
      </c>
    </row>
    <row r="721" spans="1:12" x14ac:dyDescent="0.3">
      <c r="A721" s="1">
        <v>133</v>
      </c>
      <c r="B721" s="1">
        <v>133</v>
      </c>
      <c r="C721" s="1">
        <v>501.75711144674347</v>
      </c>
      <c r="D721" s="1">
        <v>102394.65653183877</v>
      </c>
      <c r="E721" s="1">
        <v>769.88463557773514</v>
      </c>
      <c r="F721" s="1">
        <v>13</v>
      </c>
      <c r="G721" s="1">
        <v>1</v>
      </c>
      <c r="H721" s="1" t="s">
        <v>12</v>
      </c>
      <c r="I721" s="1">
        <v>1433</v>
      </c>
      <c r="J721" s="1">
        <v>66.733695822416877</v>
      </c>
      <c r="K721" s="1">
        <v>2026</v>
      </c>
      <c r="L721" s="2">
        <v>46023</v>
      </c>
    </row>
    <row r="722" spans="1:12" x14ac:dyDescent="0.3">
      <c r="A722" s="1">
        <v>58</v>
      </c>
      <c r="B722" s="1">
        <v>57</v>
      </c>
      <c r="C722" s="1">
        <v>4799.121125733629</v>
      </c>
      <c r="D722" s="1">
        <v>295658.50553837046</v>
      </c>
      <c r="E722" s="1">
        <v>5186.9913252345696</v>
      </c>
      <c r="F722" s="1">
        <v>5</v>
      </c>
      <c r="G722" s="1">
        <v>1</v>
      </c>
      <c r="H722" s="1" t="s">
        <v>12</v>
      </c>
      <c r="I722" s="1">
        <v>1470</v>
      </c>
      <c r="J722" s="1">
        <v>278.34902529255049</v>
      </c>
      <c r="K722" s="1">
        <v>2026</v>
      </c>
      <c r="L722" s="2">
        <v>46023</v>
      </c>
    </row>
    <row r="723" spans="1:12" x14ac:dyDescent="0.3">
      <c r="A723" s="1">
        <v>47</v>
      </c>
      <c r="B723" s="1">
        <v>45</v>
      </c>
      <c r="C723" s="1">
        <v>4042.4796843703193</v>
      </c>
      <c r="D723" s="1">
        <v>314839.97234913951</v>
      </c>
      <c r="E723" s="1">
        <v>6996.443829980878</v>
      </c>
      <c r="F723" s="1">
        <v>12</v>
      </c>
      <c r="G723" s="1">
        <v>1</v>
      </c>
      <c r="H723" s="1" t="s">
        <v>12</v>
      </c>
      <c r="I723" s="1">
        <v>1500</v>
      </c>
      <c r="J723" s="1">
        <v>189.996545165405</v>
      </c>
      <c r="K723" s="1">
        <v>2026</v>
      </c>
      <c r="L723" s="2">
        <v>46023</v>
      </c>
    </row>
    <row r="724" spans="1:12" x14ac:dyDescent="0.3">
      <c r="A724" s="1">
        <v>51</v>
      </c>
      <c r="B724" s="1">
        <v>50</v>
      </c>
      <c r="C724" s="1">
        <v>4310.2163701146119</v>
      </c>
      <c r="D724" s="1">
        <v>372413.94896671892</v>
      </c>
      <c r="E724" s="1">
        <v>7448.2789793343782</v>
      </c>
      <c r="F724" s="1">
        <v>10</v>
      </c>
      <c r="G724" s="1">
        <v>1</v>
      </c>
      <c r="H724" s="1" t="s">
        <v>12</v>
      </c>
      <c r="I724" s="1">
        <v>1508</v>
      </c>
      <c r="J724" s="1">
        <v>219.82103487584519</v>
      </c>
      <c r="K724" s="1">
        <v>2026</v>
      </c>
      <c r="L724" s="2">
        <v>46023</v>
      </c>
    </row>
    <row r="725" spans="1:12" x14ac:dyDescent="0.3">
      <c r="A725" s="1">
        <v>24</v>
      </c>
      <c r="B725" s="1">
        <v>24</v>
      </c>
      <c r="C725" s="1">
        <v>1958.2166318523657</v>
      </c>
      <c r="D725" s="1">
        <v>87151.141924382522</v>
      </c>
      <c r="E725" s="1">
        <v>3631.2975801826051</v>
      </c>
      <c r="F725" s="1">
        <v>8</v>
      </c>
      <c r="G725" s="1">
        <v>1</v>
      </c>
      <c r="H725" s="1" t="s">
        <v>12</v>
      </c>
      <c r="I725" s="1">
        <v>1551</v>
      </c>
      <c r="J725" s="1">
        <v>46.997199164456774</v>
      </c>
      <c r="K725" s="1">
        <v>2026</v>
      </c>
      <c r="L725" s="2">
        <v>46023</v>
      </c>
    </row>
    <row r="726" spans="1:12" x14ac:dyDescent="0.3">
      <c r="A726" s="1">
        <v>36</v>
      </c>
      <c r="B726" s="1">
        <v>34</v>
      </c>
      <c r="C726" s="1">
        <v>5227.5034490696244</v>
      </c>
      <c r="D726" s="1">
        <v>215196.96025077553</v>
      </c>
      <c r="E726" s="1">
        <v>6329.3223603169272</v>
      </c>
      <c r="F726" s="1">
        <v>8</v>
      </c>
      <c r="G726" s="1">
        <v>1</v>
      </c>
      <c r="H726" s="1" t="s">
        <v>12</v>
      </c>
      <c r="I726" s="1">
        <v>1620</v>
      </c>
      <c r="J726" s="1">
        <v>188.19012416650648</v>
      </c>
      <c r="K726" s="1">
        <v>2026</v>
      </c>
      <c r="L726" s="2">
        <v>46023</v>
      </c>
    </row>
    <row r="727" spans="1:12" x14ac:dyDescent="0.3">
      <c r="A727" s="1">
        <v>9</v>
      </c>
      <c r="B727" s="1">
        <v>9</v>
      </c>
      <c r="C727" s="1">
        <v>19718.341251213795</v>
      </c>
      <c r="D727" s="1">
        <v>183322.89397447376</v>
      </c>
      <c r="E727" s="1">
        <v>20369.210441608197</v>
      </c>
      <c r="F727" s="1">
        <v>15</v>
      </c>
      <c r="G727" s="1">
        <v>1</v>
      </c>
      <c r="H727" s="1" t="s">
        <v>12</v>
      </c>
      <c r="I727" s="1">
        <v>1628</v>
      </c>
      <c r="J727" s="1">
        <v>177.46507126092416</v>
      </c>
      <c r="K727" s="1">
        <v>2026</v>
      </c>
      <c r="L727" s="2">
        <v>46023</v>
      </c>
    </row>
    <row r="728" spans="1:12" x14ac:dyDescent="0.3">
      <c r="A728" s="1">
        <v>39</v>
      </c>
      <c r="B728" s="1">
        <v>39</v>
      </c>
      <c r="C728" s="1">
        <v>4264.4356678889053</v>
      </c>
      <c r="D728" s="1">
        <v>240832.69036721109</v>
      </c>
      <c r="E728" s="1">
        <v>6175.1971889028482</v>
      </c>
      <c r="F728" s="1">
        <v>7</v>
      </c>
      <c r="G728" s="1">
        <v>1</v>
      </c>
      <c r="H728" s="1" t="s">
        <v>12</v>
      </c>
      <c r="I728" s="1">
        <v>1700</v>
      </c>
      <c r="J728" s="1">
        <v>166.31299104766731</v>
      </c>
      <c r="K728" s="1">
        <v>2026</v>
      </c>
      <c r="L728" s="2">
        <v>46023</v>
      </c>
    </row>
    <row r="729" spans="1:12" x14ac:dyDescent="0.3">
      <c r="A729" s="1">
        <v>142</v>
      </c>
      <c r="B729" s="1">
        <v>136</v>
      </c>
      <c r="C729" s="1">
        <v>5483.4289643681223</v>
      </c>
      <c r="D729" s="1">
        <v>866082.43674376828</v>
      </c>
      <c r="E729" s="1">
        <v>6368.253211351237</v>
      </c>
      <c r="F729" s="1">
        <v>7</v>
      </c>
      <c r="G729" s="1">
        <v>1</v>
      </c>
      <c r="H729" s="1" t="s">
        <v>12</v>
      </c>
      <c r="I729" s="1">
        <v>1750</v>
      </c>
      <c r="J729" s="1">
        <v>778.64691294027341</v>
      </c>
      <c r="K729" s="1">
        <v>2026</v>
      </c>
      <c r="L729" s="2">
        <v>46023</v>
      </c>
    </row>
    <row r="730" spans="1:12" x14ac:dyDescent="0.3">
      <c r="A730" s="1">
        <v>7</v>
      </c>
      <c r="B730" s="1">
        <v>7</v>
      </c>
      <c r="C730" s="1">
        <v>1904.9552823714203</v>
      </c>
      <c r="D730" s="1">
        <v>13334.686976599942</v>
      </c>
      <c r="E730" s="1">
        <v>1904.9552823714203</v>
      </c>
      <c r="F730" s="1">
        <v>3</v>
      </c>
      <c r="G730" s="1">
        <v>1</v>
      </c>
      <c r="H730" s="1" t="s">
        <v>12</v>
      </c>
      <c r="I730" s="1">
        <v>1771</v>
      </c>
      <c r="J730" s="1">
        <v>13.334686976599942</v>
      </c>
      <c r="K730" s="1">
        <v>2026</v>
      </c>
      <c r="L730" s="2">
        <v>46023</v>
      </c>
    </row>
    <row r="731" spans="1:12" x14ac:dyDescent="0.3">
      <c r="A731" s="1">
        <v>39</v>
      </c>
      <c r="B731" s="1">
        <v>37</v>
      </c>
      <c r="C731" s="1">
        <v>5204.2439208055403</v>
      </c>
      <c r="D731" s="1">
        <v>325467.30578377866</v>
      </c>
      <c r="E731" s="1">
        <v>8796.4136698318562</v>
      </c>
      <c r="F731" s="1">
        <v>16</v>
      </c>
      <c r="G731" s="1">
        <v>1</v>
      </c>
      <c r="H731" s="1" t="s">
        <v>12</v>
      </c>
      <c r="I731" s="1">
        <v>1777</v>
      </c>
      <c r="J731" s="1">
        <v>202.96551291141606</v>
      </c>
      <c r="K731" s="1">
        <v>2026</v>
      </c>
      <c r="L731" s="2">
        <v>46023</v>
      </c>
    </row>
    <row r="732" spans="1:12" x14ac:dyDescent="0.3">
      <c r="A732" s="1">
        <v>48</v>
      </c>
      <c r="B732" s="1">
        <v>47</v>
      </c>
      <c r="C732" s="1">
        <v>4309.4106701340897</v>
      </c>
      <c r="D732" s="1">
        <v>398879.81930832838</v>
      </c>
      <c r="E732" s="1">
        <v>8486.8046661346471</v>
      </c>
      <c r="F732" s="1">
        <v>14</v>
      </c>
      <c r="G732" s="1">
        <v>1</v>
      </c>
      <c r="H732" s="1" t="s">
        <v>12</v>
      </c>
      <c r="I732" s="1">
        <v>1778</v>
      </c>
      <c r="J732" s="1">
        <v>206.8517121664363</v>
      </c>
      <c r="K732" s="1">
        <v>2026</v>
      </c>
      <c r="L732" s="2">
        <v>46023</v>
      </c>
    </row>
    <row r="733" spans="1:12" x14ac:dyDescent="0.3">
      <c r="A733" s="1">
        <v>90</v>
      </c>
      <c r="B733" s="1">
        <v>90</v>
      </c>
      <c r="C733" s="1">
        <v>785.03518528681809</v>
      </c>
      <c r="D733" s="1">
        <v>88161.700899034913</v>
      </c>
      <c r="E733" s="1">
        <v>979.57445443372126</v>
      </c>
      <c r="F733" s="1">
        <v>21</v>
      </c>
      <c r="G733" s="1">
        <v>1</v>
      </c>
      <c r="H733" s="1" t="s">
        <v>12</v>
      </c>
      <c r="I733" s="1">
        <v>1792</v>
      </c>
      <c r="J733" s="1">
        <v>70.653166675813623</v>
      </c>
      <c r="K733" s="1">
        <v>2026</v>
      </c>
      <c r="L733" s="2">
        <v>46023</v>
      </c>
    </row>
    <row r="734" spans="1:12" x14ac:dyDescent="0.3">
      <c r="A734" s="1">
        <v>38</v>
      </c>
      <c r="B734" s="1">
        <v>36</v>
      </c>
      <c r="C734" s="1">
        <v>4877.5992897313126</v>
      </c>
      <c r="D734" s="1">
        <v>263754.25707369822</v>
      </c>
      <c r="E734" s="1">
        <v>7326.5071409360617</v>
      </c>
      <c r="F734" s="1">
        <v>15</v>
      </c>
      <c r="G734" s="1">
        <v>1</v>
      </c>
      <c r="H734" s="1" t="s">
        <v>12</v>
      </c>
      <c r="I734" s="1">
        <v>1820</v>
      </c>
      <c r="J734" s="1">
        <v>185.34877300978988</v>
      </c>
      <c r="K734" s="1">
        <v>2026</v>
      </c>
      <c r="L734" s="2">
        <v>46023</v>
      </c>
    </row>
    <row r="735" spans="1:12" x14ac:dyDescent="0.3">
      <c r="A735" s="1">
        <v>5</v>
      </c>
      <c r="B735" s="1">
        <v>5</v>
      </c>
      <c r="C735" s="1">
        <v>2186.0316280391826</v>
      </c>
      <c r="D735" s="1">
        <v>14787.63385081478</v>
      </c>
      <c r="E735" s="1">
        <v>2957.5267701629559</v>
      </c>
      <c r="F735" s="1">
        <v>3</v>
      </c>
      <c r="G735" s="1">
        <v>1</v>
      </c>
      <c r="H735" s="1" t="s">
        <v>12</v>
      </c>
      <c r="I735" s="1">
        <v>1821</v>
      </c>
      <c r="J735" s="1">
        <v>10.930158140195914</v>
      </c>
      <c r="K735" s="1">
        <v>2026</v>
      </c>
      <c r="L735" s="2">
        <v>46023</v>
      </c>
    </row>
    <row r="736" spans="1:12" x14ac:dyDescent="0.3">
      <c r="A736" s="1">
        <v>674</v>
      </c>
      <c r="B736" s="1">
        <v>673</v>
      </c>
      <c r="C736" s="1">
        <v>702.06487234870747</v>
      </c>
      <c r="D736" s="1">
        <v>2038068.6835227748</v>
      </c>
      <c r="E736" s="1">
        <v>3028.3338536742567</v>
      </c>
      <c r="F736" s="1">
        <v>5</v>
      </c>
      <c r="G736" s="1">
        <v>1</v>
      </c>
      <c r="H736" s="1" t="s">
        <v>12</v>
      </c>
      <c r="I736" s="1">
        <v>1831</v>
      </c>
      <c r="J736" s="1">
        <v>473.19172396302889</v>
      </c>
      <c r="K736" s="1">
        <v>2026</v>
      </c>
      <c r="L736" s="2">
        <v>46023</v>
      </c>
    </row>
    <row r="737" spans="1:12" x14ac:dyDescent="0.3">
      <c r="A737" s="1">
        <v>60</v>
      </c>
      <c r="B737" s="1">
        <v>59</v>
      </c>
      <c r="C737" s="1">
        <v>14456.956506472539</v>
      </c>
      <c r="D737" s="1">
        <v>1127991.9474309376</v>
      </c>
      <c r="E737" s="1">
        <v>19118.507583575214</v>
      </c>
      <c r="F737" s="1">
        <v>17</v>
      </c>
      <c r="G737" s="1">
        <v>1</v>
      </c>
      <c r="H737" s="1" t="s">
        <v>12</v>
      </c>
      <c r="I737" s="1">
        <v>2181</v>
      </c>
      <c r="J737" s="1">
        <v>867.41739038835237</v>
      </c>
      <c r="K737" s="1">
        <v>2026</v>
      </c>
      <c r="L737" s="2">
        <v>46023</v>
      </c>
    </row>
    <row r="738" spans="1:12" x14ac:dyDescent="0.3">
      <c r="A738" s="1">
        <v>5</v>
      </c>
      <c r="B738" s="1">
        <v>4</v>
      </c>
      <c r="C738" s="1">
        <v>8759.8115893696304</v>
      </c>
      <c r="D738" s="1">
        <v>60825.487024908711</v>
      </c>
      <c r="E738" s="1">
        <v>15206.371756227178</v>
      </c>
      <c r="F738" s="1">
        <v>8</v>
      </c>
      <c r="G738" s="1">
        <v>1</v>
      </c>
      <c r="H738" s="1" t="s">
        <v>12</v>
      </c>
      <c r="I738" s="1">
        <v>2182</v>
      </c>
      <c r="J738" s="1">
        <v>43.799057946848151</v>
      </c>
      <c r="K738" s="1">
        <v>2026</v>
      </c>
      <c r="L738" s="2">
        <v>46023</v>
      </c>
    </row>
    <row r="739" spans="1:12" x14ac:dyDescent="0.3">
      <c r="A739" s="1">
        <v>39</v>
      </c>
      <c r="B739" s="1">
        <v>36</v>
      </c>
      <c r="C739" s="1">
        <v>5920.238428930531</v>
      </c>
      <c r="D739" s="1">
        <v>377292.564973642</v>
      </c>
      <c r="E739" s="1">
        <v>10480.349027045611</v>
      </c>
      <c r="F739" s="1">
        <v>15</v>
      </c>
      <c r="G739" s="1">
        <v>1</v>
      </c>
      <c r="H739" s="1" t="s">
        <v>12</v>
      </c>
      <c r="I739" s="1">
        <v>2210</v>
      </c>
      <c r="J739" s="1">
        <v>230.88929872829073</v>
      </c>
      <c r="K739" s="1">
        <v>2026</v>
      </c>
      <c r="L739" s="2">
        <v>46023</v>
      </c>
    </row>
    <row r="740" spans="1:12" x14ac:dyDescent="0.3">
      <c r="A740" s="1">
        <v>32</v>
      </c>
      <c r="B740" s="1">
        <v>31</v>
      </c>
      <c r="C740" s="1">
        <v>4343.6723262627866</v>
      </c>
      <c r="D740" s="1">
        <v>334849.9326008191</v>
      </c>
      <c r="E740" s="1">
        <v>10801.610729058681</v>
      </c>
      <c r="F740" s="1">
        <v>16</v>
      </c>
      <c r="G740" s="1">
        <v>1</v>
      </c>
      <c r="H740" s="1" t="s">
        <v>12</v>
      </c>
      <c r="I740" s="1">
        <v>2211</v>
      </c>
      <c r="J740" s="1">
        <v>138.99751444040916</v>
      </c>
      <c r="K740" s="1">
        <v>2026</v>
      </c>
      <c r="L740" s="2">
        <v>46023</v>
      </c>
    </row>
    <row r="741" spans="1:12" x14ac:dyDescent="0.3">
      <c r="A741" s="1">
        <v>75</v>
      </c>
      <c r="B741" s="1">
        <v>72</v>
      </c>
      <c r="C741" s="1">
        <v>4445.3364422247842</v>
      </c>
      <c r="D741" s="1">
        <v>377117.48065133346</v>
      </c>
      <c r="E741" s="1">
        <v>5237.7427868240757</v>
      </c>
      <c r="F741" s="1">
        <v>6</v>
      </c>
      <c r="G741" s="1">
        <v>1</v>
      </c>
      <c r="H741" s="1" t="s">
        <v>12</v>
      </c>
      <c r="I741" s="1">
        <v>2400</v>
      </c>
      <c r="J741" s="1">
        <v>333.40023316685881</v>
      </c>
      <c r="K741" s="1">
        <v>2026</v>
      </c>
      <c r="L741" s="2">
        <v>46023</v>
      </c>
    </row>
    <row r="742" spans="1:12" x14ac:dyDescent="0.3">
      <c r="A742" s="1">
        <v>7</v>
      </c>
      <c r="B742" s="1">
        <v>7</v>
      </c>
      <c r="C742" s="1">
        <v>9980.8555812074082</v>
      </c>
      <c r="D742" s="1">
        <v>69865.989068451861</v>
      </c>
      <c r="E742" s="1">
        <v>9980.8555812074082</v>
      </c>
      <c r="F742" s="1">
        <v>6</v>
      </c>
      <c r="G742" s="1">
        <v>1</v>
      </c>
      <c r="H742" s="1" t="s">
        <v>12</v>
      </c>
      <c r="I742" s="1">
        <v>2408</v>
      </c>
      <c r="J742" s="1">
        <v>69.865989068451867</v>
      </c>
      <c r="K742" s="1">
        <v>2026</v>
      </c>
      <c r="L742" s="2">
        <v>46023</v>
      </c>
    </row>
    <row r="743" spans="1:12" x14ac:dyDescent="0.3">
      <c r="A743" s="1">
        <v>51</v>
      </c>
      <c r="B743" s="1">
        <v>51</v>
      </c>
      <c r="C743" s="1">
        <v>5707.6047987375277</v>
      </c>
      <c r="D743" s="1">
        <v>343653.67626317684</v>
      </c>
      <c r="E743" s="1">
        <v>6738.3073777093496</v>
      </c>
      <c r="F743" s="1">
        <v>13</v>
      </c>
      <c r="G743" s="1">
        <v>1</v>
      </c>
      <c r="H743" s="1" t="s">
        <v>12</v>
      </c>
      <c r="I743" s="1">
        <v>2430</v>
      </c>
      <c r="J743" s="1">
        <v>291.08784473561388</v>
      </c>
      <c r="K743" s="1">
        <v>2026</v>
      </c>
      <c r="L743" s="2">
        <v>46023</v>
      </c>
    </row>
    <row r="744" spans="1:12" x14ac:dyDescent="0.3">
      <c r="A744" s="1">
        <v>489</v>
      </c>
      <c r="B744" s="1">
        <v>489</v>
      </c>
      <c r="C744" s="1">
        <v>506.78866446781245</v>
      </c>
      <c r="D744" s="1">
        <v>281233.8753403349</v>
      </c>
      <c r="E744" s="1">
        <v>575.12039946898756</v>
      </c>
      <c r="F744" s="1">
        <v>6</v>
      </c>
      <c r="G744" s="1">
        <v>1</v>
      </c>
      <c r="H744" s="1" t="s">
        <v>12</v>
      </c>
      <c r="I744" s="1">
        <v>2432</v>
      </c>
      <c r="J744" s="1">
        <v>247.8196569247603</v>
      </c>
      <c r="K744" s="1">
        <v>2026</v>
      </c>
      <c r="L744" s="2">
        <v>46023</v>
      </c>
    </row>
    <row r="745" spans="1:12" x14ac:dyDescent="0.3">
      <c r="A745" s="1">
        <v>3</v>
      </c>
      <c r="B745" s="1">
        <v>3</v>
      </c>
      <c r="C745" s="1">
        <v>5840.548420028601</v>
      </c>
      <c r="D745" s="1">
        <v>26427.670230379208</v>
      </c>
      <c r="E745" s="1">
        <v>8809.2234101264021</v>
      </c>
      <c r="F745" s="1">
        <v>10</v>
      </c>
      <c r="G745" s="1">
        <v>1</v>
      </c>
      <c r="H745" s="1" t="s">
        <v>12</v>
      </c>
      <c r="I745" s="1">
        <v>2448</v>
      </c>
      <c r="J745" s="1">
        <v>17.521645260085801</v>
      </c>
      <c r="K745" s="1">
        <v>2026</v>
      </c>
      <c r="L745" s="2">
        <v>46023</v>
      </c>
    </row>
    <row r="746" spans="1:12" x14ac:dyDescent="0.3">
      <c r="A746" s="1">
        <v>126</v>
      </c>
      <c r="B746" s="1">
        <v>120</v>
      </c>
      <c r="C746" s="1">
        <v>4496.5810933788589</v>
      </c>
      <c r="D746" s="1">
        <v>882931.04999037366</v>
      </c>
      <c r="E746" s="1">
        <v>7357.7587499197807</v>
      </c>
      <c r="F746" s="1">
        <v>8</v>
      </c>
      <c r="G746" s="1">
        <v>1</v>
      </c>
      <c r="H746" s="1" t="s">
        <v>12</v>
      </c>
      <c r="I746" s="1">
        <v>2508</v>
      </c>
      <c r="J746" s="1">
        <v>566.56921776573631</v>
      </c>
      <c r="K746" s="1">
        <v>2026</v>
      </c>
      <c r="L746" s="2">
        <v>46023</v>
      </c>
    </row>
    <row r="747" spans="1:12" x14ac:dyDescent="0.3">
      <c r="A747" s="1">
        <v>73</v>
      </c>
      <c r="B747" s="1">
        <v>65</v>
      </c>
      <c r="C747" s="1">
        <v>4878.0337707714007</v>
      </c>
      <c r="D747" s="1">
        <v>457363.24140874454</v>
      </c>
      <c r="E747" s="1">
        <v>7036.357560134531</v>
      </c>
      <c r="F747" s="1">
        <v>9</v>
      </c>
      <c r="G747" s="1">
        <v>1</v>
      </c>
      <c r="H747" s="1" t="s">
        <v>12</v>
      </c>
      <c r="I747" s="1">
        <v>2520</v>
      </c>
      <c r="J747" s="1">
        <v>356.09646526631224</v>
      </c>
      <c r="K747" s="1">
        <v>2026</v>
      </c>
      <c r="L747" s="2">
        <v>46023</v>
      </c>
    </row>
    <row r="748" spans="1:12" x14ac:dyDescent="0.3">
      <c r="A748" s="1">
        <v>61</v>
      </c>
      <c r="B748" s="1">
        <v>55</v>
      </c>
      <c r="C748" s="1">
        <v>4556.3745113221039</v>
      </c>
      <c r="D748" s="1">
        <v>366912.06657974981</v>
      </c>
      <c r="E748" s="1">
        <v>6671.1284832681786</v>
      </c>
      <c r="F748" s="1">
        <v>13</v>
      </c>
      <c r="G748" s="1">
        <v>1</v>
      </c>
      <c r="H748" s="1" t="s">
        <v>12</v>
      </c>
      <c r="I748" s="1">
        <v>2550</v>
      </c>
      <c r="J748" s="1">
        <v>277.93884519064835</v>
      </c>
      <c r="K748" s="1">
        <v>2026</v>
      </c>
      <c r="L748" s="2">
        <v>46023</v>
      </c>
    </row>
    <row r="749" spans="1:12" x14ac:dyDescent="0.3">
      <c r="A749" s="1">
        <v>44</v>
      </c>
      <c r="B749" s="1">
        <v>19</v>
      </c>
      <c r="C749" s="1">
        <v>3779.1095342936969</v>
      </c>
      <c r="D749" s="1">
        <v>259780.55258312641</v>
      </c>
      <c r="E749" s="1">
        <v>13672.660662269811</v>
      </c>
      <c r="F749" s="1">
        <v>20</v>
      </c>
      <c r="G749" s="1">
        <v>1</v>
      </c>
      <c r="H749" s="1" t="s">
        <v>12</v>
      </c>
      <c r="I749" s="1">
        <v>2680</v>
      </c>
      <c r="J749" s="1">
        <v>166.28081950892266</v>
      </c>
      <c r="K749" s="1">
        <v>2026</v>
      </c>
      <c r="L749" s="2">
        <v>46023</v>
      </c>
    </row>
    <row r="750" spans="1:12" x14ac:dyDescent="0.3">
      <c r="A750" s="1">
        <v>59</v>
      </c>
      <c r="B750" s="1">
        <v>50</v>
      </c>
      <c r="C750" s="1">
        <v>3804.7621232863908</v>
      </c>
      <c r="D750" s="1">
        <v>333738.1737125073</v>
      </c>
      <c r="E750" s="1">
        <v>6674.7634742501459</v>
      </c>
      <c r="F750" s="1">
        <v>15</v>
      </c>
      <c r="G750" s="1">
        <v>1</v>
      </c>
      <c r="H750" s="1" t="s">
        <v>12</v>
      </c>
      <c r="I750" s="1">
        <v>2690</v>
      </c>
      <c r="J750" s="1">
        <v>224.48096527389706</v>
      </c>
      <c r="K750" s="1">
        <v>2026</v>
      </c>
      <c r="L750" s="2">
        <v>46023</v>
      </c>
    </row>
    <row r="751" spans="1:12" x14ac:dyDescent="0.3">
      <c r="A751" s="1">
        <v>483</v>
      </c>
      <c r="B751" s="1">
        <v>437</v>
      </c>
      <c r="C751" s="1">
        <v>1252.8934123211443</v>
      </c>
      <c r="D751" s="1">
        <v>744758.08087341534</v>
      </c>
      <c r="E751" s="1">
        <v>1704.2519013121632</v>
      </c>
      <c r="F751" s="1">
        <v>10</v>
      </c>
      <c r="G751" s="1">
        <v>1</v>
      </c>
      <c r="H751" s="1" t="s">
        <v>12</v>
      </c>
      <c r="I751" s="1">
        <v>2705</v>
      </c>
      <c r="J751" s="1">
        <v>605.14751815111276</v>
      </c>
      <c r="K751" s="1">
        <v>2026</v>
      </c>
      <c r="L751" s="2">
        <v>46023</v>
      </c>
    </row>
    <row r="752" spans="1:12" x14ac:dyDescent="0.3">
      <c r="A752" s="1">
        <v>17</v>
      </c>
      <c r="B752" s="1">
        <v>17</v>
      </c>
      <c r="C752" s="1">
        <v>4983.2952212613245</v>
      </c>
      <c r="D752" s="1">
        <v>87026.834749519694</v>
      </c>
      <c r="E752" s="1">
        <v>5119.2255735011586</v>
      </c>
      <c r="F752" s="1">
        <v>7</v>
      </c>
      <c r="G752" s="1">
        <v>1</v>
      </c>
      <c r="H752" s="1" t="s">
        <v>12</v>
      </c>
      <c r="I752" s="1">
        <v>2750</v>
      </c>
      <c r="J752" s="1">
        <v>84.716018761442527</v>
      </c>
      <c r="K752" s="1">
        <v>2026</v>
      </c>
      <c r="L752" s="2">
        <v>46023</v>
      </c>
    </row>
    <row r="753" spans="1:12" x14ac:dyDescent="0.3">
      <c r="A753" s="1">
        <v>20</v>
      </c>
      <c r="B753" s="1">
        <v>20</v>
      </c>
      <c r="C753" s="1">
        <v>4461.5533521141269</v>
      </c>
      <c r="D753" s="1">
        <v>92486.516284754194</v>
      </c>
      <c r="E753" s="1">
        <v>4624.3258142377099</v>
      </c>
      <c r="F753" s="1">
        <v>5</v>
      </c>
      <c r="G753" s="1">
        <v>1</v>
      </c>
      <c r="H753" s="1" t="s">
        <v>12</v>
      </c>
      <c r="I753" s="1">
        <v>2751</v>
      </c>
      <c r="J753" s="1">
        <v>89.231067042282532</v>
      </c>
      <c r="K753" s="1">
        <v>2026</v>
      </c>
      <c r="L753" s="2">
        <v>46023</v>
      </c>
    </row>
    <row r="754" spans="1:12" x14ac:dyDescent="0.3">
      <c r="A754" s="1">
        <v>15</v>
      </c>
      <c r="B754" s="1">
        <v>15</v>
      </c>
      <c r="C754" s="1">
        <v>1707.7788849655319</v>
      </c>
      <c r="D754" s="1">
        <v>31739.647610976604</v>
      </c>
      <c r="E754" s="1">
        <v>2115.9765073984404</v>
      </c>
      <c r="F754" s="1">
        <v>5</v>
      </c>
      <c r="G754" s="1">
        <v>1</v>
      </c>
      <c r="H754" s="1" t="s">
        <v>12</v>
      </c>
      <c r="I754" s="1">
        <v>2752</v>
      </c>
      <c r="J754" s="1">
        <v>25.616683274482977</v>
      </c>
      <c r="K754" s="1">
        <v>2026</v>
      </c>
      <c r="L754" s="2">
        <v>46023</v>
      </c>
    </row>
    <row r="755" spans="1:12" x14ac:dyDescent="0.3">
      <c r="A755" s="1">
        <v>597</v>
      </c>
      <c r="B755" s="1">
        <v>595</v>
      </c>
      <c r="C755" s="1">
        <v>692.90871305435644</v>
      </c>
      <c r="D755" s="1">
        <v>2118292.1294550793</v>
      </c>
      <c r="E755" s="1">
        <v>3560.1548394203014</v>
      </c>
      <c r="F755" s="1">
        <v>7</v>
      </c>
      <c r="G755" s="1">
        <v>1</v>
      </c>
      <c r="H755" s="1" t="s">
        <v>12</v>
      </c>
      <c r="I755" s="1">
        <v>2831</v>
      </c>
      <c r="J755" s="1">
        <v>413.66650169345081</v>
      </c>
      <c r="K755" s="1">
        <v>2026</v>
      </c>
      <c r="L755" s="2">
        <v>46023</v>
      </c>
    </row>
    <row r="756" spans="1:12" x14ac:dyDescent="0.3">
      <c r="A756" s="1">
        <v>182</v>
      </c>
      <c r="B756" s="1">
        <v>176</v>
      </c>
      <c r="C756" s="1">
        <v>2396.9375142141462</v>
      </c>
      <c r="D756" s="1">
        <v>746713.66731889837</v>
      </c>
      <c r="E756" s="1">
        <v>4242.6912915846497</v>
      </c>
      <c r="F756" s="1">
        <v>7</v>
      </c>
      <c r="G756" s="1">
        <v>1</v>
      </c>
      <c r="H756" s="1" t="s">
        <v>12</v>
      </c>
      <c r="I756" s="1">
        <v>2832</v>
      </c>
      <c r="J756" s="1">
        <v>436.24262758697461</v>
      </c>
      <c r="K756" s="1">
        <v>2026</v>
      </c>
      <c r="L756" s="2">
        <v>46023</v>
      </c>
    </row>
    <row r="757" spans="1:12" x14ac:dyDescent="0.3">
      <c r="A757" s="1">
        <v>31</v>
      </c>
      <c r="B757" s="1">
        <v>30</v>
      </c>
      <c r="C757" s="1">
        <v>4483.6852396763825</v>
      </c>
      <c r="D757" s="1">
        <v>220925.36166107532</v>
      </c>
      <c r="E757" s="1">
        <v>7364.1787220358437</v>
      </c>
      <c r="F757" s="1">
        <v>10</v>
      </c>
      <c r="G757" s="1">
        <v>1</v>
      </c>
      <c r="H757" s="1" t="s">
        <v>12</v>
      </c>
      <c r="I757" s="1">
        <v>3182</v>
      </c>
      <c r="J757" s="1">
        <v>138.99424242996784</v>
      </c>
      <c r="K757" s="1">
        <v>2026</v>
      </c>
      <c r="L757" s="2">
        <v>46023</v>
      </c>
    </row>
    <row r="758" spans="1:12" x14ac:dyDescent="0.3">
      <c r="A758" s="1">
        <v>15</v>
      </c>
      <c r="B758" s="1">
        <v>15</v>
      </c>
      <c r="C758" s="1">
        <v>5849.8335464270085</v>
      </c>
      <c r="D758" s="1">
        <v>90809.692701104272</v>
      </c>
      <c r="E758" s="1">
        <v>6053.9795134069518</v>
      </c>
      <c r="F758" s="1">
        <v>8</v>
      </c>
      <c r="G758" s="1">
        <v>1</v>
      </c>
      <c r="H758" s="1" t="s">
        <v>12</v>
      </c>
      <c r="I758" s="1">
        <v>3210</v>
      </c>
      <c r="J758" s="1">
        <v>87.747503196405134</v>
      </c>
      <c r="K758" s="1">
        <v>2026</v>
      </c>
      <c r="L758" s="2">
        <v>46023</v>
      </c>
    </row>
    <row r="759" spans="1:12" x14ac:dyDescent="0.3">
      <c r="A759" s="1">
        <v>56</v>
      </c>
      <c r="B759" s="1">
        <v>54</v>
      </c>
      <c r="C759" s="1">
        <v>6041.3893845786615</v>
      </c>
      <c r="D759" s="1">
        <v>354243.25086554373</v>
      </c>
      <c r="E759" s="1">
        <v>6560.0602012137724</v>
      </c>
      <c r="F759" s="1">
        <v>16</v>
      </c>
      <c r="G759" s="1">
        <v>1</v>
      </c>
      <c r="H759" s="1" t="s">
        <v>12</v>
      </c>
      <c r="I759" s="1">
        <v>3310</v>
      </c>
      <c r="J759" s="1">
        <v>338.31780553640505</v>
      </c>
      <c r="K759" s="1">
        <v>2026</v>
      </c>
      <c r="L759" s="2">
        <v>46023</v>
      </c>
    </row>
    <row r="760" spans="1:12" x14ac:dyDescent="0.3">
      <c r="A760" s="1">
        <v>107</v>
      </c>
      <c r="B760" s="1">
        <v>107</v>
      </c>
      <c r="C760" s="1">
        <v>3754.4534708271431</v>
      </c>
      <c r="D760" s="1">
        <v>455367.33122461126</v>
      </c>
      <c r="E760" s="1">
        <v>4255.7694506973012</v>
      </c>
      <c r="F760" s="1">
        <v>9</v>
      </c>
      <c r="G760" s="1">
        <v>1</v>
      </c>
      <c r="H760" s="1" t="s">
        <v>12</v>
      </c>
      <c r="I760" s="1">
        <v>3640</v>
      </c>
      <c r="J760" s="1">
        <v>401.72652137850429</v>
      </c>
      <c r="K760" s="1">
        <v>2026</v>
      </c>
      <c r="L760" s="2">
        <v>46023</v>
      </c>
    </row>
    <row r="761" spans="1:12" x14ac:dyDescent="0.3">
      <c r="A761" s="1">
        <v>82</v>
      </c>
      <c r="B761" s="1">
        <v>80</v>
      </c>
      <c r="C761" s="1">
        <v>3712.0100953762358</v>
      </c>
      <c r="D761" s="1">
        <v>379849.32800185517</v>
      </c>
      <c r="E761" s="1">
        <v>4748.1166000231897</v>
      </c>
      <c r="F761" s="1">
        <v>11</v>
      </c>
      <c r="G761" s="1">
        <v>1</v>
      </c>
      <c r="H761" s="1" t="s">
        <v>12</v>
      </c>
      <c r="I761" s="1">
        <v>3660</v>
      </c>
      <c r="J761" s="1">
        <v>304.38482782085134</v>
      </c>
      <c r="K761" s="1">
        <v>2026</v>
      </c>
      <c r="L761" s="2">
        <v>46023</v>
      </c>
    </row>
    <row r="762" spans="1:12" x14ac:dyDescent="0.3">
      <c r="A762" s="1">
        <v>108</v>
      </c>
      <c r="B762" s="1">
        <v>106</v>
      </c>
      <c r="C762" s="1">
        <v>4182.3344717219061</v>
      </c>
      <c r="D762" s="1">
        <v>523492.96053746063</v>
      </c>
      <c r="E762" s="1">
        <v>4938.6128352590622</v>
      </c>
      <c r="F762" s="1">
        <v>10</v>
      </c>
      <c r="G762" s="1">
        <v>1</v>
      </c>
      <c r="H762" s="1" t="s">
        <v>12</v>
      </c>
      <c r="I762" s="1">
        <v>3670</v>
      </c>
      <c r="J762" s="1">
        <v>451.69212294596588</v>
      </c>
      <c r="K762" s="1">
        <v>2026</v>
      </c>
      <c r="L762" s="2">
        <v>46023</v>
      </c>
    </row>
    <row r="763" spans="1:12" x14ac:dyDescent="0.3">
      <c r="A763" s="1">
        <v>65</v>
      </c>
      <c r="B763" s="1">
        <v>64</v>
      </c>
      <c r="C763" s="1">
        <v>6198.3912345249273</v>
      </c>
      <c r="D763" s="1">
        <v>428301.43260548642</v>
      </c>
      <c r="E763" s="1">
        <v>6692.2098844607253</v>
      </c>
      <c r="F763" s="1">
        <v>8</v>
      </c>
      <c r="G763" s="1">
        <v>1</v>
      </c>
      <c r="H763" s="1" t="s">
        <v>12</v>
      </c>
      <c r="I763" s="1">
        <v>3750</v>
      </c>
      <c r="J763" s="1">
        <v>402.89543024412029</v>
      </c>
      <c r="K763" s="1">
        <v>2026</v>
      </c>
      <c r="L763" s="2">
        <v>46023</v>
      </c>
    </row>
    <row r="764" spans="1:12" x14ac:dyDescent="0.3">
      <c r="A764" s="1">
        <v>33</v>
      </c>
      <c r="B764" s="1">
        <v>32</v>
      </c>
      <c r="C764" s="1">
        <v>13189.940582606569</v>
      </c>
      <c r="D764" s="1">
        <v>552774.26361880766</v>
      </c>
      <c r="E764" s="1">
        <v>17274.195738087739</v>
      </c>
      <c r="F764" s="1">
        <v>16</v>
      </c>
      <c r="G764" s="1">
        <v>1</v>
      </c>
      <c r="H764" s="1" t="s">
        <v>13</v>
      </c>
      <c r="I764" s="1">
        <v>1181</v>
      </c>
      <c r="J764" s="1">
        <v>435.26803922601681</v>
      </c>
      <c r="K764" s="1">
        <v>2025</v>
      </c>
      <c r="L764" s="2">
        <v>45689</v>
      </c>
    </row>
    <row r="765" spans="1:12" x14ac:dyDescent="0.3">
      <c r="A765" s="1">
        <v>41</v>
      </c>
      <c r="B765" s="1">
        <v>38</v>
      </c>
      <c r="C765" s="1">
        <v>4057.3892525739088</v>
      </c>
      <c r="D765" s="1">
        <v>329269.77519517194</v>
      </c>
      <c r="E765" s="1">
        <v>8664.9940840834715</v>
      </c>
      <c r="F765" s="1">
        <v>11</v>
      </c>
      <c r="G765" s="1">
        <v>1</v>
      </c>
      <c r="H765" s="1" t="s">
        <v>13</v>
      </c>
      <c r="I765" s="1">
        <v>1182</v>
      </c>
      <c r="J765" s="1">
        <v>166.35295935553026</v>
      </c>
      <c r="K765" s="1">
        <v>2025</v>
      </c>
      <c r="L765" s="2">
        <v>45689</v>
      </c>
    </row>
    <row r="766" spans="1:12" x14ac:dyDescent="0.3">
      <c r="A766" s="1">
        <v>22</v>
      </c>
      <c r="B766" s="1">
        <v>22</v>
      </c>
      <c r="C766" s="1">
        <v>2630.0543930182571</v>
      </c>
      <c r="D766" s="1">
        <v>64403.522521845072</v>
      </c>
      <c r="E766" s="1">
        <v>2927.4328419020489</v>
      </c>
      <c r="F766" s="1">
        <v>3</v>
      </c>
      <c r="G766" s="1">
        <v>1</v>
      </c>
      <c r="H766" s="1" t="s">
        <v>13</v>
      </c>
      <c r="I766" s="1">
        <v>1200</v>
      </c>
      <c r="J766" s="1">
        <v>57.861196646401652</v>
      </c>
      <c r="K766" s="1">
        <v>2025</v>
      </c>
      <c r="L766" s="2">
        <v>45689</v>
      </c>
    </row>
    <row r="767" spans="1:12" x14ac:dyDescent="0.3">
      <c r="A767" s="1">
        <v>7</v>
      </c>
      <c r="B767" s="1">
        <v>7</v>
      </c>
      <c r="C767" s="1">
        <v>4909.2692983396073</v>
      </c>
      <c r="D767" s="1">
        <v>181107.88726990373</v>
      </c>
      <c r="E767" s="1">
        <v>25872.555324271962</v>
      </c>
      <c r="F767" s="1">
        <v>30</v>
      </c>
      <c r="G767" s="1">
        <v>1</v>
      </c>
      <c r="H767" s="1" t="s">
        <v>13</v>
      </c>
      <c r="I767" s="1">
        <v>1211</v>
      </c>
      <c r="J767" s="1">
        <v>34.364885088377257</v>
      </c>
      <c r="K767" s="1">
        <v>2025</v>
      </c>
      <c r="L767" s="2">
        <v>45689</v>
      </c>
    </row>
    <row r="768" spans="1:12" x14ac:dyDescent="0.3">
      <c r="A768" s="1">
        <v>19</v>
      </c>
      <c r="B768" s="1">
        <v>19</v>
      </c>
      <c r="C768" s="1">
        <v>9168.1064110963816</v>
      </c>
      <c r="D768" s="1">
        <v>291989.27429335675</v>
      </c>
      <c r="E768" s="1">
        <v>15367.856541755618</v>
      </c>
      <c r="F768" s="1">
        <v>16</v>
      </c>
      <c r="G768" s="1">
        <v>1</v>
      </c>
      <c r="H768" s="1" t="s">
        <v>13</v>
      </c>
      <c r="I768" s="1">
        <v>1212</v>
      </c>
      <c r="J768" s="1">
        <v>174.19402181083123</v>
      </c>
      <c r="K768" s="1">
        <v>2025</v>
      </c>
      <c r="L768" s="2">
        <v>45689</v>
      </c>
    </row>
    <row r="769" spans="1:12" x14ac:dyDescent="0.3">
      <c r="A769" s="1">
        <v>83</v>
      </c>
      <c r="B769" s="1">
        <v>83</v>
      </c>
      <c r="C769" s="1">
        <v>2238.9129259646602</v>
      </c>
      <c r="D769" s="1">
        <v>236313.62338724989</v>
      </c>
      <c r="E769" s="1">
        <v>2847.1520890030106</v>
      </c>
      <c r="F769" s="1">
        <v>5</v>
      </c>
      <c r="G769" s="1">
        <v>1</v>
      </c>
      <c r="H769" s="1" t="s">
        <v>13</v>
      </c>
      <c r="I769" s="1">
        <v>1230</v>
      </c>
      <c r="J769" s="1">
        <v>185.82977285506678</v>
      </c>
      <c r="K769" s="1">
        <v>2025</v>
      </c>
      <c r="L769" s="2">
        <v>45689</v>
      </c>
    </row>
    <row r="770" spans="1:12" x14ac:dyDescent="0.3">
      <c r="A770" s="1">
        <v>58</v>
      </c>
      <c r="B770" s="1">
        <v>58</v>
      </c>
      <c r="C770" s="1">
        <v>3200.4853258158782</v>
      </c>
      <c r="D770" s="1">
        <v>216889.47460189459</v>
      </c>
      <c r="E770" s="1">
        <v>3739.4737000326654</v>
      </c>
      <c r="F770" s="1">
        <v>5</v>
      </c>
      <c r="G770" s="1">
        <v>1</v>
      </c>
      <c r="H770" s="1" t="s">
        <v>13</v>
      </c>
      <c r="I770" s="1">
        <v>1238</v>
      </c>
      <c r="J770" s="1">
        <v>185.62814889732093</v>
      </c>
      <c r="K770" s="1">
        <v>2025</v>
      </c>
      <c r="L770" s="2">
        <v>45689</v>
      </c>
    </row>
    <row r="771" spans="1:12" x14ac:dyDescent="0.3">
      <c r="A771" s="1">
        <v>100</v>
      </c>
      <c r="B771" s="1">
        <v>100</v>
      </c>
      <c r="C771" s="1">
        <v>4765.7526088987352</v>
      </c>
      <c r="D771" s="1">
        <v>578903.23298396275</v>
      </c>
      <c r="E771" s="1">
        <v>5789.0323298396279</v>
      </c>
      <c r="F771" s="1">
        <v>10</v>
      </c>
      <c r="G771" s="1">
        <v>1</v>
      </c>
      <c r="H771" s="1" t="s">
        <v>13</v>
      </c>
      <c r="I771" s="1">
        <v>1310</v>
      </c>
      <c r="J771" s="1">
        <v>476.5752608898735</v>
      </c>
      <c r="K771" s="1">
        <v>2025</v>
      </c>
      <c r="L771" s="2">
        <v>45689</v>
      </c>
    </row>
    <row r="772" spans="1:12" x14ac:dyDescent="0.3">
      <c r="A772" s="1">
        <v>67</v>
      </c>
      <c r="B772" s="1">
        <v>66</v>
      </c>
      <c r="C772" s="1">
        <v>4573.2553997162913</v>
      </c>
      <c r="D772" s="1">
        <v>363889.30340362393</v>
      </c>
      <c r="E772" s="1">
        <v>5513.4742939943017</v>
      </c>
      <c r="F772" s="1">
        <v>5</v>
      </c>
      <c r="G772" s="1">
        <v>1</v>
      </c>
      <c r="H772" s="1" t="s">
        <v>13</v>
      </c>
      <c r="I772" s="1">
        <v>1400</v>
      </c>
      <c r="J772" s="1">
        <v>306.40811178099153</v>
      </c>
      <c r="K772" s="1">
        <v>2025</v>
      </c>
      <c r="L772" s="2">
        <v>45689</v>
      </c>
    </row>
    <row r="773" spans="1:12" x14ac:dyDescent="0.3">
      <c r="A773" s="1">
        <v>62</v>
      </c>
      <c r="B773" s="1">
        <v>62</v>
      </c>
      <c r="C773" s="1">
        <v>5264.6263797132196</v>
      </c>
      <c r="D773" s="1">
        <v>398860.96322814509</v>
      </c>
      <c r="E773" s="1">
        <v>6433.2413423894368</v>
      </c>
      <c r="F773" s="1">
        <v>13</v>
      </c>
      <c r="G773" s="1">
        <v>1</v>
      </c>
      <c r="H773" s="1" t="s">
        <v>13</v>
      </c>
      <c r="I773" s="1">
        <v>1420</v>
      </c>
      <c r="J773" s="1">
        <v>326.40683554221965</v>
      </c>
      <c r="K773" s="1">
        <v>2025</v>
      </c>
      <c r="L773" s="2">
        <v>45689</v>
      </c>
    </row>
    <row r="774" spans="1:12" x14ac:dyDescent="0.3">
      <c r="A774" s="1">
        <v>76</v>
      </c>
      <c r="B774" s="1">
        <v>72</v>
      </c>
      <c r="C774" s="1">
        <v>4644.1020312460059</v>
      </c>
      <c r="D774" s="1">
        <v>404120.69239750964</v>
      </c>
      <c r="E774" s="1">
        <v>5612.7873944098565</v>
      </c>
      <c r="F774" s="1">
        <v>6</v>
      </c>
      <c r="G774" s="1">
        <v>1</v>
      </c>
      <c r="H774" s="1" t="s">
        <v>13</v>
      </c>
      <c r="I774" s="1">
        <v>1470</v>
      </c>
      <c r="J774" s="1">
        <v>352.95175437469646</v>
      </c>
      <c r="K774" s="1">
        <v>2025</v>
      </c>
      <c r="L774" s="2">
        <v>45689</v>
      </c>
    </row>
    <row r="775" spans="1:12" x14ac:dyDescent="0.3">
      <c r="A775" s="1">
        <v>92</v>
      </c>
      <c r="B775" s="1">
        <v>87</v>
      </c>
      <c r="C775" s="1">
        <v>3713.6081301446502</v>
      </c>
      <c r="D775" s="1">
        <v>549960.82798373955</v>
      </c>
      <c r="E775" s="1">
        <v>6321.3888273993052</v>
      </c>
      <c r="F775" s="1">
        <v>10</v>
      </c>
      <c r="G775" s="1">
        <v>1</v>
      </c>
      <c r="H775" s="1" t="s">
        <v>13</v>
      </c>
      <c r="I775" s="1">
        <v>1500</v>
      </c>
      <c r="J775" s="1">
        <v>341.65194797330781</v>
      </c>
      <c r="K775" s="1">
        <v>2025</v>
      </c>
      <c r="L775" s="2">
        <v>45689</v>
      </c>
    </row>
    <row r="776" spans="1:12" x14ac:dyDescent="0.3">
      <c r="A776" s="1">
        <v>45</v>
      </c>
      <c r="B776" s="1">
        <v>42</v>
      </c>
      <c r="C776" s="1">
        <v>3288.6715528439431</v>
      </c>
      <c r="D776" s="1">
        <v>297716.22473222122</v>
      </c>
      <c r="E776" s="1">
        <v>7088.4815412433627</v>
      </c>
      <c r="F776" s="1">
        <v>10</v>
      </c>
      <c r="G776" s="1">
        <v>1</v>
      </c>
      <c r="H776" s="1" t="s">
        <v>13</v>
      </c>
      <c r="I776" s="1">
        <v>1508</v>
      </c>
      <c r="J776" s="1">
        <v>147.99021987797744</v>
      </c>
      <c r="K776" s="1">
        <v>2025</v>
      </c>
      <c r="L776" s="2">
        <v>45689</v>
      </c>
    </row>
    <row r="777" spans="1:12" x14ac:dyDescent="0.3">
      <c r="A777" s="1">
        <v>36</v>
      </c>
      <c r="B777" s="1">
        <v>34</v>
      </c>
      <c r="C777" s="1">
        <v>4262.6878729094915</v>
      </c>
      <c r="D777" s="1">
        <v>194183.51628691476</v>
      </c>
      <c r="E777" s="1">
        <v>5711.2798907916103</v>
      </c>
      <c r="F777" s="1">
        <v>13</v>
      </c>
      <c r="G777" s="1">
        <v>1</v>
      </c>
      <c r="H777" s="1" t="s">
        <v>13</v>
      </c>
      <c r="I777" s="1">
        <v>1550</v>
      </c>
      <c r="J777" s="1">
        <v>153.45676342474169</v>
      </c>
      <c r="K777" s="1">
        <v>2025</v>
      </c>
      <c r="L777" s="2">
        <v>45689</v>
      </c>
    </row>
    <row r="778" spans="1:12" x14ac:dyDescent="0.3">
      <c r="A778" s="1">
        <v>26</v>
      </c>
      <c r="B778" s="1">
        <v>26</v>
      </c>
      <c r="C778" s="1">
        <v>1618.7280440456514</v>
      </c>
      <c r="D778" s="1">
        <v>52735.581766878371</v>
      </c>
      <c r="E778" s="1">
        <v>2028.2916064183989</v>
      </c>
      <c r="F778" s="1">
        <v>3</v>
      </c>
      <c r="G778" s="1">
        <v>1</v>
      </c>
      <c r="H778" s="1" t="s">
        <v>13</v>
      </c>
      <c r="I778" s="1">
        <v>1551</v>
      </c>
      <c r="J778" s="1">
        <v>42.086929145186936</v>
      </c>
      <c r="K778" s="1">
        <v>2025</v>
      </c>
      <c r="L778" s="2">
        <v>45689</v>
      </c>
    </row>
    <row r="779" spans="1:12" x14ac:dyDescent="0.3">
      <c r="A779" s="1">
        <v>24</v>
      </c>
      <c r="B779" s="1">
        <v>24</v>
      </c>
      <c r="C779" s="1">
        <v>5490.594207953819</v>
      </c>
      <c r="D779" s="1">
        <v>179974.87312258652</v>
      </c>
      <c r="E779" s="1">
        <v>7498.953046774438</v>
      </c>
      <c r="F779" s="1">
        <v>11</v>
      </c>
      <c r="G779" s="1">
        <v>1</v>
      </c>
      <c r="H779" s="1" t="s">
        <v>13</v>
      </c>
      <c r="I779" s="1">
        <v>1620</v>
      </c>
      <c r="J779" s="1">
        <v>131.77426099089166</v>
      </c>
      <c r="K779" s="1">
        <v>2025</v>
      </c>
      <c r="L779" s="2">
        <v>45689</v>
      </c>
    </row>
    <row r="780" spans="1:12" x14ac:dyDescent="0.3">
      <c r="A780" s="1">
        <v>11</v>
      </c>
      <c r="B780" s="1">
        <v>10</v>
      </c>
      <c r="C780" s="1">
        <v>23459.363486491216</v>
      </c>
      <c r="D780" s="1">
        <v>271289.12743286113</v>
      </c>
      <c r="E780" s="1">
        <v>27128.912743286113</v>
      </c>
      <c r="F780" s="1">
        <v>20</v>
      </c>
      <c r="G780" s="1">
        <v>1</v>
      </c>
      <c r="H780" s="1" t="s">
        <v>13</v>
      </c>
      <c r="I780" s="1">
        <v>1628</v>
      </c>
      <c r="J780" s="1">
        <v>258.05299835140335</v>
      </c>
      <c r="K780" s="1">
        <v>2025</v>
      </c>
      <c r="L780" s="2">
        <v>45689</v>
      </c>
    </row>
    <row r="781" spans="1:12" x14ac:dyDescent="0.3">
      <c r="A781" s="1">
        <v>36</v>
      </c>
      <c r="B781" s="1">
        <v>36</v>
      </c>
      <c r="C781" s="1">
        <v>4273.2226634822118</v>
      </c>
      <c r="D781" s="1">
        <v>215575.70468566185</v>
      </c>
      <c r="E781" s="1">
        <v>5988.2140190461623</v>
      </c>
      <c r="F781" s="1">
        <v>8</v>
      </c>
      <c r="G781" s="1">
        <v>1</v>
      </c>
      <c r="H781" s="1" t="s">
        <v>13</v>
      </c>
      <c r="I781" s="1">
        <v>1700</v>
      </c>
      <c r="J781" s="1">
        <v>153.83601588535964</v>
      </c>
      <c r="K781" s="1">
        <v>2025</v>
      </c>
      <c r="L781" s="2">
        <v>45689</v>
      </c>
    </row>
    <row r="782" spans="1:12" x14ac:dyDescent="0.3">
      <c r="A782" s="1">
        <v>4</v>
      </c>
      <c r="B782" s="1">
        <v>4</v>
      </c>
      <c r="C782" s="1">
        <v>2736.4273018369654</v>
      </c>
      <c r="D782" s="1">
        <v>13010.034332982361</v>
      </c>
      <c r="E782" s="1">
        <v>3252.5085832455902</v>
      </c>
      <c r="F782" s="1">
        <v>3</v>
      </c>
      <c r="G782" s="1">
        <v>1</v>
      </c>
      <c r="H782" s="1" t="s">
        <v>13</v>
      </c>
      <c r="I782" s="1">
        <v>1701</v>
      </c>
      <c r="J782" s="1">
        <v>10.945709207347862</v>
      </c>
      <c r="K782" s="1">
        <v>2025</v>
      </c>
      <c r="L782" s="2">
        <v>45689</v>
      </c>
    </row>
    <row r="783" spans="1:12" x14ac:dyDescent="0.3">
      <c r="A783" s="1">
        <v>107</v>
      </c>
      <c r="B783" s="1">
        <v>105</v>
      </c>
      <c r="C783" s="1">
        <v>6193.7557462548257</v>
      </c>
      <c r="D783" s="1">
        <v>701461.84558511653</v>
      </c>
      <c r="E783" s="1">
        <v>6680.5890055725386</v>
      </c>
      <c r="F783" s="1">
        <v>8</v>
      </c>
      <c r="G783" s="1">
        <v>1</v>
      </c>
      <c r="H783" s="1" t="s">
        <v>13</v>
      </c>
      <c r="I783" s="1">
        <v>1750</v>
      </c>
      <c r="J783" s="1">
        <v>662.73186484926634</v>
      </c>
      <c r="K783" s="1">
        <v>2025</v>
      </c>
      <c r="L783" s="2">
        <v>45689</v>
      </c>
    </row>
    <row r="784" spans="1:12" x14ac:dyDescent="0.3">
      <c r="A784" s="1">
        <v>13</v>
      </c>
      <c r="B784" s="1">
        <v>13</v>
      </c>
      <c r="C784" s="1">
        <v>3493.05911233809</v>
      </c>
      <c r="D784" s="1">
        <v>55828.789321285818</v>
      </c>
      <c r="E784" s="1">
        <v>4294.5222554835245</v>
      </c>
      <c r="F784" s="1">
        <v>10</v>
      </c>
      <c r="G784" s="1">
        <v>1</v>
      </c>
      <c r="H784" s="1" t="s">
        <v>13</v>
      </c>
      <c r="I784" s="1">
        <v>1770</v>
      </c>
      <c r="J784" s="1">
        <v>45.409768460395171</v>
      </c>
      <c r="K784" s="1">
        <v>2025</v>
      </c>
      <c r="L784" s="2">
        <v>45689</v>
      </c>
    </row>
    <row r="785" spans="1:12" x14ac:dyDescent="0.3">
      <c r="A785" s="1">
        <v>16</v>
      </c>
      <c r="B785" s="1">
        <v>16</v>
      </c>
      <c r="C785" s="1">
        <v>1655.9921916058613</v>
      </c>
      <c r="D785" s="1">
        <v>40294.07871060403</v>
      </c>
      <c r="E785" s="1">
        <v>2518.3799194127519</v>
      </c>
      <c r="F785" s="1">
        <v>5</v>
      </c>
      <c r="G785" s="1">
        <v>1</v>
      </c>
      <c r="H785" s="1" t="s">
        <v>13</v>
      </c>
      <c r="I785" s="1">
        <v>1771</v>
      </c>
      <c r="J785" s="1">
        <v>26.495875065693781</v>
      </c>
      <c r="K785" s="1">
        <v>2025</v>
      </c>
      <c r="L785" s="2">
        <v>45689</v>
      </c>
    </row>
    <row r="786" spans="1:12" x14ac:dyDescent="0.3">
      <c r="A786" s="1">
        <v>52</v>
      </c>
      <c r="B786" s="1">
        <v>51</v>
      </c>
      <c r="C786" s="1">
        <v>5412.1503198831879</v>
      </c>
      <c r="D786" s="1">
        <v>424579.21256413579</v>
      </c>
      <c r="E786" s="1">
        <v>8325.0825992967802</v>
      </c>
      <c r="F786" s="1">
        <v>14</v>
      </c>
      <c r="G786" s="1">
        <v>1</v>
      </c>
      <c r="H786" s="1" t="s">
        <v>13</v>
      </c>
      <c r="I786" s="1">
        <v>1777</v>
      </c>
      <c r="J786" s="1">
        <v>281.43181663392579</v>
      </c>
      <c r="K786" s="1">
        <v>2025</v>
      </c>
      <c r="L786" s="2">
        <v>45689</v>
      </c>
    </row>
    <row r="787" spans="1:12" x14ac:dyDescent="0.3">
      <c r="A787" s="1">
        <v>54</v>
      </c>
      <c r="B787" s="1">
        <v>53</v>
      </c>
      <c r="C787" s="1">
        <v>2680.5127203012808</v>
      </c>
      <c r="D787" s="1">
        <v>412079.96350836713</v>
      </c>
      <c r="E787" s="1">
        <v>7775.0936511012669</v>
      </c>
      <c r="F787" s="1">
        <v>13</v>
      </c>
      <c r="G787" s="1">
        <v>1</v>
      </c>
      <c r="H787" s="1" t="s">
        <v>13</v>
      </c>
      <c r="I787" s="1">
        <v>1778</v>
      </c>
      <c r="J787" s="1">
        <v>144.74768689626916</v>
      </c>
      <c r="K787" s="1">
        <v>2025</v>
      </c>
      <c r="L787" s="2">
        <v>45689</v>
      </c>
    </row>
    <row r="788" spans="1:12" x14ac:dyDescent="0.3">
      <c r="A788" s="1">
        <v>353</v>
      </c>
      <c r="B788" s="1">
        <v>353</v>
      </c>
      <c r="C788" s="1">
        <v>656.58874304976086</v>
      </c>
      <c r="D788" s="1">
        <v>1012032.3509662197</v>
      </c>
      <c r="E788" s="1">
        <v>2866.9471698759762</v>
      </c>
      <c r="F788" s="1">
        <v>5</v>
      </c>
      <c r="G788" s="1">
        <v>1</v>
      </c>
      <c r="H788" s="1" t="s">
        <v>13</v>
      </c>
      <c r="I788" s="1">
        <v>1831</v>
      </c>
      <c r="J788" s="1">
        <v>231.77582629656558</v>
      </c>
      <c r="K788" s="1">
        <v>2025</v>
      </c>
      <c r="L788" s="2">
        <v>45689</v>
      </c>
    </row>
    <row r="789" spans="1:12" x14ac:dyDescent="0.3">
      <c r="A789" s="1">
        <v>51</v>
      </c>
      <c r="B789" s="1">
        <v>50</v>
      </c>
      <c r="C789" s="1">
        <v>3939.4204493704801</v>
      </c>
      <c r="D789" s="1">
        <v>328765.75467454823</v>
      </c>
      <c r="E789" s="1">
        <v>6575.3150934909645</v>
      </c>
      <c r="F789" s="1">
        <v>15</v>
      </c>
      <c r="G789" s="1">
        <v>1</v>
      </c>
      <c r="H789" s="1" t="s">
        <v>13</v>
      </c>
      <c r="I789" s="1">
        <v>1837</v>
      </c>
      <c r="J789" s="1">
        <v>200.91044291789447</v>
      </c>
      <c r="K789" s="1">
        <v>2025</v>
      </c>
      <c r="L789" s="2">
        <v>45689</v>
      </c>
    </row>
    <row r="790" spans="1:12" x14ac:dyDescent="0.3">
      <c r="A790" s="1">
        <v>73</v>
      </c>
      <c r="B790" s="1">
        <v>72</v>
      </c>
      <c r="C790" s="1">
        <v>10046.694220207306</v>
      </c>
      <c r="D790" s="1">
        <v>1018051.7105045778</v>
      </c>
      <c r="E790" s="1">
        <v>14139.607090341358</v>
      </c>
      <c r="F790" s="1">
        <v>12</v>
      </c>
      <c r="G790" s="1">
        <v>1</v>
      </c>
      <c r="H790" s="1" t="s">
        <v>13</v>
      </c>
      <c r="I790" s="1">
        <v>2181</v>
      </c>
      <c r="J790" s="1">
        <v>733.40867807513337</v>
      </c>
      <c r="K790" s="1">
        <v>2025</v>
      </c>
      <c r="L790" s="2">
        <v>45689</v>
      </c>
    </row>
    <row r="791" spans="1:12" x14ac:dyDescent="0.3">
      <c r="A791" s="1">
        <v>36</v>
      </c>
      <c r="B791" s="1">
        <v>35</v>
      </c>
      <c r="C791" s="1">
        <v>2706.9056715610986</v>
      </c>
      <c r="D791" s="1">
        <v>183960.36233951731</v>
      </c>
      <c r="E791" s="1">
        <v>5256.0103525576369</v>
      </c>
      <c r="F791" s="1">
        <v>7</v>
      </c>
      <c r="G791" s="1">
        <v>1</v>
      </c>
      <c r="H791" s="1" t="s">
        <v>13</v>
      </c>
      <c r="I791" s="1">
        <v>2210</v>
      </c>
      <c r="J791" s="1">
        <v>97.448604176199552</v>
      </c>
      <c r="K791" s="1">
        <v>2025</v>
      </c>
      <c r="L791" s="2">
        <v>45689</v>
      </c>
    </row>
    <row r="792" spans="1:12" x14ac:dyDescent="0.3">
      <c r="A792" s="1">
        <v>29</v>
      </c>
      <c r="B792" s="1">
        <v>29</v>
      </c>
      <c r="C792" s="1">
        <v>2199.7590494806905</v>
      </c>
      <c r="D792" s="1">
        <v>162384.14309001269</v>
      </c>
      <c r="E792" s="1">
        <v>5599.4532100004371</v>
      </c>
      <c r="F792" s="1">
        <v>8</v>
      </c>
      <c r="G792" s="1">
        <v>1</v>
      </c>
      <c r="H792" s="1" t="s">
        <v>13</v>
      </c>
      <c r="I792" s="1">
        <v>2211</v>
      </c>
      <c r="J792" s="1">
        <v>63.793012434940032</v>
      </c>
      <c r="K792" s="1">
        <v>2025</v>
      </c>
      <c r="L792" s="2">
        <v>45689</v>
      </c>
    </row>
    <row r="793" spans="1:12" x14ac:dyDescent="0.3">
      <c r="A793" s="1">
        <v>249</v>
      </c>
      <c r="B793" s="1">
        <v>239</v>
      </c>
      <c r="C793" s="1">
        <v>1290.6254123140022</v>
      </c>
      <c r="D793" s="1">
        <v>396387.27735342371</v>
      </c>
      <c r="E793" s="1">
        <v>1658.5241730268774</v>
      </c>
      <c r="F793" s="1">
        <v>3</v>
      </c>
      <c r="G793" s="1">
        <v>1</v>
      </c>
      <c r="H793" s="1" t="s">
        <v>13</v>
      </c>
      <c r="I793" s="1">
        <v>2228</v>
      </c>
      <c r="J793" s="1">
        <v>321.36572766618656</v>
      </c>
      <c r="K793" s="1">
        <v>2025</v>
      </c>
      <c r="L793" s="2">
        <v>45689</v>
      </c>
    </row>
    <row r="794" spans="1:12" x14ac:dyDescent="0.3">
      <c r="A794" s="1">
        <v>93</v>
      </c>
      <c r="B794" s="1">
        <v>90</v>
      </c>
      <c r="C794" s="1">
        <v>2128.1963216652362</v>
      </c>
      <c r="D794" s="1">
        <v>258491.3317607585</v>
      </c>
      <c r="E794" s="1">
        <v>2872.1259084528724</v>
      </c>
      <c r="F794" s="1">
        <v>5</v>
      </c>
      <c r="G794" s="1">
        <v>1</v>
      </c>
      <c r="H794" s="1" t="s">
        <v>13</v>
      </c>
      <c r="I794" s="1">
        <v>2230</v>
      </c>
      <c r="J794" s="1">
        <v>197.92225791486698</v>
      </c>
      <c r="K794" s="1">
        <v>2025</v>
      </c>
      <c r="L794" s="2">
        <v>45689</v>
      </c>
    </row>
    <row r="795" spans="1:12" x14ac:dyDescent="0.3">
      <c r="A795" s="1">
        <v>38</v>
      </c>
      <c r="B795" s="1">
        <v>38</v>
      </c>
      <c r="C795" s="1">
        <v>5016.0342482806936</v>
      </c>
      <c r="D795" s="1">
        <v>290325.25658315403</v>
      </c>
      <c r="E795" s="1">
        <v>7640.1383311356321</v>
      </c>
      <c r="F795" s="1">
        <v>18</v>
      </c>
      <c r="G795" s="1">
        <v>1</v>
      </c>
      <c r="H795" s="1" t="s">
        <v>13</v>
      </c>
      <c r="I795" s="1">
        <v>2310</v>
      </c>
      <c r="J795" s="1">
        <v>190.60930143466635</v>
      </c>
      <c r="K795" s="1">
        <v>2025</v>
      </c>
      <c r="L795" s="2">
        <v>45689</v>
      </c>
    </row>
    <row r="796" spans="1:12" x14ac:dyDescent="0.3">
      <c r="A796" s="1">
        <v>102</v>
      </c>
      <c r="B796" s="1">
        <v>98</v>
      </c>
      <c r="C796" s="1">
        <v>4202.4932260082096</v>
      </c>
      <c r="D796" s="1">
        <v>484676.07629129849</v>
      </c>
      <c r="E796" s="1">
        <v>4945.6742478703927</v>
      </c>
      <c r="F796" s="1">
        <v>6</v>
      </c>
      <c r="G796" s="1">
        <v>1</v>
      </c>
      <c r="H796" s="1" t="s">
        <v>13</v>
      </c>
      <c r="I796" s="1">
        <v>2400</v>
      </c>
      <c r="J796" s="1">
        <v>428.65430905283739</v>
      </c>
      <c r="K796" s="1">
        <v>2025</v>
      </c>
      <c r="L796" s="2">
        <v>45689</v>
      </c>
    </row>
    <row r="797" spans="1:12" x14ac:dyDescent="0.3">
      <c r="A797" s="1">
        <v>10</v>
      </c>
      <c r="B797" s="1">
        <v>8</v>
      </c>
      <c r="C797" s="1">
        <v>6160.7071388800159</v>
      </c>
      <c r="D797" s="1">
        <v>73079.186055727245</v>
      </c>
      <c r="E797" s="1">
        <v>9134.8982569659056</v>
      </c>
      <c r="F797" s="1">
        <v>8</v>
      </c>
      <c r="G797" s="1">
        <v>1</v>
      </c>
      <c r="H797" s="1" t="s">
        <v>13</v>
      </c>
      <c r="I797" s="1">
        <v>2408</v>
      </c>
      <c r="J797" s="1">
        <v>61.607071388800165</v>
      </c>
      <c r="K797" s="1">
        <v>2025</v>
      </c>
      <c r="L797" s="2">
        <v>45689</v>
      </c>
    </row>
    <row r="798" spans="1:12" x14ac:dyDescent="0.3">
      <c r="A798" s="1">
        <v>34</v>
      </c>
      <c r="B798" s="1">
        <v>34</v>
      </c>
      <c r="C798" s="1">
        <v>3806.2844372561854</v>
      </c>
      <c r="D798" s="1">
        <v>168047.37038233958</v>
      </c>
      <c r="E798" s="1">
        <v>4942.5697171276342</v>
      </c>
      <c r="F798" s="1">
        <v>8</v>
      </c>
      <c r="G798" s="1">
        <v>1</v>
      </c>
      <c r="H798" s="1" t="s">
        <v>13</v>
      </c>
      <c r="I798" s="1">
        <v>2420</v>
      </c>
      <c r="J798" s="1">
        <v>129.41367086671031</v>
      </c>
      <c r="K798" s="1">
        <v>2025</v>
      </c>
      <c r="L798" s="2">
        <v>45689</v>
      </c>
    </row>
    <row r="799" spans="1:12" x14ac:dyDescent="0.3">
      <c r="A799" s="1">
        <v>20</v>
      </c>
      <c r="B799" s="1">
        <v>20</v>
      </c>
      <c r="C799" s="1">
        <v>1602.6389948528545</v>
      </c>
      <c r="D799" s="1">
        <v>39405.04878361219</v>
      </c>
      <c r="E799" s="1">
        <v>1970.2524391806096</v>
      </c>
      <c r="F799" s="1">
        <v>3</v>
      </c>
      <c r="G799" s="1">
        <v>1</v>
      </c>
      <c r="H799" s="1" t="s">
        <v>13</v>
      </c>
      <c r="I799" s="1">
        <v>2421</v>
      </c>
      <c r="J799" s="1">
        <v>32.052779897057086</v>
      </c>
      <c r="K799" s="1">
        <v>2025</v>
      </c>
      <c r="L799" s="2">
        <v>45689</v>
      </c>
    </row>
    <row r="800" spans="1:12" x14ac:dyDescent="0.3">
      <c r="A800" s="1">
        <v>51</v>
      </c>
      <c r="B800" s="1">
        <v>43</v>
      </c>
      <c r="C800" s="1">
        <v>5085.0930522021526</v>
      </c>
      <c r="D800" s="1">
        <v>296768.10004368686</v>
      </c>
      <c r="E800" s="1">
        <v>6901.5837219462064</v>
      </c>
      <c r="F800" s="1">
        <v>13</v>
      </c>
      <c r="G800" s="1">
        <v>1</v>
      </c>
      <c r="H800" s="1" t="s">
        <v>13</v>
      </c>
      <c r="I800" s="1">
        <v>2430</v>
      </c>
      <c r="J800" s="1">
        <v>259.33974566230978</v>
      </c>
      <c r="K800" s="1">
        <v>2025</v>
      </c>
      <c r="L800" s="2">
        <v>45689</v>
      </c>
    </row>
    <row r="801" spans="1:12" x14ac:dyDescent="0.3">
      <c r="A801" s="1">
        <v>40</v>
      </c>
      <c r="B801" s="1">
        <v>40</v>
      </c>
      <c r="C801" s="1">
        <v>2003.6041583485003</v>
      </c>
      <c r="D801" s="1">
        <v>85406.016157990147</v>
      </c>
      <c r="E801" s="1">
        <v>2135.1504039497536</v>
      </c>
      <c r="F801" s="1">
        <v>3</v>
      </c>
      <c r="G801" s="1">
        <v>1</v>
      </c>
      <c r="H801" s="1" t="s">
        <v>13</v>
      </c>
      <c r="I801" s="1">
        <v>2440</v>
      </c>
      <c r="J801" s="1">
        <v>80.144166333940007</v>
      </c>
      <c r="K801" s="1">
        <v>2025</v>
      </c>
      <c r="L801" s="2">
        <v>45689</v>
      </c>
    </row>
    <row r="802" spans="1:12" x14ac:dyDescent="0.3">
      <c r="A802" s="1">
        <v>5</v>
      </c>
      <c r="B802" s="1">
        <v>4</v>
      </c>
      <c r="C802" s="1">
        <v>4358.1877109882025</v>
      </c>
      <c r="D802" s="1">
        <v>37795.165907220842</v>
      </c>
      <c r="E802" s="1">
        <v>9448.7914768052106</v>
      </c>
      <c r="F802" s="1">
        <v>12</v>
      </c>
      <c r="G802" s="1">
        <v>1</v>
      </c>
      <c r="H802" s="1" t="s">
        <v>13</v>
      </c>
      <c r="I802" s="1">
        <v>2448</v>
      </c>
      <c r="J802" s="1">
        <v>21.790938554941015</v>
      </c>
      <c r="K802" s="1">
        <v>2025</v>
      </c>
      <c r="L802" s="2">
        <v>45689</v>
      </c>
    </row>
    <row r="803" spans="1:12" x14ac:dyDescent="0.3">
      <c r="A803" s="1">
        <v>263</v>
      </c>
      <c r="B803" s="1">
        <v>232</v>
      </c>
      <c r="C803" s="1">
        <v>3310.3229103625376</v>
      </c>
      <c r="D803" s="1">
        <v>1289151.5264763869</v>
      </c>
      <c r="E803" s="1">
        <v>5556.6876141223574</v>
      </c>
      <c r="F803" s="1">
        <v>6</v>
      </c>
      <c r="G803" s="1">
        <v>1</v>
      </c>
      <c r="H803" s="1" t="s">
        <v>13</v>
      </c>
      <c r="I803" s="1">
        <v>2500</v>
      </c>
      <c r="J803" s="1">
        <v>870.61492542534745</v>
      </c>
      <c r="K803" s="1">
        <v>2025</v>
      </c>
      <c r="L803" s="2">
        <v>45689</v>
      </c>
    </row>
    <row r="804" spans="1:12" x14ac:dyDescent="0.3">
      <c r="A804" s="1">
        <v>119</v>
      </c>
      <c r="B804" s="1">
        <v>108</v>
      </c>
      <c r="C804" s="1">
        <v>4344.9030996875927</v>
      </c>
      <c r="D804" s="1">
        <v>857473.95151204243</v>
      </c>
      <c r="E804" s="1">
        <v>7939.573625111504</v>
      </c>
      <c r="F804" s="1">
        <v>8</v>
      </c>
      <c r="G804" s="1">
        <v>1</v>
      </c>
      <c r="H804" s="1" t="s">
        <v>13</v>
      </c>
      <c r="I804" s="1">
        <v>2508</v>
      </c>
      <c r="J804" s="1">
        <v>517.04346886282349</v>
      </c>
      <c r="K804" s="1">
        <v>2025</v>
      </c>
      <c r="L804" s="2">
        <v>45689</v>
      </c>
    </row>
    <row r="805" spans="1:12" x14ac:dyDescent="0.3">
      <c r="A805" s="1">
        <v>55</v>
      </c>
      <c r="B805" s="1">
        <v>50</v>
      </c>
      <c r="C805" s="1">
        <v>7937.2882500171172</v>
      </c>
      <c r="D805" s="1">
        <v>535043.26364754175</v>
      </c>
      <c r="E805" s="1">
        <v>10700.865272950836</v>
      </c>
      <c r="F805" s="1">
        <v>11</v>
      </c>
      <c r="G805" s="1">
        <v>1</v>
      </c>
      <c r="H805" s="1" t="s">
        <v>13</v>
      </c>
      <c r="I805" s="1">
        <v>2520</v>
      </c>
      <c r="J805" s="1">
        <v>436.55085375094149</v>
      </c>
      <c r="K805" s="1">
        <v>2025</v>
      </c>
      <c r="L805" s="2">
        <v>45689</v>
      </c>
    </row>
    <row r="806" spans="1:12" x14ac:dyDescent="0.3">
      <c r="A806" s="1">
        <v>33</v>
      </c>
      <c r="B806" s="1">
        <v>33</v>
      </c>
      <c r="C806" s="1">
        <v>1882.7596838657435</v>
      </c>
      <c r="D806" s="1">
        <v>69343.582823281075</v>
      </c>
      <c r="E806" s="1">
        <v>2101.3206916145782</v>
      </c>
      <c r="F806" s="1">
        <v>3</v>
      </c>
      <c r="G806" s="1">
        <v>1</v>
      </c>
      <c r="H806" s="1" t="s">
        <v>13</v>
      </c>
      <c r="I806" s="1">
        <v>2522</v>
      </c>
      <c r="J806" s="1">
        <v>62.131069567569533</v>
      </c>
      <c r="K806" s="1">
        <v>2025</v>
      </c>
      <c r="L806" s="2">
        <v>45689</v>
      </c>
    </row>
    <row r="807" spans="1:12" x14ac:dyDescent="0.3">
      <c r="A807" s="1">
        <v>65</v>
      </c>
      <c r="B807" s="1">
        <v>62</v>
      </c>
      <c r="C807" s="1">
        <v>4464.6539247317014</v>
      </c>
      <c r="D807" s="1">
        <v>466533.11235543835</v>
      </c>
      <c r="E807" s="1">
        <v>7524.7276186361023</v>
      </c>
      <c r="F807" s="1">
        <v>13</v>
      </c>
      <c r="G807" s="1">
        <v>1</v>
      </c>
      <c r="H807" s="1" t="s">
        <v>13</v>
      </c>
      <c r="I807" s="1">
        <v>2550</v>
      </c>
      <c r="J807" s="1">
        <v>290.20250510756063</v>
      </c>
      <c r="K807" s="1">
        <v>2025</v>
      </c>
      <c r="L807" s="2">
        <v>45689</v>
      </c>
    </row>
    <row r="808" spans="1:12" x14ac:dyDescent="0.3">
      <c r="A808" s="1">
        <v>86</v>
      </c>
      <c r="B808" s="1">
        <v>84</v>
      </c>
      <c r="C808" s="1">
        <v>4282.1493755256297</v>
      </c>
      <c r="D808" s="1">
        <v>451638.5366882665</v>
      </c>
      <c r="E808" s="1">
        <v>5376.6492462888873</v>
      </c>
      <c r="F808" s="1">
        <v>13</v>
      </c>
      <c r="G808" s="1">
        <v>1</v>
      </c>
      <c r="H808" s="1" t="s">
        <v>13</v>
      </c>
      <c r="I808" s="1">
        <v>2670</v>
      </c>
      <c r="J808" s="1">
        <v>368.26484629520411</v>
      </c>
      <c r="K808" s="1">
        <v>2025</v>
      </c>
      <c r="L808" s="2">
        <v>45689</v>
      </c>
    </row>
    <row r="809" spans="1:12" x14ac:dyDescent="0.3">
      <c r="A809" s="1">
        <v>40</v>
      </c>
      <c r="B809" s="1">
        <v>34</v>
      </c>
      <c r="C809" s="1">
        <v>3879.4521392314477</v>
      </c>
      <c r="D809" s="1">
        <v>219929.27444336974</v>
      </c>
      <c r="E809" s="1">
        <v>6468.5080718638155</v>
      </c>
      <c r="F809" s="1">
        <v>14</v>
      </c>
      <c r="G809" s="1">
        <v>1</v>
      </c>
      <c r="H809" s="1" t="s">
        <v>13</v>
      </c>
      <c r="I809" s="1">
        <v>2690</v>
      </c>
      <c r="J809" s="1">
        <v>155.17808556925792</v>
      </c>
      <c r="K809" s="1">
        <v>2025</v>
      </c>
      <c r="L809" s="2">
        <v>45689</v>
      </c>
    </row>
    <row r="810" spans="1:12" x14ac:dyDescent="0.3">
      <c r="A810" s="1">
        <v>435</v>
      </c>
      <c r="B810" s="1">
        <v>382</v>
      </c>
      <c r="C810" s="1">
        <v>1206.8034354307474</v>
      </c>
      <c r="D810" s="1">
        <v>651018.30158146808</v>
      </c>
      <c r="E810" s="1">
        <v>1704.2363915745239</v>
      </c>
      <c r="F810" s="1">
        <v>17</v>
      </c>
      <c r="G810" s="1">
        <v>1</v>
      </c>
      <c r="H810" s="1" t="s">
        <v>13</v>
      </c>
      <c r="I810" s="1">
        <v>2705</v>
      </c>
      <c r="J810" s="1">
        <v>524.95949441237519</v>
      </c>
      <c r="K810" s="1">
        <v>2025</v>
      </c>
      <c r="L810" s="2">
        <v>45689</v>
      </c>
    </row>
    <row r="811" spans="1:12" x14ac:dyDescent="0.3">
      <c r="A811" s="1">
        <v>13</v>
      </c>
      <c r="B811" s="1">
        <v>13</v>
      </c>
      <c r="C811" s="1">
        <v>5106.5978760999405</v>
      </c>
      <c r="D811" s="1">
        <v>69782.915524601922</v>
      </c>
      <c r="E811" s="1">
        <v>5367.9165788155324</v>
      </c>
      <c r="F811" s="1">
        <v>7</v>
      </c>
      <c r="G811" s="1">
        <v>1</v>
      </c>
      <c r="H811" s="1" t="s">
        <v>13</v>
      </c>
      <c r="I811" s="1">
        <v>2750</v>
      </c>
      <c r="J811" s="1">
        <v>66.38577238929922</v>
      </c>
      <c r="K811" s="1">
        <v>2025</v>
      </c>
      <c r="L811" s="2">
        <v>45689</v>
      </c>
    </row>
    <row r="812" spans="1:12" x14ac:dyDescent="0.3">
      <c r="A812" s="1">
        <v>18</v>
      </c>
      <c r="B812" s="1">
        <v>18</v>
      </c>
      <c r="C812" s="1">
        <v>4774.5016116011866</v>
      </c>
      <c r="D812" s="1">
        <v>95325.626835450516</v>
      </c>
      <c r="E812" s="1">
        <v>5295.8681575250284</v>
      </c>
      <c r="F812" s="1">
        <v>5</v>
      </c>
      <c r="G812" s="1">
        <v>1</v>
      </c>
      <c r="H812" s="1" t="s">
        <v>13</v>
      </c>
      <c r="I812" s="1">
        <v>2751</v>
      </c>
      <c r="J812" s="1">
        <v>85.94102900882136</v>
      </c>
      <c r="K812" s="1">
        <v>2025</v>
      </c>
      <c r="L812" s="2">
        <v>45689</v>
      </c>
    </row>
    <row r="813" spans="1:12" x14ac:dyDescent="0.3">
      <c r="A813" s="1">
        <v>419</v>
      </c>
      <c r="B813" s="1">
        <v>418</v>
      </c>
      <c r="C813" s="1">
        <v>610.39898198490789</v>
      </c>
      <c r="D813" s="1">
        <v>1447314.2722398683</v>
      </c>
      <c r="E813" s="1">
        <v>3462.4743355020773</v>
      </c>
      <c r="F813" s="1">
        <v>7</v>
      </c>
      <c r="G813" s="1">
        <v>1</v>
      </c>
      <c r="H813" s="1" t="s">
        <v>13</v>
      </c>
      <c r="I813" s="1">
        <v>2831</v>
      </c>
      <c r="J813" s="1">
        <v>255.75717345167641</v>
      </c>
      <c r="K813" s="1">
        <v>2025</v>
      </c>
      <c r="L813" s="2">
        <v>45689</v>
      </c>
    </row>
    <row r="814" spans="1:12" x14ac:dyDescent="0.3">
      <c r="A814" s="1">
        <v>103</v>
      </c>
      <c r="B814" s="1">
        <v>102</v>
      </c>
      <c r="C814" s="1">
        <v>2083.9352844970304</v>
      </c>
      <c r="D814" s="1">
        <v>428712.85557226336</v>
      </c>
      <c r="E814" s="1">
        <v>4203.0672114927784</v>
      </c>
      <c r="F814" s="1">
        <v>9</v>
      </c>
      <c r="G814" s="1">
        <v>1</v>
      </c>
      <c r="H814" s="1" t="s">
        <v>13</v>
      </c>
      <c r="I814" s="1">
        <v>2832</v>
      </c>
      <c r="J814" s="1">
        <v>214.64533430319415</v>
      </c>
      <c r="K814" s="1">
        <v>2025</v>
      </c>
      <c r="L814" s="2">
        <v>45689</v>
      </c>
    </row>
    <row r="815" spans="1:12" x14ac:dyDescent="0.3">
      <c r="A815" s="1">
        <v>35</v>
      </c>
      <c r="B815" s="1">
        <v>35</v>
      </c>
      <c r="C815" s="1">
        <v>4059.4800793119198</v>
      </c>
      <c r="D815" s="1">
        <v>293195.6318938476</v>
      </c>
      <c r="E815" s="1">
        <v>8377.0180541099307</v>
      </c>
      <c r="F815" s="1">
        <v>13</v>
      </c>
      <c r="G815" s="1">
        <v>1</v>
      </c>
      <c r="H815" s="1" t="s">
        <v>13</v>
      </c>
      <c r="I815" s="1">
        <v>3182</v>
      </c>
      <c r="J815" s="1">
        <v>142.0818027759172</v>
      </c>
      <c r="K815" s="1">
        <v>2025</v>
      </c>
      <c r="L815" s="2">
        <v>45689</v>
      </c>
    </row>
    <row r="816" spans="1:12" x14ac:dyDescent="0.3">
      <c r="A816" s="1">
        <v>9</v>
      </c>
      <c r="B816" s="1">
        <v>9</v>
      </c>
      <c r="C816" s="1">
        <v>3113.6807372142471</v>
      </c>
      <c r="D816" s="1">
        <v>31530.415010679186</v>
      </c>
      <c r="E816" s="1">
        <v>3503.3794456310206</v>
      </c>
      <c r="F816" s="1">
        <v>5</v>
      </c>
      <c r="G816" s="1">
        <v>1</v>
      </c>
      <c r="H816" s="1" t="s">
        <v>13</v>
      </c>
      <c r="I816" s="1">
        <v>3210</v>
      </c>
      <c r="J816" s="1">
        <v>28.023126634928222</v>
      </c>
      <c r="K816" s="1">
        <v>2025</v>
      </c>
      <c r="L816" s="2">
        <v>45689</v>
      </c>
    </row>
    <row r="817" spans="1:12" x14ac:dyDescent="0.3">
      <c r="A817" s="1">
        <v>43</v>
      </c>
      <c r="B817" s="1">
        <v>41</v>
      </c>
      <c r="C817" s="1">
        <v>1220.5200701608542</v>
      </c>
      <c r="D817" s="1">
        <v>64569.433168217627</v>
      </c>
      <c r="E817" s="1">
        <v>1574.864223615064</v>
      </c>
      <c r="F817" s="1">
        <v>3</v>
      </c>
      <c r="G817" s="1">
        <v>1</v>
      </c>
      <c r="H817" s="1" t="s">
        <v>13</v>
      </c>
      <c r="I817" s="1">
        <v>3228</v>
      </c>
      <c r="J817" s="1">
        <v>52.482363016916729</v>
      </c>
      <c r="K817" s="1">
        <v>2025</v>
      </c>
      <c r="L817" s="2">
        <v>45689</v>
      </c>
    </row>
    <row r="818" spans="1:12" x14ac:dyDescent="0.3">
      <c r="A818" s="1">
        <v>58</v>
      </c>
      <c r="B818" s="1">
        <v>58</v>
      </c>
      <c r="C818" s="1">
        <v>1643.4710623377769</v>
      </c>
      <c r="D818" s="1">
        <v>95321.321615591063</v>
      </c>
      <c r="E818" s="1">
        <v>1643.4710623377769</v>
      </c>
      <c r="F818" s="1">
        <v>3</v>
      </c>
      <c r="G818" s="1">
        <v>1</v>
      </c>
      <c r="H818" s="1" t="s">
        <v>13</v>
      </c>
      <c r="I818" s="1">
        <v>3230</v>
      </c>
      <c r="J818" s="1">
        <v>95.32132161559106</v>
      </c>
      <c r="K818" s="1">
        <v>2025</v>
      </c>
      <c r="L818" s="2">
        <v>45689</v>
      </c>
    </row>
    <row r="819" spans="1:12" x14ac:dyDescent="0.3">
      <c r="A819" s="1">
        <v>59</v>
      </c>
      <c r="B819" s="1">
        <v>57</v>
      </c>
      <c r="C819" s="1">
        <v>5219.422922703714</v>
      </c>
      <c r="D819" s="1">
        <v>362377.81987756223</v>
      </c>
      <c r="E819" s="1">
        <v>6357.5056118870571</v>
      </c>
      <c r="F819" s="1">
        <v>14</v>
      </c>
      <c r="G819" s="1">
        <v>1</v>
      </c>
      <c r="H819" s="1" t="s">
        <v>13</v>
      </c>
      <c r="I819" s="1">
        <v>3310</v>
      </c>
      <c r="J819" s="1">
        <v>307.94595243951909</v>
      </c>
      <c r="K819" s="1">
        <v>2025</v>
      </c>
      <c r="L819" s="2">
        <v>45689</v>
      </c>
    </row>
    <row r="820" spans="1:12" x14ac:dyDescent="0.3">
      <c r="A820" s="1">
        <v>30</v>
      </c>
      <c r="B820" s="1">
        <v>28</v>
      </c>
      <c r="C820" s="1">
        <v>3198.9018962216915</v>
      </c>
      <c r="D820" s="1">
        <v>109678.7367046587</v>
      </c>
      <c r="E820" s="1">
        <v>3917.0977394520964</v>
      </c>
      <c r="F820" s="1">
        <v>5</v>
      </c>
      <c r="G820" s="1">
        <v>1</v>
      </c>
      <c r="H820" s="1" t="s">
        <v>13</v>
      </c>
      <c r="I820" s="1">
        <v>3400</v>
      </c>
      <c r="J820" s="1">
        <v>95.967056886650738</v>
      </c>
      <c r="K820" s="1">
        <v>2025</v>
      </c>
      <c r="L820" s="2">
        <v>45689</v>
      </c>
    </row>
    <row r="821" spans="1:12" x14ac:dyDescent="0.3">
      <c r="A821" s="1">
        <v>80</v>
      </c>
      <c r="B821" s="1">
        <v>78</v>
      </c>
      <c r="C821" s="1">
        <v>4500.4064953742463</v>
      </c>
      <c r="D821" s="1">
        <v>405376.83946913329</v>
      </c>
      <c r="E821" s="1">
        <v>5197.1389675529908</v>
      </c>
      <c r="F821" s="1">
        <v>11</v>
      </c>
      <c r="G821" s="1">
        <v>1</v>
      </c>
      <c r="H821" s="1" t="s">
        <v>13</v>
      </c>
      <c r="I821" s="1">
        <v>3640</v>
      </c>
      <c r="J821" s="1">
        <v>360.03251962993971</v>
      </c>
      <c r="K821" s="1">
        <v>2025</v>
      </c>
      <c r="L821" s="2">
        <v>45689</v>
      </c>
    </row>
    <row r="822" spans="1:12" x14ac:dyDescent="0.3">
      <c r="A822" s="1">
        <v>93</v>
      </c>
      <c r="B822" s="1">
        <v>91</v>
      </c>
      <c r="C822" s="1">
        <v>4423.014610318558</v>
      </c>
      <c r="D822" s="1">
        <v>443035.15421742806</v>
      </c>
      <c r="E822" s="1">
        <v>4868.518178213495</v>
      </c>
      <c r="F822" s="1">
        <v>10</v>
      </c>
      <c r="G822" s="1">
        <v>1</v>
      </c>
      <c r="H822" s="1" t="s">
        <v>13</v>
      </c>
      <c r="I822" s="1">
        <v>3660</v>
      </c>
      <c r="J822" s="1">
        <v>411.34035875962587</v>
      </c>
      <c r="K822" s="1">
        <v>2025</v>
      </c>
      <c r="L822" s="2">
        <v>45689</v>
      </c>
    </row>
    <row r="823" spans="1:12" x14ac:dyDescent="0.3">
      <c r="A823" s="1">
        <v>81</v>
      </c>
      <c r="B823" s="1">
        <v>80</v>
      </c>
      <c r="C823" s="1">
        <v>4666.2163547136051</v>
      </c>
      <c r="D823" s="1">
        <v>396452.85575602495</v>
      </c>
      <c r="E823" s="1">
        <v>4955.6606969503118</v>
      </c>
      <c r="F823" s="1">
        <v>11</v>
      </c>
      <c r="G823" s="1">
        <v>1</v>
      </c>
      <c r="H823" s="1" t="s">
        <v>13</v>
      </c>
      <c r="I823" s="1">
        <v>3670</v>
      </c>
      <c r="J823" s="1">
        <v>377.96352473180201</v>
      </c>
      <c r="K823" s="1">
        <v>2025</v>
      </c>
      <c r="L823" s="2">
        <v>45689</v>
      </c>
    </row>
    <row r="824" spans="1:12" x14ac:dyDescent="0.3">
      <c r="A824" s="1">
        <v>49</v>
      </c>
      <c r="B824" s="1">
        <v>44</v>
      </c>
      <c r="C824" s="1">
        <v>6341.2571784037982</v>
      </c>
      <c r="D824" s="1">
        <v>340204.4701981445</v>
      </c>
      <c r="E824" s="1">
        <v>7731.919777230557</v>
      </c>
      <c r="F824" s="1">
        <v>11</v>
      </c>
      <c r="G824" s="1">
        <v>1</v>
      </c>
      <c r="H824" s="1" t="s">
        <v>13</v>
      </c>
      <c r="I824" s="1">
        <v>3750</v>
      </c>
      <c r="J824" s="1">
        <v>310.72160174178612</v>
      </c>
      <c r="K824" s="1">
        <v>2025</v>
      </c>
      <c r="L824" s="2">
        <v>45689</v>
      </c>
    </row>
    <row r="825" spans="1:12" x14ac:dyDescent="0.3">
      <c r="A825" s="1">
        <v>223</v>
      </c>
      <c r="B825" s="1">
        <v>223</v>
      </c>
      <c r="C825" s="1">
        <v>447.70567838081803</v>
      </c>
      <c r="D825" s="1">
        <v>295100.40030335216</v>
      </c>
      <c r="E825" s="1">
        <v>1323.3201807325208</v>
      </c>
      <c r="F825" s="1">
        <v>3</v>
      </c>
      <c r="G825" s="1">
        <v>1</v>
      </c>
      <c r="H825" s="1" t="s">
        <v>13</v>
      </c>
      <c r="I825" s="1">
        <v>3831</v>
      </c>
      <c r="J825" s="1">
        <v>99.838366278922422</v>
      </c>
      <c r="K825" s="1">
        <v>2025</v>
      </c>
      <c r="L825" s="2">
        <v>45689</v>
      </c>
    </row>
    <row r="826" spans="1:12" x14ac:dyDescent="0.3">
      <c r="A826" s="1">
        <v>35</v>
      </c>
      <c r="B826" s="1">
        <v>35</v>
      </c>
      <c r="C826" s="1">
        <v>4436.0833738312695</v>
      </c>
      <c r="D826" s="1">
        <v>405714.90585203737</v>
      </c>
      <c r="E826" s="1">
        <v>11591.854452915353</v>
      </c>
      <c r="F826" s="1">
        <v>17</v>
      </c>
      <c r="G826" s="1">
        <v>1</v>
      </c>
      <c r="H826" s="1" t="s">
        <v>12</v>
      </c>
      <c r="I826" s="1">
        <v>1182</v>
      </c>
      <c r="J826" s="1">
        <v>155.26291808409445</v>
      </c>
      <c r="K826" s="1">
        <v>2025</v>
      </c>
      <c r="L826" s="2">
        <v>45658</v>
      </c>
    </row>
    <row r="827" spans="1:12" x14ac:dyDescent="0.3">
      <c r="A827" s="1">
        <v>26</v>
      </c>
      <c r="B827" s="1">
        <v>25</v>
      </c>
      <c r="C827" s="1">
        <v>6063.3153803317264</v>
      </c>
      <c r="D827" s="1">
        <v>336016.8185967193</v>
      </c>
      <c r="E827" s="1">
        <v>13440.672743868772</v>
      </c>
      <c r="F827" s="1">
        <v>17</v>
      </c>
      <c r="G827" s="1">
        <v>1</v>
      </c>
      <c r="H827" s="1" t="s">
        <v>12</v>
      </c>
      <c r="I827" s="1">
        <v>1210</v>
      </c>
      <c r="J827" s="1">
        <v>157.64619988862489</v>
      </c>
      <c r="K827" s="1">
        <v>2025</v>
      </c>
      <c r="L827" s="2">
        <v>45658</v>
      </c>
    </row>
    <row r="828" spans="1:12" x14ac:dyDescent="0.3">
      <c r="A828" s="1">
        <v>13</v>
      </c>
      <c r="B828" s="1">
        <v>13</v>
      </c>
      <c r="C828" s="1">
        <v>3394.8061692812839</v>
      </c>
      <c r="D828" s="1">
        <v>353205.90629422059</v>
      </c>
      <c r="E828" s="1">
        <v>27169.68509955543</v>
      </c>
      <c r="F828" s="1">
        <v>28</v>
      </c>
      <c r="G828" s="1">
        <v>1</v>
      </c>
      <c r="H828" s="1" t="s">
        <v>12</v>
      </c>
      <c r="I828" s="1">
        <v>1211</v>
      </c>
      <c r="J828" s="1">
        <v>44.132480200656687</v>
      </c>
      <c r="K828" s="1">
        <v>2025</v>
      </c>
      <c r="L828" s="2">
        <v>45658</v>
      </c>
    </row>
    <row r="829" spans="1:12" x14ac:dyDescent="0.3">
      <c r="A829" s="1">
        <v>20</v>
      </c>
      <c r="B829" s="1">
        <v>20</v>
      </c>
      <c r="C829" s="1">
        <v>17718.946004959362</v>
      </c>
      <c r="D829" s="1">
        <v>493578.82009597326</v>
      </c>
      <c r="E829" s="1">
        <v>24678.941004798664</v>
      </c>
      <c r="F829" s="1">
        <v>23</v>
      </c>
      <c r="G829" s="1">
        <v>1</v>
      </c>
      <c r="H829" s="1" t="s">
        <v>12</v>
      </c>
      <c r="I829" s="1">
        <v>1212</v>
      </c>
      <c r="J829" s="1">
        <v>354.37892009918721</v>
      </c>
      <c r="K829" s="1">
        <v>2025</v>
      </c>
      <c r="L829" s="2">
        <v>45658</v>
      </c>
    </row>
    <row r="830" spans="1:12" x14ac:dyDescent="0.3">
      <c r="A830" s="1">
        <v>253</v>
      </c>
      <c r="B830" s="1">
        <v>243</v>
      </c>
      <c r="C830" s="1">
        <v>1331.9222471553826</v>
      </c>
      <c r="D830" s="1">
        <v>829201.2747035895</v>
      </c>
      <c r="E830" s="1">
        <v>3412.3509247061297</v>
      </c>
      <c r="F830" s="1">
        <v>5</v>
      </c>
      <c r="G830" s="1">
        <v>1</v>
      </c>
      <c r="H830" s="1" t="s">
        <v>12</v>
      </c>
      <c r="I830" s="1">
        <v>1228</v>
      </c>
      <c r="J830" s="1">
        <v>336.97632853031183</v>
      </c>
      <c r="K830" s="1">
        <v>2025</v>
      </c>
      <c r="L830" s="2">
        <v>45658</v>
      </c>
    </row>
    <row r="831" spans="1:12" x14ac:dyDescent="0.3">
      <c r="A831" s="1">
        <v>91</v>
      </c>
      <c r="B831" s="1">
        <v>91</v>
      </c>
      <c r="C831" s="1">
        <v>2028.1701633747152</v>
      </c>
      <c r="D831" s="1">
        <v>243563.61101714353</v>
      </c>
      <c r="E831" s="1">
        <v>2676.5231979905884</v>
      </c>
      <c r="F831" s="1">
        <v>5</v>
      </c>
      <c r="G831" s="1">
        <v>1</v>
      </c>
      <c r="H831" s="1" t="s">
        <v>12</v>
      </c>
      <c r="I831" s="1">
        <v>1230</v>
      </c>
      <c r="J831" s="1">
        <v>184.56348486709908</v>
      </c>
      <c r="K831" s="1">
        <v>2025</v>
      </c>
      <c r="L831" s="2">
        <v>45658</v>
      </c>
    </row>
    <row r="832" spans="1:12" x14ac:dyDescent="0.3">
      <c r="A832" s="1">
        <v>114</v>
      </c>
      <c r="B832" s="1">
        <v>113</v>
      </c>
      <c r="C832" s="1">
        <v>4139.6033105252391</v>
      </c>
      <c r="D832" s="1">
        <v>611054.2618220509</v>
      </c>
      <c r="E832" s="1">
        <v>5407.5598391331941</v>
      </c>
      <c r="F832" s="1">
        <v>11</v>
      </c>
      <c r="G832" s="1">
        <v>1</v>
      </c>
      <c r="H832" s="1" t="s">
        <v>12</v>
      </c>
      <c r="I832" s="1">
        <v>1310</v>
      </c>
      <c r="J832" s="1">
        <v>471.91477739987721</v>
      </c>
      <c r="K832" s="1">
        <v>2025</v>
      </c>
      <c r="L832" s="2">
        <v>45658</v>
      </c>
    </row>
    <row r="833" spans="1:12" x14ac:dyDescent="0.3">
      <c r="A833" s="1">
        <v>69</v>
      </c>
      <c r="B833" s="1">
        <v>68</v>
      </c>
      <c r="C833" s="1">
        <v>4955.8954111416642</v>
      </c>
      <c r="D833" s="1">
        <v>411809.85236214357</v>
      </c>
      <c r="E833" s="1">
        <v>6056.0272406197582</v>
      </c>
      <c r="F833" s="1">
        <v>6</v>
      </c>
      <c r="G833" s="1">
        <v>1</v>
      </c>
      <c r="H833" s="1" t="s">
        <v>12</v>
      </c>
      <c r="I833" s="1">
        <v>1400</v>
      </c>
      <c r="J833" s="1">
        <v>341.95678336877478</v>
      </c>
      <c r="K833" s="1">
        <v>2025</v>
      </c>
      <c r="L833" s="2">
        <v>45658</v>
      </c>
    </row>
    <row r="834" spans="1:12" x14ac:dyDescent="0.3">
      <c r="A834" s="1">
        <v>76</v>
      </c>
      <c r="B834" s="1">
        <v>71</v>
      </c>
      <c r="C834" s="1">
        <v>4259.3118511212851</v>
      </c>
      <c r="D834" s="1">
        <v>443264.31423056801</v>
      </c>
      <c r="E834" s="1">
        <v>6243.1593553601124</v>
      </c>
      <c r="F834" s="1">
        <v>12</v>
      </c>
      <c r="G834" s="1">
        <v>1</v>
      </c>
      <c r="H834" s="1" t="s">
        <v>12</v>
      </c>
      <c r="I834" s="1">
        <v>1420</v>
      </c>
      <c r="J834" s="1">
        <v>323.70770068521767</v>
      </c>
      <c r="K834" s="1">
        <v>2025</v>
      </c>
      <c r="L834" s="2">
        <v>45658</v>
      </c>
    </row>
    <row r="835" spans="1:12" x14ac:dyDescent="0.3">
      <c r="A835" s="1">
        <v>195</v>
      </c>
      <c r="B835" s="1">
        <v>195</v>
      </c>
      <c r="C835" s="1">
        <v>502.3161851615846</v>
      </c>
      <c r="D835" s="1">
        <v>105844.77635049881</v>
      </c>
      <c r="E835" s="1">
        <v>542.79372487435285</v>
      </c>
      <c r="F835" s="1">
        <v>10</v>
      </c>
      <c r="G835" s="1">
        <v>1</v>
      </c>
      <c r="H835" s="1" t="s">
        <v>12</v>
      </c>
      <c r="I835" s="1">
        <v>1433</v>
      </c>
      <c r="J835" s="1">
        <v>97.951656106508992</v>
      </c>
      <c r="K835" s="1">
        <v>2025</v>
      </c>
      <c r="L835" s="2">
        <v>45658</v>
      </c>
    </row>
    <row r="836" spans="1:12" x14ac:dyDescent="0.3">
      <c r="A836" s="1">
        <v>92</v>
      </c>
      <c r="B836" s="1">
        <v>89</v>
      </c>
      <c r="C836" s="1">
        <v>3968.1490188976895</v>
      </c>
      <c r="D836" s="1">
        <v>576361.11924712523</v>
      </c>
      <c r="E836" s="1">
        <v>6475.967631990171</v>
      </c>
      <c r="F836" s="1">
        <v>11</v>
      </c>
      <c r="G836" s="1">
        <v>1</v>
      </c>
      <c r="H836" s="1" t="s">
        <v>12</v>
      </c>
      <c r="I836" s="1">
        <v>1500</v>
      </c>
      <c r="J836" s="1">
        <v>365.06970973858745</v>
      </c>
      <c r="K836" s="1">
        <v>2025</v>
      </c>
      <c r="L836" s="2">
        <v>45658</v>
      </c>
    </row>
    <row r="837" spans="1:12" x14ac:dyDescent="0.3">
      <c r="A837" s="1">
        <v>56</v>
      </c>
      <c r="B837" s="1">
        <v>55</v>
      </c>
      <c r="C837" s="1">
        <v>3203.0500060587437</v>
      </c>
      <c r="D837" s="1">
        <v>358701.36531968781</v>
      </c>
      <c r="E837" s="1">
        <v>6521.8430058125059</v>
      </c>
      <c r="F837" s="1">
        <v>10</v>
      </c>
      <c r="G837" s="1">
        <v>1</v>
      </c>
      <c r="H837" s="1" t="s">
        <v>12</v>
      </c>
      <c r="I837" s="1">
        <v>1508</v>
      </c>
      <c r="J837" s="1">
        <v>179.37080033928964</v>
      </c>
      <c r="K837" s="1">
        <v>2025</v>
      </c>
      <c r="L837" s="2">
        <v>45658</v>
      </c>
    </row>
    <row r="838" spans="1:12" x14ac:dyDescent="0.3">
      <c r="A838" s="1">
        <v>34</v>
      </c>
      <c r="B838" s="1">
        <v>34</v>
      </c>
      <c r="C838" s="1">
        <v>5050.7970124395379</v>
      </c>
      <c r="D838" s="1">
        <v>227318.90880206035</v>
      </c>
      <c r="E838" s="1">
        <v>6685.8502588841284</v>
      </c>
      <c r="F838" s="1">
        <v>14</v>
      </c>
      <c r="G838" s="1">
        <v>1</v>
      </c>
      <c r="H838" s="1" t="s">
        <v>12</v>
      </c>
      <c r="I838" s="1">
        <v>1550</v>
      </c>
      <c r="J838" s="1">
        <v>171.72709842294429</v>
      </c>
      <c r="K838" s="1">
        <v>2025</v>
      </c>
      <c r="L838" s="2">
        <v>45658</v>
      </c>
    </row>
    <row r="839" spans="1:12" x14ac:dyDescent="0.3">
      <c r="A839" s="1">
        <v>39</v>
      </c>
      <c r="B839" s="1">
        <v>39</v>
      </c>
      <c r="C839" s="1">
        <v>1997.0974505272502</v>
      </c>
      <c r="D839" s="1">
        <v>81462.94684571134</v>
      </c>
      <c r="E839" s="1">
        <v>2088.7935088643935</v>
      </c>
      <c r="F839" s="1">
        <v>3</v>
      </c>
      <c r="G839" s="1">
        <v>1</v>
      </c>
      <c r="H839" s="1" t="s">
        <v>12</v>
      </c>
      <c r="I839" s="1">
        <v>1551</v>
      </c>
      <c r="J839" s="1">
        <v>77.886800570562755</v>
      </c>
      <c r="K839" s="1">
        <v>2025</v>
      </c>
      <c r="L839" s="2">
        <v>45658</v>
      </c>
    </row>
    <row r="840" spans="1:12" x14ac:dyDescent="0.3">
      <c r="A840" s="1">
        <v>34</v>
      </c>
      <c r="B840" s="1">
        <v>34</v>
      </c>
      <c r="C840" s="1">
        <v>5279.5409204625394</v>
      </c>
      <c r="D840" s="1">
        <v>248997.89735880849</v>
      </c>
      <c r="E840" s="1">
        <v>7323.4675693767203</v>
      </c>
      <c r="F840" s="1">
        <v>10</v>
      </c>
      <c r="G840" s="1">
        <v>1</v>
      </c>
      <c r="H840" s="1" t="s">
        <v>12</v>
      </c>
      <c r="I840" s="1">
        <v>1620</v>
      </c>
      <c r="J840" s="1">
        <v>179.50439129572632</v>
      </c>
      <c r="K840" s="1">
        <v>2025</v>
      </c>
      <c r="L840" s="2">
        <v>45658</v>
      </c>
    </row>
    <row r="841" spans="1:12" x14ac:dyDescent="0.3">
      <c r="A841" s="1">
        <v>15</v>
      </c>
      <c r="B841" s="1">
        <v>15</v>
      </c>
      <c r="C841" s="1">
        <v>20745.752438976004</v>
      </c>
      <c r="D841" s="1">
        <v>311186.28658464004</v>
      </c>
      <c r="E841" s="1">
        <v>20745.752438976004</v>
      </c>
      <c r="F841" s="1">
        <v>13</v>
      </c>
      <c r="G841" s="1">
        <v>1</v>
      </c>
      <c r="H841" s="1" t="s">
        <v>12</v>
      </c>
      <c r="I841" s="1">
        <v>1628</v>
      </c>
      <c r="J841" s="1">
        <v>311.18628658464002</v>
      </c>
      <c r="K841" s="1">
        <v>2025</v>
      </c>
      <c r="L841" s="2">
        <v>45658</v>
      </c>
    </row>
    <row r="842" spans="1:12" x14ac:dyDescent="0.3">
      <c r="A842" s="1">
        <v>47</v>
      </c>
      <c r="B842" s="1">
        <v>46</v>
      </c>
      <c r="C842" s="1">
        <v>4502.4486228910309</v>
      </c>
      <c r="D842" s="1">
        <v>317310.2744929819</v>
      </c>
      <c r="E842" s="1">
        <v>6898.0494454996069</v>
      </c>
      <c r="F842" s="1">
        <v>9</v>
      </c>
      <c r="G842" s="1">
        <v>1</v>
      </c>
      <c r="H842" s="1" t="s">
        <v>12</v>
      </c>
      <c r="I842" s="1">
        <v>1700</v>
      </c>
      <c r="J842" s="1">
        <v>211.61508527587847</v>
      </c>
      <c r="K842" s="1">
        <v>2025</v>
      </c>
      <c r="L842" s="2">
        <v>45658</v>
      </c>
    </row>
    <row r="843" spans="1:12" x14ac:dyDescent="0.3">
      <c r="A843" s="1">
        <v>136</v>
      </c>
      <c r="B843" s="1">
        <v>136</v>
      </c>
      <c r="C843" s="1">
        <v>5684.4909260150498</v>
      </c>
      <c r="D843" s="1">
        <v>820058.4478074006</v>
      </c>
      <c r="E843" s="1">
        <v>6029.8415279955925</v>
      </c>
      <c r="F843" s="1">
        <v>7</v>
      </c>
      <c r="G843" s="1">
        <v>1</v>
      </c>
      <c r="H843" s="1" t="s">
        <v>12</v>
      </c>
      <c r="I843" s="1">
        <v>1750</v>
      </c>
      <c r="J843" s="1">
        <v>773.09076593804673</v>
      </c>
      <c r="K843" s="1">
        <v>2025</v>
      </c>
      <c r="L843" s="2">
        <v>45658</v>
      </c>
    </row>
    <row r="844" spans="1:12" x14ac:dyDescent="0.3">
      <c r="A844" s="1">
        <v>423</v>
      </c>
      <c r="B844" s="1">
        <v>423</v>
      </c>
      <c r="C844" s="1">
        <v>622.1526052750454</v>
      </c>
      <c r="D844" s="1">
        <v>1172935.270406249</v>
      </c>
      <c r="E844" s="1">
        <v>2772.8966203457421</v>
      </c>
      <c r="F844" s="1">
        <v>5</v>
      </c>
      <c r="G844" s="1">
        <v>1</v>
      </c>
      <c r="H844" s="1" t="s">
        <v>12</v>
      </c>
      <c r="I844" s="1">
        <v>1831</v>
      </c>
      <c r="J844" s="1">
        <v>263.17055203134419</v>
      </c>
      <c r="K844" s="1">
        <v>2025</v>
      </c>
      <c r="L844" s="2">
        <v>45658</v>
      </c>
    </row>
    <row r="845" spans="1:12" x14ac:dyDescent="0.3">
      <c r="A845" s="1">
        <v>77</v>
      </c>
      <c r="B845" s="1">
        <v>73</v>
      </c>
      <c r="C845" s="1">
        <v>10646.492118028349</v>
      </c>
      <c r="D845" s="1">
        <v>1025185.9972653319</v>
      </c>
      <c r="E845" s="1">
        <v>14043.643798155232</v>
      </c>
      <c r="F845" s="1">
        <v>13</v>
      </c>
      <c r="G845" s="1">
        <v>1</v>
      </c>
      <c r="H845" s="1" t="s">
        <v>12</v>
      </c>
      <c r="I845" s="1">
        <v>2181</v>
      </c>
      <c r="J845" s="1">
        <v>819.77989308818292</v>
      </c>
      <c r="K845" s="1">
        <v>2025</v>
      </c>
      <c r="L845" s="2">
        <v>45658</v>
      </c>
    </row>
    <row r="846" spans="1:12" x14ac:dyDescent="0.3">
      <c r="A846" s="1">
        <v>3</v>
      </c>
      <c r="B846" s="1">
        <v>3</v>
      </c>
      <c r="C846" s="1">
        <v>6572.1641067225601</v>
      </c>
      <c r="D846" s="1">
        <v>34895.131466631959</v>
      </c>
      <c r="E846" s="1">
        <v>11631.710488877319</v>
      </c>
      <c r="F846" s="1">
        <v>10</v>
      </c>
      <c r="G846" s="1">
        <v>1</v>
      </c>
      <c r="H846" s="1" t="s">
        <v>12</v>
      </c>
      <c r="I846" s="1">
        <v>2182</v>
      </c>
      <c r="J846" s="1">
        <v>19.716492320167678</v>
      </c>
      <c r="K846" s="1">
        <v>2025</v>
      </c>
      <c r="L846" s="2">
        <v>45658</v>
      </c>
    </row>
    <row r="847" spans="1:12" x14ac:dyDescent="0.3">
      <c r="A847" s="1">
        <v>36</v>
      </c>
      <c r="B847" s="1">
        <v>34</v>
      </c>
      <c r="C847" s="1">
        <v>5786.6056149016531</v>
      </c>
      <c r="D847" s="1">
        <v>357529.46468762698</v>
      </c>
      <c r="E847" s="1">
        <v>10515.572490812558</v>
      </c>
      <c r="F847" s="1">
        <v>15</v>
      </c>
      <c r="G847" s="1">
        <v>1</v>
      </c>
      <c r="H847" s="1" t="s">
        <v>12</v>
      </c>
      <c r="I847" s="1">
        <v>2210</v>
      </c>
      <c r="J847" s="1">
        <v>208.31780213645951</v>
      </c>
      <c r="K847" s="1">
        <v>2025</v>
      </c>
      <c r="L847" s="2">
        <v>45658</v>
      </c>
    </row>
    <row r="848" spans="1:12" x14ac:dyDescent="0.3">
      <c r="A848" s="1">
        <v>30</v>
      </c>
      <c r="B848" s="1">
        <v>28</v>
      </c>
      <c r="C848" s="1">
        <v>4779.4560483685973</v>
      </c>
      <c r="D848" s="1">
        <v>330622.92456386064</v>
      </c>
      <c r="E848" s="1">
        <v>11807.961591566451</v>
      </c>
      <c r="F848" s="1">
        <v>16</v>
      </c>
      <c r="G848" s="1">
        <v>1</v>
      </c>
      <c r="H848" s="1" t="s">
        <v>12</v>
      </c>
      <c r="I848" s="1">
        <v>2211</v>
      </c>
      <c r="J848" s="1">
        <v>143.38368145105792</v>
      </c>
      <c r="K848" s="1">
        <v>2025</v>
      </c>
      <c r="L848" s="2">
        <v>45658</v>
      </c>
    </row>
    <row r="849" spans="1:12" x14ac:dyDescent="0.3">
      <c r="A849" s="1">
        <v>113</v>
      </c>
      <c r="B849" s="1">
        <v>109</v>
      </c>
      <c r="C849" s="1">
        <v>1915.279493151829</v>
      </c>
      <c r="D849" s="1">
        <v>339500.5128613204</v>
      </c>
      <c r="E849" s="1">
        <v>3114.6836042322971</v>
      </c>
      <c r="F849" s="1">
        <v>5</v>
      </c>
      <c r="G849" s="1">
        <v>1</v>
      </c>
      <c r="H849" s="1" t="s">
        <v>12</v>
      </c>
      <c r="I849" s="1">
        <v>2230</v>
      </c>
      <c r="J849" s="1">
        <v>216.42658272615668</v>
      </c>
      <c r="K849" s="1">
        <v>2025</v>
      </c>
      <c r="L849" s="2">
        <v>45658</v>
      </c>
    </row>
    <row r="850" spans="1:12" x14ac:dyDescent="0.3">
      <c r="A850" s="1">
        <v>47</v>
      </c>
      <c r="B850" s="1">
        <v>46</v>
      </c>
      <c r="C850" s="1">
        <v>5497.9307309371816</v>
      </c>
      <c r="D850" s="1">
        <v>345342.47112733487</v>
      </c>
      <c r="E850" s="1">
        <v>7507.4450245072794</v>
      </c>
      <c r="F850" s="1">
        <v>19</v>
      </c>
      <c r="G850" s="1">
        <v>1</v>
      </c>
      <c r="H850" s="1" t="s">
        <v>12</v>
      </c>
      <c r="I850" s="1">
        <v>2310</v>
      </c>
      <c r="J850" s="1">
        <v>258.40274435404757</v>
      </c>
      <c r="K850" s="1">
        <v>2025</v>
      </c>
      <c r="L850" s="2">
        <v>45658</v>
      </c>
    </row>
    <row r="851" spans="1:12" x14ac:dyDescent="0.3">
      <c r="A851" s="1">
        <v>79</v>
      </c>
      <c r="B851" s="1">
        <v>77</v>
      </c>
      <c r="C851" s="1">
        <v>4711.7031298988713</v>
      </c>
      <c r="D851" s="1">
        <v>441020.98117893416</v>
      </c>
      <c r="E851" s="1">
        <v>5727.5452101160281</v>
      </c>
      <c r="F851" s="1">
        <v>7</v>
      </c>
      <c r="G851" s="1">
        <v>1</v>
      </c>
      <c r="H851" s="1" t="s">
        <v>12</v>
      </c>
      <c r="I851" s="1">
        <v>2400</v>
      </c>
      <c r="J851" s="1">
        <v>372.22454726201084</v>
      </c>
      <c r="K851" s="1">
        <v>2025</v>
      </c>
      <c r="L851" s="2">
        <v>45658</v>
      </c>
    </row>
    <row r="852" spans="1:12" x14ac:dyDescent="0.3">
      <c r="A852" s="1">
        <v>9</v>
      </c>
      <c r="B852" s="1">
        <v>8</v>
      </c>
      <c r="C852" s="1">
        <v>6899.4169684050339</v>
      </c>
      <c r="D852" s="1">
        <v>87018.604588624061</v>
      </c>
      <c r="E852" s="1">
        <v>10877.325573578008</v>
      </c>
      <c r="F852" s="1">
        <v>15</v>
      </c>
      <c r="G852" s="1">
        <v>1</v>
      </c>
      <c r="H852" s="1" t="s">
        <v>12</v>
      </c>
      <c r="I852" s="1">
        <v>2408</v>
      </c>
      <c r="J852" s="1">
        <v>62.094752715645306</v>
      </c>
      <c r="K852" s="1">
        <v>2025</v>
      </c>
      <c r="L852" s="2">
        <v>45658</v>
      </c>
    </row>
    <row r="853" spans="1:12" x14ac:dyDescent="0.3">
      <c r="A853" s="1">
        <v>37</v>
      </c>
      <c r="B853" s="1">
        <v>37</v>
      </c>
      <c r="C853" s="1">
        <v>3172.3553743001494</v>
      </c>
      <c r="D853" s="1">
        <v>183382.22012742539</v>
      </c>
      <c r="E853" s="1">
        <v>4956.2762196601452</v>
      </c>
      <c r="F853" s="1">
        <v>9</v>
      </c>
      <c r="G853" s="1">
        <v>1</v>
      </c>
      <c r="H853" s="1" t="s">
        <v>12</v>
      </c>
      <c r="I853" s="1">
        <v>2420</v>
      </c>
      <c r="J853" s="1">
        <v>117.37714884910554</v>
      </c>
      <c r="K853" s="1">
        <v>2025</v>
      </c>
      <c r="L853" s="2">
        <v>45658</v>
      </c>
    </row>
    <row r="854" spans="1:12" x14ac:dyDescent="0.3">
      <c r="A854" s="1">
        <v>57</v>
      </c>
      <c r="B854" s="1">
        <v>54</v>
      </c>
      <c r="C854" s="1">
        <v>5889.2284842832614</v>
      </c>
      <c r="D854" s="1">
        <v>375893.9692906327</v>
      </c>
      <c r="E854" s="1">
        <v>6960.9994313080133</v>
      </c>
      <c r="F854" s="1">
        <v>12</v>
      </c>
      <c r="G854" s="1">
        <v>1</v>
      </c>
      <c r="H854" s="1" t="s">
        <v>12</v>
      </c>
      <c r="I854" s="1">
        <v>2430</v>
      </c>
      <c r="J854" s="1">
        <v>335.68602360414593</v>
      </c>
      <c r="K854" s="1">
        <v>2025</v>
      </c>
      <c r="L854" s="2">
        <v>45658</v>
      </c>
    </row>
    <row r="855" spans="1:12" x14ac:dyDescent="0.3">
      <c r="A855" s="1">
        <v>591</v>
      </c>
      <c r="B855" s="1">
        <v>591</v>
      </c>
      <c r="C855" s="1">
        <v>497.84539697316825</v>
      </c>
      <c r="D855" s="1">
        <v>332539.7079376328</v>
      </c>
      <c r="E855" s="1">
        <v>562.67294067281352</v>
      </c>
      <c r="F855" s="1">
        <v>10</v>
      </c>
      <c r="G855" s="1">
        <v>1</v>
      </c>
      <c r="H855" s="1" t="s">
        <v>12</v>
      </c>
      <c r="I855" s="1">
        <v>2432</v>
      </c>
      <c r="J855" s="1">
        <v>294.22662961114247</v>
      </c>
      <c r="K855" s="1">
        <v>2025</v>
      </c>
      <c r="L855" s="2">
        <v>45658</v>
      </c>
    </row>
    <row r="856" spans="1:12" x14ac:dyDescent="0.3">
      <c r="A856" s="1">
        <v>1</v>
      </c>
      <c r="B856" s="1">
        <v>1</v>
      </c>
      <c r="C856" s="1">
        <v>5530.9804001808398</v>
      </c>
      <c r="D856" s="1">
        <v>5530.9804001808398</v>
      </c>
      <c r="E856" s="1">
        <v>5530.9804001808398</v>
      </c>
      <c r="F856" s="1">
        <v>6</v>
      </c>
      <c r="G856" s="1">
        <v>1</v>
      </c>
      <c r="H856" s="1" t="s">
        <v>12</v>
      </c>
      <c r="I856" s="1">
        <v>2448</v>
      </c>
      <c r="J856" s="1">
        <v>5.53098040018084</v>
      </c>
      <c r="K856" s="1">
        <v>2025</v>
      </c>
      <c r="L856" s="2">
        <v>45658</v>
      </c>
    </row>
    <row r="857" spans="1:12" x14ac:dyDescent="0.3">
      <c r="A857" s="1">
        <v>265</v>
      </c>
      <c r="B857" s="1">
        <v>245</v>
      </c>
      <c r="C857" s="1">
        <v>3149.6765571229112</v>
      </c>
      <c r="D857" s="1">
        <v>1206421.0066816232</v>
      </c>
      <c r="E857" s="1">
        <v>4924.1673742107068</v>
      </c>
      <c r="F857" s="1">
        <v>5</v>
      </c>
      <c r="G857" s="1">
        <v>1</v>
      </c>
      <c r="H857" s="1" t="s">
        <v>12</v>
      </c>
      <c r="I857" s="1">
        <v>2500</v>
      </c>
      <c r="J857" s="1">
        <v>834.66428763757142</v>
      </c>
      <c r="K857" s="1">
        <v>2025</v>
      </c>
      <c r="L857" s="2">
        <v>45658</v>
      </c>
    </row>
    <row r="858" spans="1:12" x14ac:dyDescent="0.3">
      <c r="A858" s="1">
        <v>128</v>
      </c>
      <c r="B858" s="1">
        <v>121</v>
      </c>
      <c r="C858" s="1">
        <v>4621.0828940028723</v>
      </c>
      <c r="D858" s="1">
        <v>848151.51784366509</v>
      </c>
      <c r="E858" s="1">
        <v>7009.516676393926</v>
      </c>
      <c r="F858" s="1">
        <v>6</v>
      </c>
      <c r="G858" s="1">
        <v>1</v>
      </c>
      <c r="H858" s="1" t="s">
        <v>12</v>
      </c>
      <c r="I858" s="1">
        <v>2508</v>
      </c>
      <c r="J858" s="1">
        <v>591.49861043236763</v>
      </c>
      <c r="K858" s="1">
        <v>2025</v>
      </c>
      <c r="L858" s="2">
        <v>45658</v>
      </c>
    </row>
    <row r="859" spans="1:12" x14ac:dyDescent="0.3">
      <c r="A859" s="1">
        <v>76</v>
      </c>
      <c r="B859" s="1">
        <v>65</v>
      </c>
      <c r="C859" s="1">
        <v>5078.4776178837492</v>
      </c>
      <c r="D859" s="1">
        <v>475511.30868397671</v>
      </c>
      <c r="E859" s="1">
        <v>7315.5585951381036</v>
      </c>
      <c r="F859" s="1">
        <v>8</v>
      </c>
      <c r="G859" s="1">
        <v>1</v>
      </c>
      <c r="H859" s="1" t="s">
        <v>12</v>
      </c>
      <c r="I859" s="1">
        <v>2520</v>
      </c>
      <c r="J859" s="1">
        <v>385.96429895916492</v>
      </c>
      <c r="K859" s="1">
        <v>2025</v>
      </c>
      <c r="L859" s="2">
        <v>45658</v>
      </c>
    </row>
    <row r="860" spans="1:12" x14ac:dyDescent="0.3">
      <c r="A860" s="1">
        <v>119</v>
      </c>
      <c r="B860" s="1">
        <v>87</v>
      </c>
      <c r="C860" s="1">
        <v>3141.71316357764</v>
      </c>
      <c r="D860" s="1">
        <v>535878.33609890612</v>
      </c>
      <c r="E860" s="1">
        <v>6159.5211045851274</v>
      </c>
      <c r="F860" s="1">
        <v>13</v>
      </c>
      <c r="G860" s="1">
        <v>1</v>
      </c>
      <c r="H860" s="1" t="s">
        <v>12</v>
      </c>
      <c r="I860" s="1">
        <v>2670</v>
      </c>
      <c r="J860" s="1">
        <v>373.86386646573914</v>
      </c>
      <c r="K860" s="1">
        <v>2025</v>
      </c>
      <c r="L860" s="2">
        <v>45658</v>
      </c>
    </row>
    <row r="861" spans="1:12" x14ac:dyDescent="0.3">
      <c r="A861" s="1">
        <v>14</v>
      </c>
      <c r="B861" s="1">
        <v>14</v>
      </c>
      <c r="C861" s="1">
        <v>6937.4854530437296</v>
      </c>
      <c r="D861" s="1">
        <v>140436.67799433615</v>
      </c>
      <c r="E861" s="1">
        <v>10031.191285309726</v>
      </c>
      <c r="F861" s="1">
        <v>20</v>
      </c>
      <c r="G861" s="1">
        <v>1</v>
      </c>
      <c r="H861" s="1" t="s">
        <v>12</v>
      </c>
      <c r="I861" s="1">
        <v>2680</v>
      </c>
      <c r="J861" s="1">
        <v>97.124796342612214</v>
      </c>
      <c r="K861" s="1">
        <v>2025</v>
      </c>
      <c r="L861" s="2">
        <v>45658</v>
      </c>
    </row>
    <row r="862" spans="1:12" x14ac:dyDescent="0.3">
      <c r="A862" s="1">
        <v>12</v>
      </c>
      <c r="B862" s="1">
        <v>12</v>
      </c>
      <c r="C862" s="1">
        <v>5578.1171565981376</v>
      </c>
      <c r="D862" s="1">
        <v>68918.594594201088</v>
      </c>
      <c r="E862" s="1">
        <v>5743.216216183424</v>
      </c>
      <c r="F862" s="1">
        <v>8</v>
      </c>
      <c r="G862" s="1">
        <v>1</v>
      </c>
      <c r="H862" s="1" t="s">
        <v>12</v>
      </c>
      <c r="I862" s="1">
        <v>2750</v>
      </c>
      <c r="J862" s="1">
        <v>66.937405879177646</v>
      </c>
      <c r="K862" s="1">
        <v>2025</v>
      </c>
      <c r="L862" s="2">
        <v>45658</v>
      </c>
    </row>
    <row r="863" spans="1:12" x14ac:dyDescent="0.3">
      <c r="A863" s="1">
        <v>23</v>
      </c>
      <c r="B863" s="1">
        <v>23</v>
      </c>
      <c r="C863" s="1">
        <v>3579.6157397076763</v>
      </c>
      <c r="D863" s="1">
        <v>84065.658813634698</v>
      </c>
      <c r="E863" s="1">
        <v>3655.0286440710738</v>
      </c>
      <c r="F863" s="1">
        <v>3</v>
      </c>
      <c r="G863" s="1">
        <v>1</v>
      </c>
      <c r="H863" s="1" t="s">
        <v>12</v>
      </c>
      <c r="I863" s="1">
        <v>2751</v>
      </c>
      <c r="J863" s="1">
        <v>82.331162013276554</v>
      </c>
      <c r="K863" s="1">
        <v>2025</v>
      </c>
      <c r="L863" s="2">
        <v>45658</v>
      </c>
    </row>
    <row r="864" spans="1:12" x14ac:dyDescent="0.3">
      <c r="A864" s="1">
        <v>591</v>
      </c>
      <c r="B864" s="1">
        <v>586</v>
      </c>
      <c r="C864" s="1">
        <v>644.00238440763246</v>
      </c>
      <c r="D864" s="1">
        <v>2170570.9308154001</v>
      </c>
      <c r="E864" s="1">
        <v>3704.0459570228672</v>
      </c>
      <c r="F864" s="1">
        <v>7</v>
      </c>
      <c r="G864" s="1">
        <v>1</v>
      </c>
      <c r="H864" s="1" t="s">
        <v>12</v>
      </c>
      <c r="I864" s="1">
        <v>2831</v>
      </c>
      <c r="J864" s="1">
        <v>380.60540918491074</v>
      </c>
      <c r="K864" s="1">
        <v>2025</v>
      </c>
      <c r="L864" s="2">
        <v>45658</v>
      </c>
    </row>
    <row r="865" spans="1:12" x14ac:dyDescent="0.3">
      <c r="A865" s="1">
        <v>163</v>
      </c>
      <c r="B865" s="1">
        <v>162</v>
      </c>
      <c r="C865" s="1">
        <v>1960.2985802196631</v>
      </c>
      <c r="D865" s="1">
        <v>800926.32551882754</v>
      </c>
      <c r="E865" s="1">
        <v>4943.9896636964659</v>
      </c>
      <c r="F865" s="1">
        <v>9</v>
      </c>
      <c r="G865" s="1">
        <v>1</v>
      </c>
      <c r="H865" s="1" t="s">
        <v>12</v>
      </c>
      <c r="I865" s="1">
        <v>2832</v>
      </c>
      <c r="J865" s="1">
        <v>319.52866857580511</v>
      </c>
      <c r="K865" s="1">
        <v>2025</v>
      </c>
      <c r="L865" s="2">
        <v>45658</v>
      </c>
    </row>
    <row r="866" spans="1:12" x14ac:dyDescent="0.3">
      <c r="A866" s="1">
        <v>37</v>
      </c>
      <c r="B866" s="1">
        <v>36</v>
      </c>
      <c r="C866" s="1">
        <v>3910.7323846171421</v>
      </c>
      <c r="D866" s="1">
        <v>250388.92691784605</v>
      </c>
      <c r="E866" s="1">
        <v>6955.2479699401683</v>
      </c>
      <c r="F866" s="1">
        <v>11</v>
      </c>
      <c r="G866" s="1">
        <v>1</v>
      </c>
      <c r="H866" s="1" t="s">
        <v>12</v>
      </c>
      <c r="I866" s="1">
        <v>3182</v>
      </c>
      <c r="J866" s="1">
        <v>144.69709823083426</v>
      </c>
      <c r="K866" s="1">
        <v>2025</v>
      </c>
      <c r="L866" s="2">
        <v>45658</v>
      </c>
    </row>
    <row r="867" spans="1:12" x14ac:dyDescent="0.3">
      <c r="A867" s="1">
        <v>68</v>
      </c>
      <c r="B867" s="1">
        <v>68</v>
      </c>
      <c r="C867" s="1">
        <v>2943.0894250652091</v>
      </c>
      <c r="D867" s="1">
        <v>200130.08090443423</v>
      </c>
      <c r="E867" s="1">
        <v>2943.0894250652091</v>
      </c>
      <c r="F867" s="1">
        <v>3</v>
      </c>
      <c r="G867" s="1">
        <v>1</v>
      </c>
      <c r="H867" s="1" t="s">
        <v>12</v>
      </c>
      <c r="I867" s="1">
        <v>3220</v>
      </c>
      <c r="J867" s="1">
        <v>200.13008090443424</v>
      </c>
      <c r="K867" s="1">
        <v>2025</v>
      </c>
      <c r="L867" s="2">
        <v>45658</v>
      </c>
    </row>
    <row r="868" spans="1:12" x14ac:dyDescent="0.3">
      <c r="A868" s="1">
        <v>53</v>
      </c>
      <c r="B868" s="1">
        <v>53</v>
      </c>
      <c r="C868" s="1">
        <v>1557.2421792963603</v>
      </c>
      <c r="D868" s="1">
        <v>84823.208453623418</v>
      </c>
      <c r="E868" s="1">
        <v>1600.4378953513854</v>
      </c>
      <c r="F868" s="1">
        <v>3</v>
      </c>
      <c r="G868" s="1">
        <v>1</v>
      </c>
      <c r="H868" s="1" t="s">
        <v>12</v>
      </c>
      <c r="I868" s="1">
        <v>3230</v>
      </c>
      <c r="J868" s="1">
        <v>82.533835502707092</v>
      </c>
      <c r="K868" s="1">
        <v>2025</v>
      </c>
      <c r="L868" s="2">
        <v>45658</v>
      </c>
    </row>
    <row r="869" spans="1:12" x14ac:dyDescent="0.3">
      <c r="A869" s="1">
        <v>62</v>
      </c>
      <c r="B869" s="1">
        <v>61</v>
      </c>
      <c r="C869" s="1">
        <v>5143.0386753938483</v>
      </c>
      <c r="D869" s="1">
        <v>343168.01575964468</v>
      </c>
      <c r="E869" s="1">
        <v>5625.7051763876179</v>
      </c>
      <c r="F869" s="1">
        <v>15</v>
      </c>
      <c r="G869" s="1">
        <v>1</v>
      </c>
      <c r="H869" s="1" t="s">
        <v>12</v>
      </c>
      <c r="I869" s="1">
        <v>3310</v>
      </c>
      <c r="J869" s="1">
        <v>318.86839787441858</v>
      </c>
      <c r="K869" s="1">
        <v>2025</v>
      </c>
      <c r="L869" s="2">
        <v>45658</v>
      </c>
    </row>
    <row r="870" spans="1:12" x14ac:dyDescent="0.3">
      <c r="A870" s="1">
        <v>39</v>
      </c>
      <c r="B870" s="1">
        <v>39</v>
      </c>
      <c r="C870" s="1">
        <v>1700.5956591616816</v>
      </c>
      <c r="D870" s="1">
        <v>69943.010771801433</v>
      </c>
      <c r="E870" s="1">
        <v>1793.4105326102931</v>
      </c>
      <c r="F870" s="1">
        <v>3</v>
      </c>
      <c r="G870" s="1">
        <v>1</v>
      </c>
      <c r="H870" s="1" t="s">
        <v>12</v>
      </c>
      <c r="I870" s="1">
        <v>3402</v>
      </c>
      <c r="J870" s="1">
        <v>66.323230707305584</v>
      </c>
      <c r="K870" s="1">
        <v>2025</v>
      </c>
      <c r="L870" s="2">
        <v>45658</v>
      </c>
    </row>
    <row r="871" spans="1:12" x14ac:dyDescent="0.3">
      <c r="A871" s="1">
        <v>102</v>
      </c>
      <c r="B871" s="1">
        <v>100</v>
      </c>
      <c r="C871" s="1">
        <v>3654.9554943837747</v>
      </c>
      <c r="D871" s="1">
        <v>441978.00661802368</v>
      </c>
      <c r="E871" s="1">
        <v>4419.7800661802366</v>
      </c>
      <c r="F871" s="1">
        <v>10</v>
      </c>
      <c r="G871" s="1">
        <v>1</v>
      </c>
      <c r="H871" s="1" t="s">
        <v>12</v>
      </c>
      <c r="I871" s="1">
        <v>3640</v>
      </c>
      <c r="J871" s="1">
        <v>372.80546042714502</v>
      </c>
      <c r="K871" s="1">
        <v>2025</v>
      </c>
      <c r="L871" s="2">
        <v>45658</v>
      </c>
    </row>
    <row r="872" spans="1:12" x14ac:dyDescent="0.3">
      <c r="A872" s="1">
        <v>97</v>
      </c>
      <c r="B872" s="1">
        <v>96</v>
      </c>
      <c r="C872" s="1">
        <v>4214.744468667639</v>
      </c>
      <c r="D872" s="1">
        <v>449331.08403685834</v>
      </c>
      <c r="E872" s="1">
        <v>4680.5321253839411</v>
      </c>
      <c r="F872" s="1">
        <v>10</v>
      </c>
      <c r="G872" s="1">
        <v>1</v>
      </c>
      <c r="H872" s="1" t="s">
        <v>12</v>
      </c>
      <c r="I872" s="1">
        <v>3660</v>
      </c>
      <c r="J872" s="1">
        <v>408.83021346076094</v>
      </c>
      <c r="K872" s="1">
        <v>2025</v>
      </c>
      <c r="L872" s="2">
        <v>45658</v>
      </c>
    </row>
    <row r="873" spans="1:12" x14ac:dyDescent="0.3">
      <c r="A873" s="1">
        <v>101</v>
      </c>
      <c r="B873" s="1">
        <v>100</v>
      </c>
      <c r="C873" s="1">
        <v>4114.2058079399385</v>
      </c>
      <c r="D873" s="1">
        <v>464363.32566715532</v>
      </c>
      <c r="E873" s="1">
        <v>4643.6332566715537</v>
      </c>
      <c r="F873" s="1">
        <v>9</v>
      </c>
      <c r="G873" s="1">
        <v>1</v>
      </c>
      <c r="H873" s="1" t="s">
        <v>12</v>
      </c>
      <c r="I873" s="1">
        <v>3670</v>
      </c>
      <c r="J873" s="1">
        <v>415.53478660193377</v>
      </c>
      <c r="K873" s="1">
        <v>2025</v>
      </c>
      <c r="L873" s="2">
        <v>45658</v>
      </c>
    </row>
    <row r="874" spans="1:12" x14ac:dyDescent="0.3">
      <c r="A874" s="1">
        <v>63</v>
      </c>
      <c r="B874" s="1">
        <v>61</v>
      </c>
      <c r="C874" s="1">
        <v>6227.0214984843669</v>
      </c>
      <c r="D874" s="1">
        <v>421200.53406924038</v>
      </c>
      <c r="E874" s="1">
        <v>6904.9267880203342</v>
      </c>
      <c r="F874" s="1">
        <v>8</v>
      </c>
      <c r="G874" s="1">
        <v>1</v>
      </c>
      <c r="H874" s="1" t="s">
        <v>12</v>
      </c>
      <c r="I874" s="1">
        <v>3750</v>
      </c>
      <c r="J874" s="1">
        <v>392.30235440451514</v>
      </c>
      <c r="K874" s="1">
        <v>2025</v>
      </c>
      <c r="L874" s="2">
        <v>45658</v>
      </c>
    </row>
    <row r="875" spans="1:12" x14ac:dyDescent="0.3">
      <c r="A875" s="1">
        <v>29</v>
      </c>
      <c r="B875" s="1">
        <v>28</v>
      </c>
      <c r="C875" s="1">
        <v>10577.855753830987</v>
      </c>
      <c r="D875" s="1">
        <v>367493.36524727714</v>
      </c>
      <c r="E875" s="1">
        <v>13124.763044545613</v>
      </c>
      <c r="F875" s="1">
        <v>13</v>
      </c>
      <c r="G875" s="1">
        <v>1</v>
      </c>
      <c r="H875" s="1" t="s">
        <v>14</v>
      </c>
      <c r="I875" s="1">
        <v>1181</v>
      </c>
      <c r="J875" s="1">
        <v>306.7578168610986</v>
      </c>
      <c r="K875" s="1">
        <v>2025</v>
      </c>
      <c r="L875" s="2">
        <v>45717</v>
      </c>
    </row>
    <row r="876" spans="1:12" x14ac:dyDescent="0.3">
      <c r="A876" s="1">
        <v>29</v>
      </c>
      <c r="B876" s="1">
        <v>29</v>
      </c>
      <c r="C876" s="1">
        <v>4117.6320934562937</v>
      </c>
      <c r="D876" s="1">
        <v>243269.95451872947</v>
      </c>
      <c r="E876" s="1">
        <v>8388.6191213354996</v>
      </c>
      <c r="F876" s="1">
        <v>11</v>
      </c>
      <c r="G876" s="1">
        <v>1</v>
      </c>
      <c r="H876" s="1" t="s">
        <v>14</v>
      </c>
      <c r="I876" s="1">
        <v>1182</v>
      </c>
      <c r="J876" s="1">
        <v>119.41133071023252</v>
      </c>
      <c r="K876" s="1">
        <v>2025</v>
      </c>
      <c r="L876" s="2">
        <v>45717</v>
      </c>
    </row>
    <row r="877" spans="1:12" x14ac:dyDescent="0.3">
      <c r="A877" s="1">
        <v>33</v>
      </c>
      <c r="B877" s="1">
        <v>31</v>
      </c>
      <c r="C877" s="1">
        <v>6665.1341186595573</v>
      </c>
      <c r="D877" s="1">
        <v>501112.03652219207</v>
      </c>
      <c r="E877" s="1">
        <v>16164.90440394168</v>
      </c>
      <c r="F877" s="1">
        <v>21</v>
      </c>
      <c r="G877" s="1">
        <v>1</v>
      </c>
      <c r="H877" s="1" t="s">
        <v>14</v>
      </c>
      <c r="I877" s="1">
        <v>1210</v>
      </c>
      <c r="J877" s="1">
        <v>219.9494259157654</v>
      </c>
      <c r="K877" s="1">
        <v>2025</v>
      </c>
      <c r="L877" s="2">
        <v>45717</v>
      </c>
    </row>
    <row r="878" spans="1:12" x14ac:dyDescent="0.3">
      <c r="A878" s="1">
        <v>9</v>
      </c>
      <c r="B878" s="1">
        <v>7</v>
      </c>
      <c r="C878" s="1">
        <v>13027.405110483211</v>
      </c>
      <c r="D878" s="1">
        <v>372962.44965585071</v>
      </c>
      <c r="E878" s="1">
        <v>53280.349950835815</v>
      </c>
      <c r="F878" s="1">
        <v>61</v>
      </c>
      <c r="G878" s="1">
        <v>1</v>
      </c>
      <c r="H878" s="1" t="s">
        <v>14</v>
      </c>
      <c r="I878" s="1">
        <v>1211</v>
      </c>
      <c r="J878" s="1">
        <v>117.24664599434888</v>
      </c>
      <c r="K878" s="1">
        <v>2025</v>
      </c>
      <c r="L878" s="2">
        <v>45717</v>
      </c>
    </row>
    <row r="879" spans="1:12" x14ac:dyDescent="0.3">
      <c r="A879" s="1">
        <v>23</v>
      </c>
      <c r="B879" s="1">
        <v>22</v>
      </c>
      <c r="C879" s="1">
        <v>10881.144623593847</v>
      </c>
      <c r="D879" s="1">
        <v>531635.79193327052</v>
      </c>
      <c r="E879" s="1">
        <v>24165.263269694115</v>
      </c>
      <c r="F879" s="1">
        <v>28</v>
      </c>
      <c r="G879" s="1">
        <v>1</v>
      </c>
      <c r="H879" s="1" t="s">
        <v>14</v>
      </c>
      <c r="I879" s="1">
        <v>1212</v>
      </c>
      <c r="J879" s="1">
        <v>250.26632634265849</v>
      </c>
      <c r="K879" s="1">
        <v>2025</v>
      </c>
      <c r="L879" s="2">
        <v>45717</v>
      </c>
    </row>
    <row r="880" spans="1:12" x14ac:dyDescent="0.3">
      <c r="A880" s="1">
        <v>246</v>
      </c>
      <c r="B880" s="1">
        <v>246</v>
      </c>
      <c r="C880" s="1">
        <v>3975.5719064583004</v>
      </c>
      <c r="D880" s="1">
        <v>977990.68898874195</v>
      </c>
      <c r="E880" s="1">
        <v>3975.5719064583004</v>
      </c>
      <c r="F880" s="1">
        <v>5</v>
      </c>
      <c r="G880" s="1">
        <v>1</v>
      </c>
      <c r="H880" s="1" t="s">
        <v>14</v>
      </c>
      <c r="I880" s="1">
        <v>1220</v>
      </c>
      <c r="J880" s="1">
        <v>977.99068898874191</v>
      </c>
      <c r="K880" s="1">
        <v>2025</v>
      </c>
      <c r="L880" s="2">
        <v>45717</v>
      </c>
    </row>
    <row r="881" spans="1:12" x14ac:dyDescent="0.3">
      <c r="A881" s="1">
        <v>236</v>
      </c>
      <c r="B881" s="1">
        <v>229</v>
      </c>
      <c r="C881" s="1">
        <v>1364.5487546564852</v>
      </c>
      <c r="D881" s="1">
        <v>766393.4581676384</v>
      </c>
      <c r="E881" s="1">
        <v>3346.69632387615</v>
      </c>
      <c r="F881" s="1">
        <v>5</v>
      </c>
      <c r="G881" s="1">
        <v>1</v>
      </c>
      <c r="H881" s="1" t="s">
        <v>14</v>
      </c>
      <c r="I881" s="1">
        <v>1228</v>
      </c>
      <c r="J881" s="1">
        <v>322.0335060989305</v>
      </c>
      <c r="K881" s="1">
        <v>2025</v>
      </c>
      <c r="L881" s="2">
        <v>45717</v>
      </c>
    </row>
    <row r="882" spans="1:12" x14ac:dyDescent="0.3">
      <c r="A882" s="1">
        <v>97</v>
      </c>
      <c r="B882" s="1">
        <v>97</v>
      </c>
      <c r="C882" s="1">
        <v>2338.6742532282046</v>
      </c>
      <c r="D882" s="1">
        <v>269132.98549330136</v>
      </c>
      <c r="E882" s="1">
        <v>2774.566860755684</v>
      </c>
      <c r="F882" s="1">
        <v>5</v>
      </c>
      <c r="G882" s="1">
        <v>1</v>
      </c>
      <c r="H882" s="1" t="s">
        <v>14</v>
      </c>
      <c r="I882" s="1">
        <v>1230</v>
      </c>
      <c r="J882" s="1">
        <v>226.85140256313585</v>
      </c>
      <c r="K882" s="1">
        <v>2025</v>
      </c>
      <c r="L882" s="2">
        <v>45717</v>
      </c>
    </row>
    <row r="883" spans="1:12" x14ac:dyDescent="0.3">
      <c r="A883" s="1">
        <v>88</v>
      </c>
      <c r="B883" s="1">
        <v>88</v>
      </c>
      <c r="C883" s="1">
        <v>4706.0868296367953</v>
      </c>
      <c r="D883" s="1">
        <v>512618.62787432439</v>
      </c>
      <c r="E883" s="1">
        <v>5825.2116803900499</v>
      </c>
      <c r="F883" s="1">
        <v>11</v>
      </c>
      <c r="G883" s="1">
        <v>1</v>
      </c>
      <c r="H883" s="1" t="s">
        <v>14</v>
      </c>
      <c r="I883" s="1">
        <v>1310</v>
      </c>
      <c r="J883" s="1">
        <v>414.13564100803796</v>
      </c>
      <c r="K883" s="1">
        <v>2025</v>
      </c>
      <c r="L883" s="2">
        <v>45717</v>
      </c>
    </row>
    <row r="884" spans="1:12" x14ac:dyDescent="0.3">
      <c r="A884" s="1">
        <v>69</v>
      </c>
      <c r="B884" s="1">
        <v>69</v>
      </c>
      <c r="C884" s="1">
        <v>6104.270714380219</v>
      </c>
      <c r="D884" s="1">
        <v>428223.4654485347</v>
      </c>
      <c r="E884" s="1">
        <v>6206.137180413546</v>
      </c>
      <c r="F884" s="1">
        <v>6</v>
      </c>
      <c r="G884" s="1">
        <v>1</v>
      </c>
      <c r="H884" s="1" t="s">
        <v>14</v>
      </c>
      <c r="I884" s="1">
        <v>1400</v>
      </c>
      <c r="J884" s="1">
        <v>421.19467929223509</v>
      </c>
      <c r="K884" s="1">
        <v>2025</v>
      </c>
      <c r="L884" s="2">
        <v>45717</v>
      </c>
    </row>
    <row r="885" spans="1:12" x14ac:dyDescent="0.3">
      <c r="A885" s="1">
        <v>66</v>
      </c>
      <c r="B885" s="1">
        <v>65</v>
      </c>
      <c r="C885" s="1">
        <v>4859.9863443626164</v>
      </c>
      <c r="D885" s="1">
        <v>412002.43174603948</v>
      </c>
      <c r="E885" s="1">
        <v>6338.4989499390686</v>
      </c>
      <c r="F885" s="1">
        <v>12</v>
      </c>
      <c r="G885" s="1">
        <v>1</v>
      </c>
      <c r="H885" s="1" t="s">
        <v>14</v>
      </c>
      <c r="I885" s="1">
        <v>1420</v>
      </c>
      <c r="J885" s="1">
        <v>320.75909872793267</v>
      </c>
      <c r="K885" s="1">
        <v>2025</v>
      </c>
      <c r="L885" s="2">
        <v>45717</v>
      </c>
    </row>
    <row r="886" spans="1:12" x14ac:dyDescent="0.3">
      <c r="A886" s="1">
        <v>181</v>
      </c>
      <c r="B886" s="1">
        <v>181</v>
      </c>
      <c r="C886" s="1">
        <v>495.04290877448767</v>
      </c>
      <c r="D886" s="1">
        <v>105772.10799152605</v>
      </c>
      <c r="E886" s="1">
        <v>584.37628724600029</v>
      </c>
      <c r="F886" s="1">
        <v>18</v>
      </c>
      <c r="G886" s="1">
        <v>1</v>
      </c>
      <c r="H886" s="1" t="s">
        <v>14</v>
      </c>
      <c r="I886" s="1">
        <v>1433</v>
      </c>
      <c r="J886" s="1">
        <v>89.602766488182269</v>
      </c>
      <c r="K886" s="1">
        <v>2025</v>
      </c>
      <c r="L886" s="2">
        <v>45717</v>
      </c>
    </row>
    <row r="887" spans="1:12" x14ac:dyDescent="0.3">
      <c r="A887" s="1">
        <v>76</v>
      </c>
      <c r="B887" s="1">
        <v>75</v>
      </c>
      <c r="C887" s="1">
        <v>4091.7858704277696</v>
      </c>
      <c r="D887" s="1">
        <v>330008.19725456153</v>
      </c>
      <c r="E887" s="1">
        <v>4400.1092967274872</v>
      </c>
      <c r="F887" s="1">
        <v>6</v>
      </c>
      <c r="G887" s="1">
        <v>1</v>
      </c>
      <c r="H887" s="1" t="s">
        <v>14</v>
      </c>
      <c r="I887" s="1">
        <v>1470</v>
      </c>
      <c r="J887" s="1">
        <v>310.9757261525105</v>
      </c>
      <c r="K887" s="1">
        <v>2025</v>
      </c>
      <c r="L887" s="2">
        <v>45717</v>
      </c>
    </row>
    <row r="888" spans="1:12" x14ac:dyDescent="0.3">
      <c r="A888" s="1">
        <v>93</v>
      </c>
      <c r="B888" s="1">
        <v>86</v>
      </c>
      <c r="C888" s="1">
        <v>3533.8718930310065</v>
      </c>
      <c r="D888" s="1">
        <v>488979.35361340776</v>
      </c>
      <c r="E888" s="1">
        <v>5685.8064373652069</v>
      </c>
      <c r="F888" s="1">
        <v>9</v>
      </c>
      <c r="G888" s="1">
        <v>1</v>
      </c>
      <c r="H888" s="1" t="s">
        <v>14</v>
      </c>
      <c r="I888" s="1">
        <v>1500</v>
      </c>
      <c r="J888" s="1">
        <v>328.65008605188359</v>
      </c>
      <c r="K888" s="1">
        <v>2025</v>
      </c>
      <c r="L888" s="2">
        <v>45717</v>
      </c>
    </row>
    <row r="889" spans="1:12" x14ac:dyDescent="0.3">
      <c r="A889" s="1">
        <v>44</v>
      </c>
      <c r="B889" s="1">
        <v>43</v>
      </c>
      <c r="C889" s="1">
        <v>3667.0491434049222</v>
      </c>
      <c r="D889" s="1">
        <v>278554.25903654803</v>
      </c>
      <c r="E889" s="1">
        <v>6478.0060241057681</v>
      </c>
      <c r="F889" s="1">
        <v>9</v>
      </c>
      <c r="G889" s="1">
        <v>1</v>
      </c>
      <c r="H889" s="1" t="s">
        <v>14</v>
      </c>
      <c r="I889" s="1">
        <v>1508</v>
      </c>
      <c r="J889" s="1">
        <v>161.35016230981657</v>
      </c>
      <c r="K889" s="1">
        <v>2025</v>
      </c>
      <c r="L889" s="2">
        <v>45717</v>
      </c>
    </row>
    <row r="890" spans="1:12" x14ac:dyDescent="0.3">
      <c r="A890" s="1">
        <v>23</v>
      </c>
      <c r="B890" s="1">
        <v>23</v>
      </c>
      <c r="C890" s="1">
        <v>4798.0960624155377</v>
      </c>
      <c r="D890" s="1">
        <v>129903.30270558935</v>
      </c>
      <c r="E890" s="1">
        <v>5647.9696828517108</v>
      </c>
      <c r="F890" s="1">
        <v>14</v>
      </c>
      <c r="G890" s="1">
        <v>1</v>
      </c>
      <c r="H890" s="1" t="s">
        <v>14</v>
      </c>
      <c r="I890" s="1">
        <v>1550</v>
      </c>
      <c r="J890" s="1">
        <v>110.35620943555736</v>
      </c>
      <c r="K890" s="1">
        <v>2025</v>
      </c>
      <c r="L890" s="2">
        <v>45717</v>
      </c>
    </row>
    <row r="891" spans="1:12" x14ac:dyDescent="0.3">
      <c r="A891" s="1">
        <v>28</v>
      </c>
      <c r="B891" s="1">
        <v>28</v>
      </c>
      <c r="C891" s="1">
        <v>7621.5829938039724</v>
      </c>
      <c r="D891" s="1">
        <v>278855.71900434414</v>
      </c>
      <c r="E891" s="1">
        <v>9959.1328215837184</v>
      </c>
      <c r="F891" s="1">
        <v>13</v>
      </c>
      <c r="G891" s="1">
        <v>1</v>
      </c>
      <c r="H891" s="1" t="s">
        <v>14</v>
      </c>
      <c r="I891" s="1">
        <v>1620</v>
      </c>
      <c r="J891" s="1">
        <v>213.40432382651122</v>
      </c>
      <c r="K891" s="1">
        <v>2025</v>
      </c>
      <c r="L891" s="2">
        <v>45717</v>
      </c>
    </row>
    <row r="892" spans="1:12" x14ac:dyDescent="0.3">
      <c r="A892" s="1">
        <v>13</v>
      </c>
      <c r="B892" s="1">
        <v>13</v>
      </c>
      <c r="C892" s="1">
        <v>17382.825465726033</v>
      </c>
      <c r="D892" s="1">
        <v>246010.63302923154</v>
      </c>
      <c r="E892" s="1">
        <v>18923.894848402426</v>
      </c>
      <c r="F892" s="1">
        <v>13</v>
      </c>
      <c r="G892" s="1">
        <v>1</v>
      </c>
      <c r="H892" s="1" t="s">
        <v>14</v>
      </c>
      <c r="I892" s="1">
        <v>1628</v>
      </c>
      <c r="J892" s="1">
        <v>225.97673105443843</v>
      </c>
      <c r="K892" s="1">
        <v>2025</v>
      </c>
      <c r="L892" s="2">
        <v>45717</v>
      </c>
    </row>
    <row r="893" spans="1:12" x14ac:dyDescent="0.3">
      <c r="A893" s="1">
        <v>42</v>
      </c>
      <c r="B893" s="1">
        <v>42</v>
      </c>
      <c r="C893" s="1">
        <v>4584.3905501758327</v>
      </c>
      <c r="D893" s="1">
        <v>267098.45535092027</v>
      </c>
      <c r="E893" s="1">
        <v>6359.4870321647686</v>
      </c>
      <c r="F893" s="1">
        <v>9</v>
      </c>
      <c r="G893" s="1">
        <v>1</v>
      </c>
      <c r="H893" s="1" t="s">
        <v>14</v>
      </c>
      <c r="I893" s="1">
        <v>1700</v>
      </c>
      <c r="J893" s="1">
        <v>192.54440310738497</v>
      </c>
      <c r="K893" s="1">
        <v>2025</v>
      </c>
      <c r="L893" s="2">
        <v>45717</v>
      </c>
    </row>
    <row r="894" spans="1:12" x14ac:dyDescent="0.3">
      <c r="A894" s="1">
        <v>123</v>
      </c>
      <c r="B894" s="1">
        <v>122</v>
      </c>
      <c r="C894" s="1">
        <v>6131.6073295519718</v>
      </c>
      <c r="D894" s="1">
        <v>784454.43914616469</v>
      </c>
      <c r="E894" s="1">
        <v>6429.9544192308585</v>
      </c>
      <c r="F894" s="1">
        <v>7</v>
      </c>
      <c r="G894" s="1">
        <v>1</v>
      </c>
      <c r="H894" s="1" t="s">
        <v>14</v>
      </c>
      <c r="I894" s="1">
        <v>1750</v>
      </c>
      <c r="J894" s="1">
        <v>754.18770153489254</v>
      </c>
      <c r="K894" s="1">
        <v>2025</v>
      </c>
      <c r="L894" s="2">
        <v>45717</v>
      </c>
    </row>
    <row r="895" spans="1:12" x14ac:dyDescent="0.3">
      <c r="A895" s="1">
        <v>12</v>
      </c>
      <c r="B895" s="1">
        <v>11</v>
      </c>
      <c r="C895" s="1">
        <v>3996.4237153612235</v>
      </c>
      <c r="D895" s="1">
        <v>51878.622521729907</v>
      </c>
      <c r="E895" s="1">
        <v>4716.2384110663552</v>
      </c>
      <c r="F895" s="1">
        <v>13</v>
      </c>
      <c r="G895" s="1">
        <v>1</v>
      </c>
      <c r="H895" s="1" t="s">
        <v>14</v>
      </c>
      <c r="I895" s="1">
        <v>1770</v>
      </c>
      <c r="J895" s="1">
        <v>47.95708458433468</v>
      </c>
      <c r="K895" s="1">
        <v>2025</v>
      </c>
      <c r="L895" s="2">
        <v>45717</v>
      </c>
    </row>
    <row r="896" spans="1:12" x14ac:dyDescent="0.3">
      <c r="A896" s="1">
        <v>44</v>
      </c>
      <c r="B896" s="1">
        <v>44</v>
      </c>
      <c r="C896" s="1">
        <v>5471.5600678829715</v>
      </c>
      <c r="D896" s="1">
        <v>388940.32584733638</v>
      </c>
      <c r="E896" s="1">
        <v>8839.5528601667356</v>
      </c>
      <c r="F896" s="1">
        <v>13</v>
      </c>
      <c r="G896" s="1">
        <v>1</v>
      </c>
      <c r="H896" s="1" t="s">
        <v>14</v>
      </c>
      <c r="I896" s="1">
        <v>1777</v>
      </c>
      <c r="J896" s="1">
        <v>240.74864298685071</v>
      </c>
      <c r="K896" s="1">
        <v>2025</v>
      </c>
      <c r="L896" s="2">
        <v>45717</v>
      </c>
    </row>
    <row r="897" spans="1:12" x14ac:dyDescent="0.3">
      <c r="A897" s="1">
        <v>41</v>
      </c>
      <c r="B897" s="1">
        <v>40</v>
      </c>
      <c r="C897" s="1">
        <v>3158.024789807288</v>
      </c>
      <c r="D897" s="1">
        <v>359302.39162148937</v>
      </c>
      <c r="E897" s="1">
        <v>8982.5597905372342</v>
      </c>
      <c r="F897" s="1">
        <v>13</v>
      </c>
      <c r="G897" s="1">
        <v>1</v>
      </c>
      <c r="H897" s="1" t="s">
        <v>14</v>
      </c>
      <c r="I897" s="1">
        <v>1778</v>
      </c>
      <c r="J897" s="1">
        <v>129.47901638209882</v>
      </c>
      <c r="K897" s="1">
        <v>2025</v>
      </c>
      <c r="L897" s="2">
        <v>45717</v>
      </c>
    </row>
    <row r="898" spans="1:12" x14ac:dyDescent="0.3">
      <c r="A898" s="1">
        <v>382</v>
      </c>
      <c r="B898" s="1">
        <v>382</v>
      </c>
      <c r="C898" s="1">
        <v>606.77826149817804</v>
      </c>
      <c r="D898" s="1">
        <v>1006904.2696453644</v>
      </c>
      <c r="E898" s="1">
        <v>2635.8750514276553</v>
      </c>
      <c r="F898" s="1">
        <v>5</v>
      </c>
      <c r="G898" s="1">
        <v>1</v>
      </c>
      <c r="H898" s="1" t="s">
        <v>14</v>
      </c>
      <c r="I898" s="1">
        <v>1831</v>
      </c>
      <c r="J898" s="1">
        <v>231.78929589230401</v>
      </c>
      <c r="K898" s="1">
        <v>2025</v>
      </c>
      <c r="L898" s="2">
        <v>45717</v>
      </c>
    </row>
    <row r="899" spans="1:12" x14ac:dyDescent="0.3">
      <c r="A899" s="1">
        <v>49</v>
      </c>
      <c r="B899" s="1">
        <v>47</v>
      </c>
      <c r="C899" s="1">
        <v>4598.1811589306253</v>
      </c>
      <c r="D899" s="1">
        <v>330135.68420827028</v>
      </c>
      <c r="E899" s="1">
        <v>7024.1634937929848</v>
      </c>
      <c r="F899" s="1">
        <v>16</v>
      </c>
      <c r="G899" s="1">
        <v>1</v>
      </c>
      <c r="H899" s="1" t="s">
        <v>14</v>
      </c>
      <c r="I899" s="1">
        <v>1837</v>
      </c>
      <c r="J899" s="1">
        <v>225.31087678760062</v>
      </c>
      <c r="K899" s="1">
        <v>2025</v>
      </c>
      <c r="L899" s="2">
        <v>45717</v>
      </c>
    </row>
    <row r="900" spans="1:12" x14ac:dyDescent="0.3">
      <c r="A900" s="1">
        <v>89</v>
      </c>
      <c r="B900" s="1">
        <v>86</v>
      </c>
      <c r="C900" s="1">
        <v>12632.362032261834</v>
      </c>
      <c r="D900" s="1">
        <v>1474978.2113069745</v>
      </c>
      <c r="E900" s="1">
        <v>17150.90943380203</v>
      </c>
      <c r="F900" s="1">
        <v>16</v>
      </c>
      <c r="G900" s="1">
        <v>1</v>
      </c>
      <c r="H900" s="1" t="s">
        <v>14</v>
      </c>
      <c r="I900" s="1">
        <v>2181</v>
      </c>
      <c r="J900" s="1">
        <v>1124.2802208713033</v>
      </c>
      <c r="K900" s="1">
        <v>2025</v>
      </c>
      <c r="L900" s="2">
        <v>45717</v>
      </c>
    </row>
    <row r="901" spans="1:12" x14ac:dyDescent="0.3">
      <c r="A901" s="1">
        <v>6</v>
      </c>
      <c r="B901" s="1">
        <v>6</v>
      </c>
      <c r="C901" s="1">
        <v>4599.6346613309724</v>
      </c>
      <c r="D901" s="1">
        <v>48070.489509648891</v>
      </c>
      <c r="E901" s="1">
        <v>8011.7482516081482</v>
      </c>
      <c r="F901" s="1">
        <v>15</v>
      </c>
      <c r="G901" s="1">
        <v>1</v>
      </c>
      <c r="H901" s="1" t="s">
        <v>14</v>
      </c>
      <c r="I901" s="1">
        <v>2182</v>
      </c>
      <c r="J901" s="1">
        <v>27.597807967985833</v>
      </c>
      <c r="K901" s="1">
        <v>2025</v>
      </c>
      <c r="L901" s="2">
        <v>45717</v>
      </c>
    </row>
    <row r="902" spans="1:12" x14ac:dyDescent="0.3">
      <c r="A902" s="1">
        <v>44</v>
      </c>
      <c r="B902" s="1">
        <v>41</v>
      </c>
      <c r="C902" s="1">
        <v>4375.3108250812747</v>
      </c>
      <c r="D902" s="1">
        <v>349080.58658461802</v>
      </c>
      <c r="E902" s="1">
        <v>8514.1606484053173</v>
      </c>
      <c r="F902" s="1">
        <v>11</v>
      </c>
      <c r="G902" s="1">
        <v>1</v>
      </c>
      <c r="H902" s="1" t="s">
        <v>14</v>
      </c>
      <c r="I902" s="1">
        <v>2210</v>
      </c>
      <c r="J902" s="1">
        <v>192.51367630357609</v>
      </c>
      <c r="K902" s="1">
        <v>2025</v>
      </c>
      <c r="L902" s="2">
        <v>45717</v>
      </c>
    </row>
    <row r="903" spans="1:12" x14ac:dyDescent="0.3">
      <c r="A903" s="1">
        <v>44</v>
      </c>
      <c r="B903" s="1">
        <v>41</v>
      </c>
      <c r="C903" s="1">
        <v>3388.0571800397202</v>
      </c>
      <c r="D903" s="1">
        <v>325011.71072109119</v>
      </c>
      <c r="E903" s="1">
        <v>7927.1148956363704</v>
      </c>
      <c r="F903" s="1">
        <v>10</v>
      </c>
      <c r="G903" s="1">
        <v>1</v>
      </c>
      <c r="H903" s="1" t="s">
        <v>14</v>
      </c>
      <c r="I903" s="1">
        <v>2211</v>
      </c>
      <c r="J903" s="1">
        <v>149.07451592174769</v>
      </c>
      <c r="K903" s="1">
        <v>2025</v>
      </c>
      <c r="L903" s="2">
        <v>45717</v>
      </c>
    </row>
    <row r="904" spans="1:12" x14ac:dyDescent="0.3">
      <c r="A904" s="1">
        <v>77</v>
      </c>
      <c r="B904" s="1">
        <v>73</v>
      </c>
      <c r="C904" s="1">
        <v>4594.6718045040125</v>
      </c>
      <c r="D904" s="1">
        <v>453708.88000065857</v>
      </c>
      <c r="E904" s="1">
        <v>6215.190136995323</v>
      </c>
      <c r="F904" s="1">
        <v>7</v>
      </c>
      <c r="G904" s="1">
        <v>1</v>
      </c>
      <c r="H904" s="1" t="s">
        <v>14</v>
      </c>
      <c r="I904" s="1">
        <v>2400</v>
      </c>
      <c r="J904" s="1">
        <v>353.78972894680896</v>
      </c>
      <c r="K904" s="1">
        <v>2025</v>
      </c>
      <c r="L904" s="2">
        <v>45717</v>
      </c>
    </row>
    <row r="905" spans="1:12" x14ac:dyDescent="0.3">
      <c r="A905" s="1">
        <v>13</v>
      </c>
      <c r="B905" s="1">
        <v>12</v>
      </c>
      <c r="C905" s="1">
        <v>9458.6139797857413</v>
      </c>
      <c r="D905" s="1">
        <v>167530.13663167658</v>
      </c>
      <c r="E905" s="1">
        <v>13960.844719306382</v>
      </c>
      <c r="F905" s="1">
        <v>15</v>
      </c>
      <c r="G905" s="1">
        <v>1</v>
      </c>
      <c r="H905" s="1" t="s">
        <v>14</v>
      </c>
      <c r="I905" s="1">
        <v>2408</v>
      </c>
      <c r="J905" s="1">
        <v>122.96198173721463</v>
      </c>
      <c r="K905" s="1">
        <v>2025</v>
      </c>
      <c r="L905" s="2">
        <v>45717</v>
      </c>
    </row>
    <row r="906" spans="1:12" x14ac:dyDescent="0.3">
      <c r="A906" s="1">
        <v>33</v>
      </c>
      <c r="B906" s="1">
        <v>32</v>
      </c>
      <c r="C906" s="1">
        <v>4062.1309298810197</v>
      </c>
      <c r="D906" s="1">
        <v>308404.01201628573</v>
      </c>
      <c r="E906" s="1">
        <v>9637.6253755089292</v>
      </c>
      <c r="F906" s="1">
        <v>13</v>
      </c>
      <c r="G906" s="1">
        <v>1</v>
      </c>
      <c r="H906" s="1" t="s">
        <v>14</v>
      </c>
      <c r="I906" s="1">
        <v>2420</v>
      </c>
      <c r="J906" s="1">
        <v>134.05032068607366</v>
      </c>
      <c r="K906" s="1">
        <v>2025</v>
      </c>
      <c r="L906" s="2">
        <v>45717</v>
      </c>
    </row>
    <row r="907" spans="1:12" x14ac:dyDescent="0.3">
      <c r="A907" s="1">
        <v>40</v>
      </c>
      <c r="B907" s="1">
        <v>38</v>
      </c>
      <c r="C907" s="1">
        <v>5557.0569780921778</v>
      </c>
      <c r="D907" s="1">
        <v>288349.85788864538</v>
      </c>
      <c r="E907" s="1">
        <v>7588.1541549643516</v>
      </c>
      <c r="F907" s="1">
        <v>14</v>
      </c>
      <c r="G907" s="1">
        <v>1</v>
      </c>
      <c r="H907" s="1" t="s">
        <v>14</v>
      </c>
      <c r="I907" s="1">
        <v>2430</v>
      </c>
      <c r="J907" s="1">
        <v>222.28227912368709</v>
      </c>
      <c r="K907" s="1">
        <v>2025</v>
      </c>
      <c r="L907" s="2">
        <v>45717</v>
      </c>
    </row>
    <row r="908" spans="1:12" x14ac:dyDescent="0.3">
      <c r="A908" s="1">
        <v>254</v>
      </c>
      <c r="B908" s="1">
        <v>240</v>
      </c>
      <c r="C908" s="1">
        <v>3698.1842431552709</v>
      </c>
      <c r="D908" s="1">
        <v>1265432.46933813</v>
      </c>
      <c r="E908" s="1">
        <v>5272.6352889088748</v>
      </c>
      <c r="F908" s="1">
        <v>5</v>
      </c>
      <c r="G908" s="1">
        <v>1</v>
      </c>
      <c r="H908" s="1" t="s">
        <v>14</v>
      </c>
      <c r="I908" s="1">
        <v>2500</v>
      </c>
      <c r="J908" s="1">
        <v>939.33879776143874</v>
      </c>
      <c r="K908" s="1">
        <v>2025</v>
      </c>
      <c r="L908" s="2">
        <v>45717</v>
      </c>
    </row>
    <row r="909" spans="1:12" x14ac:dyDescent="0.3">
      <c r="A909" s="1">
        <v>129</v>
      </c>
      <c r="B909" s="1">
        <v>124</v>
      </c>
      <c r="C909" s="1">
        <v>4718.2069631749218</v>
      </c>
      <c r="D909" s="1">
        <v>824244.39367017266</v>
      </c>
      <c r="E909" s="1">
        <v>6647.1322070175211</v>
      </c>
      <c r="F909" s="1">
        <v>6</v>
      </c>
      <c r="G909" s="1">
        <v>1</v>
      </c>
      <c r="H909" s="1" t="s">
        <v>14</v>
      </c>
      <c r="I909" s="1">
        <v>2508</v>
      </c>
      <c r="J909" s="1">
        <v>608.64869824956497</v>
      </c>
      <c r="K909" s="1">
        <v>2025</v>
      </c>
      <c r="L909" s="2">
        <v>45717</v>
      </c>
    </row>
    <row r="910" spans="1:12" x14ac:dyDescent="0.3">
      <c r="A910" s="1">
        <v>79</v>
      </c>
      <c r="B910" s="1">
        <v>72</v>
      </c>
      <c r="C910" s="1">
        <v>5826.1041330711623</v>
      </c>
      <c r="D910" s="1">
        <v>587811.6891784498</v>
      </c>
      <c r="E910" s="1">
        <v>8164.0512385895809</v>
      </c>
      <c r="F910" s="1">
        <v>8</v>
      </c>
      <c r="G910" s="1">
        <v>1</v>
      </c>
      <c r="H910" s="1" t="s">
        <v>14</v>
      </c>
      <c r="I910" s="1">
        <v>2520</v>
      </c>
      <c r="J910" s="1">
        <v>460.26222651262179</v>
      </c>
      <c r="K910" s="1">
        <v>2025</v>
      </c>
      <c r="L910" s="2">
        <v>45717</v>
      </c>
    </row>
    <row r="911" spans="1:12" x14ac:dyDescent="0.3">
      <c r="A911" s="1">
        <v>61</v>
      </c>
      <c r="B911" s="1">
        <v>56</v>
      </c>
      <c r="C911" s="1">
        <v>4643.0959283231596</v>
      </c>
      <c r="D911" s="1">
        <v>341932.09048038407</v>
      </c>
      <c r="E911" s="1">
        <v>6105.9301871497155</v>
      </c>
      <c r="F911" s="1">
        <v>13</v>
      </c>
      <c r="G911" s="1">
        <v>1</v>
      </c>
      <c r="H911" s="1" t="s">
        <v>14</v>
      </c>
      <c r="I911" s="1">
        <v>2550</v>
      </c>
      <c r="J911" s="1">
        <v>283.22885162771274</v>
      </c>
      <c r="K911" s="1">
        <v>2025</v>
      </c>
      <c r="L911" s="2">
        <v>45717</v>
      </c>
    </row>
    <row r="912" spans="1:12" x14ac:dyDescent="0.3">
      <c r="A912" s="1">
        <v>100</v>
      </c>
      <c r="B912" s="1">
        <v>80</v>
      </c>
      <c r="C912" s="1">
        <v>3528.057874587038</v>
      </c>
      <c r="D912" s="1">
        <v>493510.26686869649</v>
      </c>
      <c r="E912" s="1">
        <v>6168.8783358587061</v>
      </c>
      <c r="F912" s="1">
        <v>12</v>
      </c>
      <c r="G912" s="1">
        <v>1</v>
      </c>
      <c r="H912" s="1" t="s">
        <v>14</v>
      </c>
      <c r="I912" s="1">
        <v>2670</v>
      </c>
      <c r="J912" s="1">
        <v>352.80578745870378</v>
      </c>
      <c r="K912" s="1">
        <v>2025</v>
      </c>
      <c r="L912" s="2">
        <v>45717</v>
      </c>
    </row>
    <row r="913" spans="1:12" x14ac:dyDescent="0.3">
      <c r="A913" s="1">
        <v>45</v>
      </c>
      <c r="B913" s="1">
        <v>13</v>
      </c>
      <c r="C913" s="1">
        <v>2244.0054538603972</v>
      </c>
      <c r="D913" s="1">
        <v>182711.58902866673</v>
      </c>
      <c r="E913" s="1">
        <v>14054.737617589748</v>
      </c>
      <c r="F913" s="1">
        <v>22</v>
      </c>
      <c r="G913" s="1">
        <v>1</v>
      </c>
      <c r="H913" s="1" t="s">
        <v>14</v>
      </c>
      <c r="I913" s="1">
        <v>2680</v>
      </c>
      <c r="J913" s="1">
        <v>100.98024542371788</v>
      </c>
      <c r="K913" s="1">
        <v>2025</v>
      </c>
      <c r="L913" s="2">
        <v>45717</v>
      </c>
    </row>
    <row r="914" spans="1:12" x14ac:dyDescent="0.3">
      <c r="A914" s="1">
        <v>42</v>
      </c>
      <c r="B914" s="1">
        <v>39</v>
      </c>
      <c r="C914" s="1">
        <v>4592.5465858653888</v>
      </c>
      <c r="D914" s="1">
        <v>287225.2567034837</v>
      </c>
      <c r="E914" s="1">
        <v>7364.7501718841977</v>
      </c>
      <c r="F914" s="1">
        <v>16</v>
      </c>
      <c r="G914" s="1">
        <v>1</v>
      </c>
      <c r="H914" s="1" t="s">
        <v>14</v>
      </c>
      <c r="I914" s="1">
        <v>2690</v>
      </c>
      <c r="J914" s="1">
        <v>192.88695660634633</v>
      </c>
      <c r="K914" s="1">
        <v>2025</v>
      </c>
      <c r="L914" s="2">
        <v>45717</v>
      </c>
    </row>
    <row r="915" spans="1:12" x14ac:dyDescent="0.3">
      <c r="A915" s="1">
        <v>473</v>
      </c>
      <c r="B915" s="1">
        <v>422</v>
      </c>
      <c r="C915" s="1">
        <v>1231.2412614524053</v>
      </c>
      <c r="D915" s="1">
        <v>709765.33131702896</v>
      </c>
      <c r="E915" s="1">
        <v>1681.9083680498316</v>
      </c>
      <c r="F915" s="1">
        <v>13</v>
      </c>
      <c r="G915" s="1">
        <v>1</v>
      </c>
      <c r="H915" s="1" t="s">
        <v>14</v>
      </c>
      <c r="I915" s="1">
        <v>2705</v>
      </c>
      <c r="J915" s="1">
        <v>582.3771166669876</v>
      </c>
      <c r="K915" s="1">
        <v>2025</v>
      </c>
      <c r="L915" s="2">
        <v>45717</v>
      </c>
    </row>
    <row r="916" spans="1:12" x14ac:dyDescent="0.3">
      <c r="A916" s="1">
        <v>8</v>
      </c>
      <c r="B916" s="1">
        <v>8</v>
      </c>
      <c r="C916" s="1">
        <v>4101.0912805422531</v>
      </c>
      <c r="D916" s="1">
        <v>39929.903120057927</v>
      </c>
      <c r="E916" s="1">
        <v>4991.2378900072408</v>
      </c>
      <c r="F916" s="1">
        <v>6</v>
      </c>
      <c r="G916" s="1">
        <v>1</v>
      </c>
      <c r="H916" s="1" t="s">
        <v>14</v>
      </c>
      <c r="I916" s="1">
        <v>2750</v>
      </c>
      <c r="J916" s="1">
        <v>32.808730244338022</v>
      </c>
      <c r="K916" s="1">
        <v>2025</v>
      </c>
      <c r="L916" s="2">
        <v>45717</v>
      </c>
    </row>
    <row r="917" spans="1:12" x14ac:dyDescent="0.3">
      <c r="A917" s="1">
        <v>526</v>
      </c>
      <c r="B917" s="1">
        <v>524</v>
      </c>
      <c r="C917" s="1">
        <v>645.37167159616149</v>
      </c>
      <c r="D917" s="1">
        <v>1551735.025460636</v>
      </c>
      <c r="E917" s="1">
        <v>2961.3263844668627</v>
      </c>
      <c r="F917" s="1">
        <v>6</v>
      </c>
      <c r="G917" s="1">
        <v>1</v>
      </c>
      <c r="H917" s="1" t="s">
        <v>14</v>
      </c>
      <c r="I917" s="1">
        <v>2831</v>
      </c>
      <c r="J917" s="1">
        <v>339.46549925958089</v>
      </c>
      <c r="K917" s="1">
        <v>2025</v>
      </c>
      <c r="L917" s="2">
        <v>45717</v>
      </c>
    </row>
    <row r="918" spans="1:12" x14ac:dyDescent="0.3">
      <c r="A918" s="1">
        <v>141</v>
      </c>
      <c r="B918" s="1">
        <v>139</v>
      </c>
      <c r="C918" s="1">
        <v>2261.0889870541137</v>
      </c>
      <c r="D918" s="1">
        <v>568685.82684853266</v>
      </c>
      <c r="E918" s="1">
        <v>4091.2649413563499</v>
      </c>
      <c r="F918" s="1">
        <v>8</v>
      </c>
      <c r="G918" s="1">
        <v>1</v>
      </c>
      <c r="H918" s="1" t="s">
        <v>14</v>
      </c>
      <c r="I918" s="1">
        <v>2832</v>
      </c>
      <c r="J918" s="1">
        <v>318.81354717463006</v>
      </c>
      <c r="K918" s="1">
        <v>2025</v>
      </c>
      <c r="L918" s="2">
        <v>45717</v>
      </c>
    </row>
    <row r="919" spans="1:12" x14ac:dyDescent="0.3">
      <c r="A919" s="1">
        <v>40</v>
      </c>
      <c r="B919" s="1">
        <v>40</v>
      </c>
      <c r="C919" s="1">
        <v>4503.6050893500078</v>
      </c>
      <c r="D919" s="1">
        <v>318011.7788327586</v>
      </c>
      <c r="E919" s="1">
        <v>7950.2944708189652</v>
      </c>
      <c r="F919" s="1">
        <v>15</v>
      </c>
      <c r="G919" s="1">
        <v>1</v>
      </c>
      <c r="H919" s="1" t="s">
        <v>14</v>
      </c>
      <c r="I919" s="1">
        <v>3182</v>
      </c>
      <c r="J919" s="1">
        <v>180.1442035740003</v>
      </c>
      <c r="K919" s="1">
        <v>2025</v>
      </c>
      <c r="L919" s="2">
        <v>45717</v>
      </c>
    </row>
    <row r="920" spans="1:12" x14ac:dyDescent="0.3">
      <c r="A920" s="1">
        <v>16</v>
      </c>
      <c r="B920" s="1">
        <v>15</v>
      </c>
      <c r="C920" s="1">
        <v>3490.0155016492017</v>
      </c>
      <c r="D920" s="1">
        <v>61871.912945280907</v>
      </c>
      <c r="E920" s="1">
        <v>4124.7941963520607</v>
      </c>
      <c r="F920" s="1">
        <v>5</v>
      </c>
      <c r="G920" s="1">
        <v>1</v>
      </c>
      <c r="H920" s="1" t="s">
        <v>14</v>
      </c>
      <c r="I920" s="1">
        <v>3210</v>
      </c>
      <c r="J920" s="1">
        <v>55.840248026387229</v>
      </c>
      <c r="K920" s="1">
        <v>2025</v>
      </c>
      <c r="L920" s="2">
        <v>45717</v>
      </c>
    </row>
    <row r="921" spans="1:12" x14ac:dyDescent="0.3">
      <c r="A921" s="1">
        <v>54</v>
      </c>
      <c r="B921" s="1">
        <v>54</v>
      </c>
      <c r="C921" s="1">
        <v>2959.6553554530665</v>
      </c>
      <c r="D921" s="1">
        <v>159821.38919446559</v>
      </c>
      <c r="E921" s="1">
        <v>2959.6553554530665</v>
      </c>
      <c r="F921" s="1">
        <v>3</v>
      </c>
      <c r="G921" s="1">
        <v>1</v>
      </c>
      <c r="H921" s="1" t="s">
        <v>14</v>
      </c>
      <c r="I921" s="1">
        <v>3220</v>
      </c>
      <c r="J921" s="1">
        <v>159.82138919446558</v>
      </c>
      <c r="K921" s="1">
        <v>2025</v>
      </c>
      <c r="L921" s="2">
        <v>45717</v>
      </c>
    </row>
    <row r="922" spans="1:12" x14ac:dyDescent="0.3">
      <c r="A922" s="1">
        <v>57</v>
      </c>
      <c r="B922" s="1">
        <v>57</v>
      </c>
      <c r="C922" s="1">
        <v>1560.1127528016341</v>
      </c>
      <c r="D922" s="1">
        <v>91643.46794965888</v>
      </c>
      <c r="E922" s="1">
        <v>1607.7801394676997</v>
      </c>
      <c r="F922" s="1">
        <v>3</v>
      </c>
      <c r="G922" s="1">
        <v>1</v>
      </c>
      <c r="H922" s="1" t="s">
        <v>14</v>
      </c>
      <c r="I922" s="1">
        <v>3230</v>
      </c>
      <c r="J922" s="1">
        <v>88.926426909693134</v>
      </c>
      <c r="K922" s="1">
        <v>2025</v>
      </c>
      <c r="L922" s="2">
        <v>45717</v>
      </c>
    </row>
    <row r="923" spans="1:12" x14ac:dyDescent="0.3">
      <c r="A923" s="1">
        <v>32</v>
      </c>
      <c r="B923" s="1">
        <v>31</v>
      </c>
      <c r="C923" s="1">
        <v>2949.4119918020701</v>
      </c>
      <c r="D923" s="1">
        <v>113710.19612462717</v>
      </c>
      <c r="E923" s="1">
        <v>3668.0708427299087</v>
      </c>
      <c r="F923" s="1">
        <v>6</v>
      </c>
      <c r="G923" s="1">
        <v>1</v>
      </c>
      <c r="H923" s="1" t="s">
        <v>14</v>
      </c>
      <c r="I923" s="1">
        <v>3400</v>
      </c>
      <c r="J923" s="1">
        <v>94.381183737666248</v>
      </c>
      <c r="K923" s="1">
        <v>2025</v>
      </c>
      <c r="L923" s="2">
        <v>45717</v>
      </c>
    </row>
    <row r="924" spans="1:12" x14ac:dyDescent="0.3">
      <c r="A924" s="1">
        <v>92</v>
      </c>
      <c r="B924" s="1">
        <v>90</v>
      </c>
      <c r="C924" s="1">
        <v>3900.551164886951</v>
      </c>
      <c r="D924" s="1">
        <v>417482.17316050438</v>
      </c>
      <c r="E924" s="1">
        <v>4638.6908128944933</v>
      </c>
      <c r="F924" s="1">
        <v>11</v>
      </c>
      <c r="G924" s="1">
        <v>1</v>
      </c>
      <c r="H924" s="1" t="s">
        <v>14</v>
      </c>
      <c r="I924" s="1">
        <v>3640</v>
      </c>
      <c r="J924" s="1">
        <v>358.8507071695995</v>
      </c>
      <c r="K924" s="1">
        <v>2025</v>
      </c>
      <c r="L924" s="2">
        <v>45717</v>
      </c>
    </row>
    <row r="925" spans="1:12" x14ac:dyDescent="0.3">
      <c r="A925" s="1">
        <v>104</v>
      </c>
      <c r="B925" s="1">
        <v>102</v>
      </c>
      <c r="C925" s="1">
        <v>3980.3854866139814</v>
      </c>
      <c r="D925" s="1">
        <v>486288.10425466957</v>
      </c>
      <c r="E925" s="1">
        <v>4767.5304338693095</v>
      </c>
      <c r="F925" s="1">
        <v>9</v>
      </c>
      <c r="G925" s="1">
        <v>1</v>
      </c>
      <c r="H925" s="1" t="s">
        <v>14</v>
      </c>
      <c r="I925" s="1">
        <v>3660</v>
      </c>
      <c r="J925" s="1">
        <v>413.96009060785406</v>
      </c>
      <c r="K925" s="1">
        <v>2025</v>
      </c>
      <c r="L925" s="2">
        <v>45717</v>
      </c>
    </row>
    <row r="926" spans="1:12" x14ac:dyDescent="0.3">
      <c r="A926" s="1">
        <v>88</v>
      </c>
      <c r="B926" s="1">
        <v>85</v>
      </c>
      <c r="C926" s="1">
        <v>4257.8805540815383</v>
      </c>
      <c r="D926" s="1">
        <v>436400.9089266996</v>
      </c>
      <c r="E926" s="1">
        <v>5134.1283403141133</v>
      </c>
      <c r="F926" s="1">
        <v>11</v>
      </c>
      <c r="G926" s="1">
        <v>1</v>
      </c>
      <c r="H926" s="1" t="s">
        <v>14</v>
      </c>
      <c r="I926" s="1">
        <v>3670</v>
      </c>
      <c r="J926" s="1">
        <v>374.69348875917541</v>
      </c>
      <c r="K926" s="1">
        <v>2025</v>
      </c>
      <c r="L926" s="2">
        <v>45717</v>
      </c>
    </row>
    <row r="927" spans="1:12" x14ac:dyDescent="0.3">
      <c r="A927" s="1">
        <v>255</v>
      </c>
      <c r="B927" s="1">
        <v>255</v>
      </c>
      <c r="C927" s="1">
        <v>532.64894509514977</v>
      </c>
      <c r="D927" s="1">
        <v>203334.23245369634</v>
      </c>
      <c r="E927" s="1">
        <v>797.38914687724059</v>
      </c>
      <c r="F927" s="1">
        <v>7</v>
      </c>
      <c r="G927" s="1">
        <v>1</v>
      </c>
      <c r="H927" s="1" t="s">
        <v>14</v>
      </c>
      <c r="I927" s="1">
        <v>3682</v>
      </c>
      <c r="J927" s="1">
        <v>135.82548099926319</v>
      </c>
      <c r="K927" s="1">
        <v>2025</v>
      </c>
      <c r="L927" s="2">
        <v>45717</v>
      </c>
    </row>
    <row r="928" spans="1:12" x14ac:dyDescent="0.3">
      <c r="A928" s="1">
        <v>59</v>
      </c>
      <c r="B928" s="1">
        <v>57</v>
      </c>
      <c r="C928" s="1">
        <v>5688.0377561200712</v>
      </c>
      <c r="D928" s="1">
        <v>405283.87143187202</v>
      </c>
      <c r="E928" s="1">
        <v>7110.2433584538949</v>
      </c>
      <c r="F928" s="1">
        <v>10</v>
      </c>
      <c r="G928" s="1">
        <v>1</v>
      </c>
      <c r="H928" s="1" t="s">
        <v>14</v>
      </c>
      <c r="I928" s="1">
        <v>3750</v>
      </c>
      <c r="J928" s="1">
        <v>335.59422761108419</v>
      </c>
      <c r="K928" s="1">
        <v>2025</v>
      </c>
      <c r="L928" s="2">
        <v>45717</v>
      </c>
    </row>
    <row r="929" spans="1:12" x14ac:dyDescent="0.3">
      <c r="A929" s="1">
        <v>40</v>
      </c>
      <c r="B929" s="1">
        <v>40</v>
      </c>
      <c r="C929" s="1">
        <v>11738.374961890859</v>
      </c>
      <c r="D929" s="1">
        <v>580351.46218558797</v>
      </c>
      <c r="E929" s="1">
        <v>14508.786554639699</v>
      </c>
      <c r="F929" s="1">
        <v>13</v>
      </c>
      <c r="G929" s="1">
        <v>1</v>
      </c>
      <c r="H929" s="1" t="s">
        <v>12</v>
      </c>
      <c r="I929" s="1">
        <v>1181</v>
      </c>
      <c r="J929" s="1">
        <v>469.53499847563438</v>
      </c>
      <c r="K929" s="1">
        <v>2024</v>
      </c>
      <c r="L929" s="2">
        <v>45292</v>
      </c>
    </row>
    <row r="930" spans="1:12" x14ac:dyDescent="0.3">
      <c r="A930" s="1">
        <v>41</v>
      </c>
      <c r="B930" s="1">
        <v>41</v>
      </c>
      <c r="C930" s="1">
        <v>4131.5220972033949</v>
      </c>
      <c r="D930" s="1">
        <v>326359.29064609832</v>
      </c>
      <c r="E930" s="1">
        <v>7959.982698685325</v>
      </c>
      <c r="F930" s="1">
        <v>10</v>
      </c>
      <c r="G930" s="1">
        <v>1</v>
      </c>
      <c r="H930" s="1" t="s">
        <v>12</v>
      </c>
      <c r="I930" s="1">
        <v>1182</v>
      </c>
      <c r="J930" s="1">
        <v>169.3924059853392</v>
      </c>
      <c r="K930" s="1">
        <v>2024</v>
      </c>
      <c r="L930" s="2">
        <v>45292</v>
      </c>
    </row>
    <row r="931" spans="1:12" x14ac:dyDescent="0.3">
      <c r="A931" s="1">
        <v>17</v>
      </c>
      <c r="B931" s="1">
        <v>17</v>
      </c>
      <c r="C931" s="1">
        <v>1496.1849044601572</v>
      </c>
      <c r="D931" s="1">
        <v>26248.217664135565</v>
      </c>
      <c r="E931" s="1">
        <v>1544.0128037726804</v>
      </c>
      <c r="F931" s="1">
        <v>3</v>
      </c>
      <c r="G931" s="1">
        <v>1</v>
      </c>
      <c r="H931" s="1" t="s">
        <v>12</v>
      </c>
      <c r="I931" s="1">
        <v>1200</v>
      </c>
      <c r="J931" s="1">
        <v>25.435143375822673</v>
      </c>
      <c r="K931" s="1">
        <v>2024</v>
      </c>
      <c r="L931" s="2">
        <v>45292</v>
      </c>
    </row>
    <row r="932" spans="1:12" x14ac:dyDescent="0.3">
      <c r="A932" s="1">
        <v>30</v>
      </c>
      <c r="B932" s="1">
        <v>30</v>
      </c>
      <c r="C932" s="1">
        <v>4293.4451434862613</v>
      </c>
      <c r="D932" s="1">
        <v>258148.72425462239</v>
      </c>
      <c r="E932" s="1">
        <v>8604.9574751540804</v>
      </c>
      <c r="F932" s="1">
        <v>11</v>
      </c>
      <c r="G932" s="1">
        <v>1</v>
      </c>
      <c r="H932" s="1" t="s">
        <v>12</v>
      </c>
      <c r="I932" s="1">
        <v>1210</v>
      </c>
      <c r="J932" s="1">
        <v>128.80335430458786</v>
      </c>
      <c r="K932" s="1">
        <v>2024</v>
      </c>
      <c r="L932" s="2">
        <v>45292</v>
      </c>
    </row>
    <row r="933" spans="1:12" x14ac:dyDescent="0.3">
      <c r="A933" s="1">
        <v>7</v>
      </c>
      <c r="B933" s="1">
        <v>7</v>
      </c>
      <c r="C933" s="1">
        <v>6420.840293799919</v>
      </c>
      <c r="D933" s="1">
        <v>206271.83345169024</v>
      </c>
      <c r="E933" s="1">
        <v>29467.404778812892</v>
      </c>
      <c r="F933" s="1">
        <v>28</v>
      </c>
      <c r="G933" s="1">
        <v>1</v>
      </c>
      <c r="H933" s="1" t="s">
        <v>12</v>
      </c>
      <c r="I933" s="1">
        <v>1211</v>
      </c>
      <c r="J933" s="1">
        <v>44.94588205659943</v>
      </c>
      <c r="K933" s="1">
        <v>2024</v>
      </c>
      <c r="L933" s="2">
        <v>45292</v>
      </c>
    </row>
    <row r="934" spans="1:12" x14ac:dyDescent="0.3">
      <c r="A934" s="1">
        <v>21</v>
      </c>
      <c r="B934" s="1">
        <v>20</v>
      </c>
      <c r="C934" s="1">
        <v>11711.780267306674</v>
      </c>
      <c r="D934" s="1">
        <v>368841.13762170397</v>
      </c>
      <c r="E934" s="1">
        <v>18442.056881085198</v>
      </c>
      <c r="F934" s="1">
        <v>18</v>
      </c>
      <c r="G934" s="1">
        <v>1</v>
      </c>
      <c r="H934" s="1" t="s">
        <v>12</v>
      </c>
      <c r="I934" s="1">
        <v>1212</v>
      </c>
      <c r="J934" s="1">
        <v>245.94738561344016</v>
      </c>
      <c r="K934" s="1">
        <v>2024</v>
      </c>
      <c r="L934" s="2">
        <v>45292</v>
      </c>
    </row>
    <row r="935" spans="1:12" x14ac:dyDescent="0.3">
      <c r="A935" s="1">
        <v>100</v>
      </c>
      <c r="B935" s="1">
        <v>98</v>
      </c>
      <c r="C935" s="1">
        <v>1647.9313610685433</v>
      </c>
      <c r="D935" s="1">
        <v>274866.67341882479</v>
      </c>
      <c r="E935" s="1">
        <v>2804.7619736614774</v>
      </c>
      <c r="F935" s="1">
        <v>5</v>
      </c>
      <c r="G935" s="1">
        <v>1</v>
      </c>
      <c r="H935" s="1" t="s">
        <v>12</v>
      </c>
      <c r="I935" s="1">
        <v>1230</v>
      </c>
      <c r="J935" s="1">
        <v>164.79313610685432</v>
      </c>
      <c r="K935" s="1">
        <v>2024</v>
      </c>
      <c r="L935" s="2">
        <v>45292</v>
      </c>
    </row>
    <row r="936" spans="1:12" x14ac:dyDescent="0.3">
      <c r="A936" s="1">
        <v>88</v>
      </c>
      <c r="B936" s="1">
        <v>88</v>
      </c>
      <c r="C936" s="1">
        <v>4989.3087014908997</v>
      </c>
      <c r="D936" s="1">
        <v>522935.34002327413</v>
      </c>
      <c r="E936" s="1">
        <v>5942.4470457190246</v>
      </c>
      <c r="F936" s="1">
        <v>12</v>
      </c>
      <c r="G936" s="1">
        <v>1</v>
      </c>
      <c r="H936" s="1" t="s">
        <v>12</v>
      </c>
      <c r="I936" s="1">
        <v>1310</v>
      </c>
      <c r="J936" s="1">
        <v>439.05916573119919</v>
      </c>
      <c r="K936" s="1">
        <v>2024</v>
      </c>
      <c r="L936" s="2">
        <v>45292</v>
      </c>
    </row>
    <row r="937" spans="1:12" x14ac:dyDescent="0.3">
      <c r="A937" s="1">
        <v>68</v>
      </c>
      <c r="B937" s="1">
        <v>68</v>
      </c>
      <c r="C937" s="1">
        <v>4631.4736734605303</v>
      </c>
      <c r="D937" s="1">
        <v>358298.75733711477</v>
      </c>
      <c r="E937" s="1">
        <v>5269.099372604629</v>
      </c>
      <c r="F937" s="1">
        <v>6</v>
      </c>
      <c r="G937" s="1">
        <v>1</v>
      </c>
      <c r="H937" s="1" t="s">
        <v>12</v>
      </c>
      <c r="I937" s="1">
        <v>1400</v>
      </c>
      <c r="J937" s="1">
        <v>314.94020979531604</v>
      </c>
      <c r="K937" s="1">
        <v>2024</v>
      </c>
      <c r="L937" s="2">
        <v>45292</v>
      </c>
    </row>
    <row r="938" spans="1:12" x14ac:dyDescent="0.3">
      <c r="A938" s="1">
        <v>72</v>
      </c>
      <c r="B938" s="1">
        <v>69</v>
      </c>
      <c r="C938" s="1">
        <v>4094.075193258655</v>
      </c>
      <c r="D938" s="1">
        <v>361126.37459954509</v>
      </c>
      <c r="E938" s="1">
        <v>5233.7155739064501</v>
      </c>
      <c r="F938" s="1">
        <v>12</v>
      </c>
      <c r="G938" s="1">
        <v>1</v>
      </c>
      <c r="H938" s="1" t="s">
        <v>12</v>
      </c>
      <c r="I938" s="1">
        <v>1420</v>
      </c>
      <c r="J938" s="1">
        <v>294.77341391462312</v>
      </c>
      <c r="K938" s="1">
        <v>2024</v>
      </c>
      <c r="L938" s="2">
        <v>45292</v>
      </c>
    </row>
    <row r="939" spans="1:12" x14ac:dyDescent="0.3">
      <c r="A939" s="1">
        <v>231</v>
      </c>
      <c r="B939" s="1">
        <v>231</v>
      </c>
      <c r="C939" s="1">
        <v>481.43673577037157</v>
      </c>
      <c r="D939" s="1">
        <v>131094.09000457614</v>
      </c>
      <c r="E939" s="1">
        <v>567.5068831366932</v>
      </c>
      <c r="F939" s="1">
        <v>7</v>
      </c>
      <c r="G939" s="1">
        <v>1</v>
      </c>
      <c r="H939" s="1" t="s">
        <v>12</v>
      </c>
      <c r="I939" s="1">
        <v>1433</v>
      </c>
      <c r="J939" s="1">
        <v>111.21188596295583</v>
      </c>
      <c r="K939" s="1">
        <v>2024</v>
      </c>
      <c r="L939" s="2">
        <v>45292</v>
      </c>
    </row>
    <row r="940" spans="1:12" x14ac:dyDescent="0.3">
      <c r="A940" s="1">
        <v>65</v>
      </c>
      <c r="B940" s="1">
        <v>62</v>
      </c>
      <c r="C940" s="1">
        <v>4115.8442888066638</v>
      </c>
      <c r="D940" s="1">
        <v>321771.32343029988</v>
      </c>
      <c r="E940" s="1">
        <v>5189.8600553274173</v>
      </c>
      <c r="F940" s="1">
        <v>6</v>
      </c>
      <c r="G940" s="1">
        <v>1</v>
      </c>
      <c r="H940" s="1" t="s">
        <v>12</v>
      </c>
      <c r="I940" s="1">
        <v>1470</v>
      </c>
      <c r="J940" s="1">
        <v>267.52987877243316</v>
      </c>
      <c r="K940" s="1">
        <v>2024</v>
      </c>
      <c r="L940" s="2">
        <v>45292</v>
      </c>
    </row>
    <row r="941" spans="1:12" x14ac:dyDescent="0.3">
      <c r="A941" s="1">
        <v>94</v>
      </c>
      <c r="B941" s="1">
        <v>86</v>
      </c>
      <c r="C941" s="1">
        <v>3360.2874116065937</v>
      </c>
      <c r="D941" s="1">
        <v>541491.91254826391</v>
      </c>
      <c r="E941" s="1">
        <v>6296.4175877705102</v>
      </c>
      <c r="F941" s="1">
        <v>11</v>
      </c>
      <c r="G941" s="1">
        <v>1</v>
      </c>
      <c r="H941" s="1" t="s">
        <v>12</v>
      </c>
      <c r="I941" s="1">
        <v>1500</v>
      </c>
      <c r="J941" s="1">
        <v>315.86701669101984</v>
      </c>
      <c r="K941" s="1">
        <v>2024</v>
      </c>
      <c r="L941" s="2">
        <v>45292</v>
      </c>
    </row>
    <row r="942" spans="1:12" x14ac:dyDescent="0.3">
      <c r="A942" s="1">
        <v>52</v>
      </c>
      <c r="B942" s="1">
        <v>50</v>
      </c>
      <c r="C942" s="1">
        <v>3185.7646852927128</v>
      </c>
      <c r="D942" s="1">
        <v>323302.81792585092</v>
      </c>
      <c r="E942" s="1">
        <v>6466.0563585170185</v>
      </c>
      <c r="F942" s="1">
        <v>10</v>
      </c>
      <c r="G942" s="1">
        <v>1</v>
      </c>
      <c r="H942" s="1" t="s">
        <v>12</v>
      </c>
      <c r="I942" s="1">
        <v>1508</v>
      </c>
      <c r="J942" s="1">
        <v>165.65976363522105</v>
      </c>
      <c r="K942" s="1">
        <v>2024</v>
      </c>
      <c r="L942" s="2">
        <v>45292</v>
      </c>
    </row>
    <row r="943" spans="1:12" x14ac:dyDescent="0.3">
      <c r="A943" s="1">
        <v>32</v>
      </c>
      <c r="B943" s="1">
        <v>30</v>
      </c>
      <c r="C943" s="1">
        <v>4391.1055161099039</v>
      </c>
      <c r="D943" s="1">
        <v>216129.39252799022</v>
      </c>
      <c r="E943" s="1">
        <v>7204.3130842663404</v>
      </c>
      <c r="F943" s="1">
        <v>13</v>
      </c>
      <c r="G943" s="1">
        <v>1</v>
      </c>
      <c r="H943" s="1" t="s">
        <v>12</v>
      </c>
      <c r="I943" s="1">
        <v>1550</v>
      </c>
      <c r="J943" s="1">
        <v>140.51537651551692</v>
      </c>
      <c r="K943" s="1">
        <v>2024</v>
      </c>
      <c r="L943" s="2">
        <v>45292</v>
      </c>
    </row>
    <row r="944" spans="1:12" x14ac:dyDescent="0.3">
      <c r="A944" s="1">
        <v>34</v>
      </c>
      <c r="B944" s="1">
        <v>34</v>
      </c>
      <c r="C944" s="1">
        <v>1331.6311191369689</v>
      </c>
      <c r="D944" s="1">
        <v>60098.055249748817</v>
      </c>
      <c r="E944" s="1">
        <v>1767.5898602867298</v>
      </c>
      <c r="F944" s="1">
        <v>3</v>
      </c>
      <c r="G944" s="1">
        <v>1</v>
      </c>
      <c r="H944" s="1" t="s">
        <v>12</v>
      </c>
      <c r="I944" s="1">
        <v>1551</v>
      </c>
      <c r="J944" s="1">
        <v>45.275458050656937</v>
      </c>
      <c r="K944" s="1">
        <v>2024</v>
      </c>
      <c r="L944" s="2">
        <v>45292</v>
      </c>
    </row>
    <row r="945" spans="1:12" x14ac:dyDescent="0.3">
      <c r="A945" s="1">
        <v>42</v>
      </c>
      <c r="B945" s="1">
        <v>41</v>
      </c>
      <c r="C945" s="1">
        <v>5089.2997273604551</v>
      </c>
      <c r="D945" s="1">
        <v>332164.70304271212</v>
      </c>
      <c r="E945" s="1">
        <v>8101.5781229929789</v>
      </c>
      <c r="F945" s="1">
        <v>10</v>
      </c>
      <c r="G945" s="1">
        <v>1</v>
      </c>
      <c r="H945" s="1" t="s">
        <v>12</v>
      </c>
      <c r="I945" s="1">
        <v>1620</v>
      </c>
      <c r="J945" s="1">
        <v>213.75058854913911</v>
      </c>
      <c r="K945" s="1">
        <v>2024</v>
      </c>
      <c r="L945" s="2">
        <v>45292</v>
      </c>
    </row>
    <row r="946" spans="1:12" x14ac:dyDescent="0.3">
      <c r="A946" s="1">
        <v>15</v>
      </c>
      <c r="B946" s="1">
        <v>15</v>
      </c>
      <c r="C946" s="1">
        <v>21204.706744005671</v>
      </c>
      <c r="D946" s="1">
        <v>331464.58038098656</v>
      </c>
      <c r="E946" s="1">
        <v>22097.638692065771</v>
      </c>
      <c r="F946" s="1">
        <v>17</v>
      </c>
      <c r="G946" s="1">
        <v>1</v>
      </c>
      <c r="H946" s="1" t="s">
        <v>12</v>
      </c>
      <c r="I946" s="1">
        <v>1628</v>
      </c>
      <c r="J946" s="1">
        <v>318.07060116008506</v>
      </c>
      <c r="K946" s="1">
        <v>2024</v>
      </c>
      <c r="L946" s="2">
        <v>45292</v>
      </c>
    </row>
    <row r="947" spans="1:12" x14ac:dyDescent="0.3">
      <c r="A947" s="1">
        <v>40</v>
      </c>
      <c r="B947" s="1">
        <v>40</v>
      </c>
      <c r="C947" s="1">
        <v>4666.0382766863249</v>
      </c>
      <c r="D947" s="1">
        <v>237947.23631712593</v>
      </c>
      <c r="E947" s="1">
        <v>5948.6809079281484</v>
      </c>
      <c r="F947" s="1">
        <v>8</v>
      </c>
      <c r="G947" s="1">
        <v>1</v>
      </c>
      <c r="H947" s="1" t="s">
        <v>12</v>
      </c>
      <c r="I947" s="1">
        <v>1700</v>
      </c>
      <c r="J947" s="1">
        <v>186.641531067453</v>
      </c>
      <c r="K947" s="1">
        <v>2024</v>
      </c>
      <c r="L947" s="2">
        <v>45292</v>
      </c>
    </row>
    <row r="948" spans="1:12" x14ac:dyDescent="0.3">
      <c r="A948" s="1">
        <v>125</v>
      </c>
      <c r="B948" s="1">
        <v>124</v>
      </c>
      <c r="C948" s="1">
        <v>5519.7851142363243</v>
      </c>
      <c r="D948" s="1">
        <v>720747.06630329206</v>
      </c>
      <c r="E948" s="1">
        <v>5812.4763411555814</v>
      </c>
      <c r="F948" s="1">
        <v>8</v>
      </c>
      <c r="G948" s="1">
        <v>1</v>
      </c>
      <c r="H948" s="1" t="s">
        <v>12</v>
      </c>
      <c r="I948" s="1">
        <v>1750</v>
      </c>
      <c r="J948" s="1">
        <v>689.97313927954053</v>
      </c>
      <c r="K948" s="1">
        <v>2024</v>
      </c>
      <c r="L948" s="2">
        <v>45292</v>
      </c>
    </row>
    <row r="949" spans="1:12" x14ac:dyDescent="0.3">
      <c r="A949" s="1">
        <v>12</v>
      </c>
      <c r="B949" s="1">
        <v>12</v>
      </c>
      <c r="C949" s="1">
        <v>4169.3369216053261</v>
      </c>
      <c r="D949" s="1">
        <v>77128.681139532302</v>
      </c>
      <c r="E949" s="1">
        <v>6427.3900949610252</v>
      </c>
      <c r="F949" s="1">
        <v>11</v>
      </c>
      <c r="G949" s="1">
        <v>1</v>
      </c>
      <c r="H949" s="1" t="s">
        <v>12</v>
      </c>
      <c r="I949" s="1">
        <v>1770</v>
      </c>
      <c r="J949" s="1">
        <v>50.032043059263913</v>
      </c>
      <c r="K949" s="1">
        <v>2024</v>
      </c>
      <c r="L949" s="2">
        <v>45292</v>
      </c>
    </row>
    <row r="950" spans="1:12" x14ac:dyDescent="0.3">
      <c r="A950" s="1">
        <v>43</v>
      </c>
      <c r="B950" s="1">
        <v>43</v>
      </c>
      <c r="C950" s="1">
        <v>2735.3417800574512</v>
      </c>
      <c r="D950" s="1">
        <v>378809.76159282005</v>
      </c>
      <c r="E950" s="1">
        <v>8809.5293393679076</v>
      </c>
      <c r="F950" s="1">
        <v>18</v>
      </c>
      <c r="G950" s="1">
        <v>1</v>
      </c>
      <c r="H950" s="1" t="s">
        <v>12</v>
      </c>
      <c r="I950" s="1">
        <v>1778</v>
      </c>
      <c r="J950" s="1">
        <v>117.61969654247039</v>
      </c>
      <c r="K950" s="1">
        <v>2024</v>
      </c>
      <c r="L950" s="2">
        <v>45292</v>
      </c>
    </row>
    <row r="951" spans="1:12" x14ac:dyDescent="0.3">
      <c r="A951" s="1">
        <v>419</v>
      </c>
      <c r="B951" s="1">
        <v>419</v>
      </c>
      <c r="C951" s="1">
        <v>538.98688578103508</v>
      </c>
      <c r="D951" s="1">
        <v>1256027.2280208059</v>
      </c>
      <c r="E951" s="1">
        <v>2997.6783484983434</v>
      </c>
      <c r="F951" s="1">
        <v>6</v>
      </c>
      <c r="G951" s="1">
        <v>1</v>
      </c>
      <c r="H951" s="1" t="s">
        <v>12</v>
      </c>
      <c r="I951" s="1">
        <v>1831</v>
      </c>
      <c r="J951" s="1">
        <v>225.83550514225368</v>
      </c>
      <c r="K951" s="1">
        <v>2024</v>
      </c>
      <c r="L951" s="2">
        <v>45292</v>
      </c>
    </row>
    <row r="952" spans="1:12" x14ac:dyDescent="0.3">
      <c r="A952" s="1">
        <v>51</v>
      </c>
      <c r="B952" s="1">
        <v>51</v>
      </c>
      <c r="C952" s="1">
        <v>2297.3264050141761</v>
      </c>
      <c r="D952" s="1">
        <v>157160.66657623675</v>
      </c>
      <c r="E952" s="1">
        <v>3081.5816975732696</v>
      </c>
      <c r="F952" s="1">
        <v>5</v>
      </c>
      <c r="G952" s="1">
        <v>1</v>
      </c>
      <c r="H952" s="1" t="s">
        <v>12</v>
      </c>
      <c r="I952" s="1">
        <v>1832</v>
      </c>
      <c r="J952" s="1">
        <v>117.16364665572299</v>
      </c>
      <c r="K952" s="1">
        <v>2024</v>
      </c>
      <c r="L952" s="2">
        <v>45292</v>
      </c>
    </row>
    <row r="953" spans="1:12" x14ac:dyDescent="0.3">
      <c r="A953" s="1">
        <v>53</v>
      </c>
      <c r="B953" s="1">
        <v>51</v>
      </c>
      <c r="C953" s="1">
        <v>4487.803715421066</v>
      </c>
      <c r="D953" s="1">
        <v>331265.28736762237</v>
      </c>
      <c r="E953" s="1">
        <v>6495.3977915220075</v>
      </c>
      <c r="F953" s="1">
        <v>16</v>
      </c>
      <c r="G953" s="1">
        <v>1</v>
      </c>
      <c r="H953" s="1" t="s">
        <v>12</v>
      </c>
      <c r="I953" s="1">
        <v>1837</v>
      </c>
      <c r="J953" s="1">
        <v>237.85359691731651</v>
      </c>
      <c r="K953" s="1">
        <v>2024</v>
      </c>
      <c r="L953" s="2">
        <v>45292</v>
      </c>
    </row>
    <row r="954" spans="1:12" x14ac:dyDescent="0.3">
      <c r="A954" s="1">
        <v>91</v>
      </c>
      <c r="B954" s="1">
        <v>88</v>
      </c>
      <c r="C954" s="1">
        <v>9789.5805705467246</v>
      </c>
      <c r="D954" s="1">
        <v>1269932.0701814659</v>
      </c>
      <c r="E954" s="1">
        <v>14431.046252062113</v>
      </c>
      <c r="F954" s="1">
        <v>15</v>
      </c>
      <c r="G954" s="1">
        <v>1</v>
      </c>
      <c r="H954" s="1" t="s">
        <v>12</v>
      </c>
      <c r="I954" s="1">
        <v>2181</v>
      </c>
      <c r="J954" s="1">
        <v>890.85183191975193</v>
      </c>
      <c r="K954" s="1">
        <v>2024</v>
      </c>
      <c r="L954" s="2">
        <v>45292</v>
      </c>
    </row>
    <row r="955" spans="1:12" x14ac:dyDescent="0.3">
      <c r="A955" s="1">
        <v>8</v>
      </c>
      <c r="B955" s="1">
        <v>8</v>
      </c>
      <c r="C955" s="1">
        <v>5288.9855039051999</v>
      </c>
      <c r="D955" s="1">
        <v>68201.829426173921</v>
      </c>
      <c r="E955" s="1">
        <v>8525.2286782717401</v>
      </c>
      <c r="F955" s="1">
        <v>6</v>
      </c>
      <c r="G955" s="1">
        <v>1</v>
      </c>
      <c r="H955" s="1" t="s">
        <v>12</v>
      </c>
      <c r="I955" s="1">
        <v>2182</v>
      </c>
      <c r="J955" s="1">
        <v>42.311884031241597</v>
      </c>
      <c r="K955" s="1">
        <v>2024</v>
      </c>
      <c r="L955" s="2">
        <v>45292</v>
      </c>
    </row>
    <row r="956" spans="1:12" x14ac:dyDescent="0.3">
      <c r="A956" s="1">
        <v>42</v>
      </c>
      <c r="B956" s="1">
        <v>40</v>
      </c>
      <c r="C956" s="1">
        <v>3513.9594146034178</v>
      </c>
      <c r="D956" s="1">
        <v>261870.63383050312</v>
      </c>
      <c r="E956" s="1">
        <v>6546.7658457625785</v>
      </c>
      <c r="F956" s="1">
        <v>9</v>
      </c>
      <c r="G956" s="1">
        <v>1</v>
      </c>
      <c r="H956" s="1" t="s">
        <v>12</v>
      </c>
      <c r="I956" s="1">
        <v>2210</v>
      </c>
      <c r="J956" s="1">
        <v>147.58629541334355</v>
      </c>
      <c r="K956" s="1">
        <v>2024</v>
      </c>
      <c r="L956" s="2">
        <v>45292</v>
      </c>
    </row>
    <row r="957" spans="1:12" x14ac:dyDescent="0.3">
      <c r="A957" s="1">
        <v>28</v>
      </c>
      <c r="B957" s="1">
        <v>27</v>
      </c>
      <c r="C957" s="1">
        <v>3992.3658863148221</v>
      </c>
      <c r="D957" s="1">
        <v>231700.37943526401</v>
      </c>
      <c r="E957" s="1">
        <v>8581.4955346394072</v>
      </c>
      <c r="F957" s="1">
        <v>11</v>
      </c>
      <c r="G957" s="1">
        <v>1</v>
      </c>
      <c r="H957" s="1" t="s">
        <v>12</v>
      </c>
      <c r="I957" s="1">
        <v>2211</v>
      </c>
      <c r="J957" s="1">
        <v>111.78624481681501</v>
      </c>
      <c r="K957" s="1">
        <v>2024</v>
      </c>
      <c r="L957" s="2">
        <v>45292</v>
      </c>
    </row>
    <row r="958" spans="1:12" x14ac:dyDescent="0.3">
      <c r="A958" s="1">
        <v>111</v>
      </c>
      <c r="B958" s="1">
        <v>107</v>
      </c>
      <c r="C958" s="1">
        <v>1676.5868451069873</v>
      </c>
      <c r="D958" s="1">
        <v>293455.43437466415</v>
      </c>
      <c r="E958" s="1">
        <v>2742.5741530342443</v>
      </c>
      <c r="F958" s="1">
        <v>5</v>
      </c>
      <c r="G958" s="1">
        <v>1</v>
      </c>
      <c r="H958" s="1" t="s">
        <v>12</v>
      </c>
      <c r="I958" s="1">
        <v>2230</v>
      </c>
      <c r="J958" s="1">
        <v>186.10113980687558</v>
      </c>
      <c r="K958" s="1">
        <v>2024</v>
      </c>
      <c r="L958" s="2">
        <v>45292</v>
      </c>
    </row>
    <row r="959" spans="1:12" x14ac:dyDescent="0.3">
      <c r="A959" s="1">
        <v>52</v>
      </c>
      <c r="B959" s="1">
        <v>47</v>
      </c>
      <c r="C959" s="1">
        <v>4761.7154319670717</v>
      </c>
      <c r="D959" s="1">
        <v>386605.62716516195</v>
      </c>
      <c r="E959" s="1">
        <v>8225.6516418119554</v>
      </c>
      <c r="F959" s="1">
        <v>17</v>
      </c>
      <c r="G959" s="1">
        <v>1</v>
      </c>
      <c r="H959" s="1" t="s">
        <v>12</v>
      </c>
      <c r="I959" s="1">
        <v>2310</v>
      </c>
      <c r="J959" s="1">
        <v>247.60920246228773</v>
      </c>
      <c r="K959" s="1">
        <v>2024</v>
      </c>
      <c r="L959" s="2">
        <v>45292</v>
      </c>
    </row>
    <row r="960" spans="1:12" x14ac:dyDescent="0.3">
      <c r="A960" s="1">
        <v>76</v>
      </c>
      <c r="B960" s="1">
        <v>72</v>
      </c>
      <c r="C960" s="1">
        <v>3725.4648783105549</v>
      </c>
      <c r="D960" s="1">
        <v>325563.34140157461</v>
      </c>
      <c r="E960" s="1">
        <v>4521.7130750218694</v>
      </c>
      <c r="F960" s="1">
        <v>6</v>
      </c>
      <c r="G960" s="1">
        <v>1</v>
      </c>
      <c r="H960" s="1" t="s">
        <v>12</v>
      </c>
      <c r="I960" s="1">
        <v>2400</v>
      </c>
      <c r="J960" s="1">
        <v>283.13533075160217</v>
      </c>
      <c r="K960" s="1">
        <v>2024</v>
      </c>
      <c r="L960" s="2">
        <v>45292</v>
      </c>
    </row>
    <row r="961" spans="1:12" x14ac:dyDescent="0.3">
      <c r="A961" s="1">
        <v>5</v>
      </c>
      <c r="B961" s="1">
        <v>4</v>
      </c>
      <c r="C961" s="1">
        <v>7084.6972784128211</v>
      </c>
      <c r="D961" s="1">
        <v>36277.632397555695</v>
      </c>
      <c r="E961" s="1">
        <v>9069.4080993889238</v>
      </c>
      <c r="F961" s="1">
        <v>10</v>
      </c>
      <c r="G961" s="1">
        <v>1</v>
      </c>
      <c r="H961" s="1" t="s">
        <v>12</v>
      </c>
      <c r="I961" s="1">
        <v>2408</v>
      </c>
      <c r="J961" s="1">
        <v>35.423486392064106</v>
      </c>
      <c r="K961" s="1">
        <v>2024</v>
      </c>
      <c r="L961" s="2">
        <v>45292</v>
      </c>
    </row>
    <row r="962" spans="1:12" x14ac:dyDescent="0.3">
      <c r="A962" s="1">
        <v>68</v>
      </c>
      <c r="B962" s="1">
        <v>67</v>
      </c>
      <c r="C962" s="1">
        <v>3340.6716901149084</v>
      </c>
      <c r="D962" s="1">
        <v>310557.13382652652</v>
      </c>
      <c r="E962" s="1">
        <v>4635.1811018884555</v>
      </c>
      <c r="F962" s="1">
        <v>9</v>
      </c>
      <c r="G962" s="1">
        <v>1</v>
      </c>
      <c r="H962" s="1" t="s">
        <v>12</v>
      </c>
      <c r="I962" s="1">
        <v>2420</v>
      </c>
      <c r="J962" s="1">
        <v>227.16567492781377</v>
      </c>
      <c r="K962" s="1">
        <v>2024</v>
      </c>
      <c r="L962" s="2">
        <v>45292</v>
      </c>
    </row>
    <row r="963" spans="1:12" x14ac:dyDescent="0.3">
      <c r="A963" s="1">
        <v>59</v>
      </c>
      <c r="B963" s="1">
        <v>59</v>
      </c>
      <c r="C963" s="1">
        <v>5181.0080784482043</v>
      </c>
      <c r="D963" s="1">
        <v>412298.4176057115</v>
      </c>
      <c r="E963" s="1">
        <v>6988.1087729781611</v>
      </c>
      <c r="F963" s="1">
        <v>11</v>
      </c>
      <c r="G963" s="1">
        <v>1</v>
      </c>
      <c r="H963" s="1" t="s">
        <v>12</v>
      </c>
      <c r="I963" s="1">
        <v>2430</v>
      </c>
      <c r="J963" s="1">
        <v>305.67947662844404</v>
      </c>
      <c r="K963" s="1">
        <v>2024</v>
      </c>
      <c r="L963" s="2">
        <v>45292</v>
      </c>
    </row>
    <row r="964" spans="1:12" x14ac:dyDescent="0.3">
      <c r="A964" s="1">
        <v>533</v>
      </c>
      <c r="B964" s="1">
        <v>533</v>
      </c>
      <c r="C964" s="1">
        <v>486.14762885394555</v>
      </c>
      <c r="D964" s="1">
        <v>292188.69540199463</v>
      </c>
      <c r="E964" s="1">
        <v>548.19642664539333</v>
      </c>
      <c r="F964" s="1">
        <v>7</v>
      </c>
      <c r="G964" s="1">
        <v>1</v>
      </c>
      <c r="H964" s="1" t="s">
        <v>12</v>
      </c>
      <c r="I964" s="1">
        <v>2432</v>
      </c>
      <c r="J964" s="1">
        <v>259.11668617915296</v>
      </c>
      <c r="K964" s="1">
        <v>2024</v>
      </c>
      <c r="L964" s="2">
        <v>45292</v>
      </c>
    </row>
    <row r="965" spans="1:12" x14ac:dyDescent="0.3">
      <c r="A965" s="1">
        <v>36</v>
      </c>
      <c r="B965" s="1">
        <v>32</v>
      </c>
      <c r="C965" s="1">
        <v>2466.3435869948726</v>
      </c>
      <c r="D965" s="1">
        <v>145082.58745633624</v>
      </c>
      <c r="E965" s="1">
        <v>4533.8308580105077</v>
      </c>
      <c r="F965" s="1">
        <v>6</v>
      </c>
      <c r="G965" s="1">
        <v>1</v>
      </c>
      <c r="H965" s="1" t="s">
        <v>12</v>
      </c>
      <c r="I965" s="1">
        <v>2440</v>
      </c>
      <c r="J965" s="1">
        <v>88.788369131815415</v>
      </c>
      <c r="K965" s="1">
        <v>2024</v>
      </c>
      <c r="L965" s="2">
        <v>45292</v>
      </c>
    </row>
    <row r="966" spans="1:12" x14ac:dyDescent="0.3">
      <c r="A966" s="1">
        <v>232</v>
      </c>
      <c r="B966" s="1">
        <v>221</v>
      </c>
      <c r="C966" s="1">
        <v>3651.4911897959946</v>
      </c>
      <c r="D966" s="1">
        <v>1254909.2977883909</v>
      </c>
      <c r="E966" s="1">
        <v>5678.3226144271084</v>
      </c>
      <c r="F966" s="1">
        <v>6</v>
      </c>
      <c r="G966" s="1">
        <v>1</v>
      </c>
      <c r="H966" s="1" t="s">
        <v>12</v>
      </c>
      <c r="I966" s="1">
        <v>2500</v>
      </c>
      <c r="J966" s="1">
        <v>847.14595603267082</v>
      </c>
      <c r="K966" s="1">
        <v>2024</v>
      </c>
      <c r="L966" s="2">
        <v>45292</v>
      </c>
    </row>
    <row r="967" spans="1:12" x14ac:dyDescent="0.3">
      <c r="A967" s="1">
        <v>139</v>
      </c>
      <c r="B967" s="1">
        <v>139</v>
      </c>
      <c r="C967" s="1">
        <v>3786.4608762271</v>
      </c>
      <c r="D967" s="1">
        <v>815197.85416368337</v>
      </c>
      <c r="E967" s="1">
        <v>5864.7327637675062</v>
      </c>
      <c r="F967" s="1">
        <v>6</v>
      </c>
      <c r="G967" s="1">
        <v>1</v>
      </c>
      <c r="H967" s="1" t="s">
        <v>12</v>
      </c>
      <c r="I967" s="1">
        <v>2508</v>
      </c>
      <c r="J967" s="1">
        <v>526.3180617955669</v>
      </c>
      <c r="K967" s="1">
        <v>2024</v>
      </c>
      <c r="L967" s="2">
        <v>45292</v>
      </c>
    </row>
    <row r="968" spans="1:12" x14ac:dyDescent="0.3">
      <c r="A968" s="1">
        <v>63</v>
      </c>
      <c r="B968" s="1">
        <v>57</v>
      </c>
      <c r="C968" s="1">
        <v>6739.5171116956453</v>
      </c>
      <c r="D968" s="1">
        <v>481571.41329471581</v>
      </c>
      <c r="E968" s="1">
        <v>8448.6212858722065</v>
      </c>
      <c r="F968" s="1">
        <v>8</v>
      </c>
      <c r="G968" s="1">
        <v>1</v>
      </c>
      <c r="H968" s="1" t="s">
        <v>12</v>
      </c>
      <c r="I968" s="1">
        <v>2520</v>
      </c>
      <c r="J968" s="1">
        <v>424.58957803682563</v>
      </c>
      <c r="K968" s="1">
        <v>2024</v>
      </c>
      <c r="L968" s="2">
        <v>45292</v>
      </c>
    </row>
    <row r="969" spans="1:12" x14ac:dyDescent="0.3">
      <c r="A969" s="1">
        <v>64</v>
      </c>
      <c r="B969" s="1">
        <v>59</v>
      </c>
      <c r="C969" s="1">
        <v>3921.3182876466794</v>
      </c>
      <c r="D969" s="1">
        <v>361741.39532475232</v>
      </c>
      <c r="E969" s="1">
        <v>6131.2100902500397</v>
      </c>
      <c r="F969" s="1">
        <v>14</v>
      </c>
      <c r="G969" s="1">
        <v>1</v>
      </c>
      <c r="H969" s="1" t="s">
        <v>12</v>
      </c>
      <c r="I969" s="1">
        <v>2550</v>
      </c>
      <c r="J969" s="1">
        <v>250.96437040938747</v>
      </c>
      <c r="K969" s="1">
        <v>2024</v>
      </c>
      <c r="L969" s="2">
        <v>45292</v>
      </c>
    </row>
    <row r="970" spans="1:12" x14ac:dyDescent="0.3">
      <c r="A970" s="1">
        <v>72</v>
      </c>
      <c r="B970" s="1">
        <v>65</v>
      </c>
      <c r="C970" s="1">
        <v>4020.4991509202428</v>
      </c>
      <c r="D970" s="1">
        <v>371564.80046338157</v>
      </c>
      <c r="E970" s="1">
        <v>5716.381545590486</v>
      </c>
      <c r="F970" s="1">
        <v>12</v>
      </c>
      <c r="G970" s="1">
        <v>1</v>
      </c>
      <c r="H970" s="1" t="s">
        <v>12</v>
      </c>
      <c r="I970" s="1">
        <v>2670</v>
      </c>
      <c r="J970" s="1">
        <v>289.47593886625748</v>
      </c>
      <c r="K970" s="1">
        <v>2024</v>
      </c>
      <c r="L970" s="2">
        <v>45292</v>
      </c>
    </row>
    <row r="971" spans="1:12" x14ac:dyDescent="0.3">
      <c r="A971" s="1">
        <v>26</v>
      </c>
      <c r="B971" s="1">
        <v>24</v>
      </c>
      <c r="C971" s="1">
        <v>5619.3521237408968</v>
      </c>
      <c r="D971" s="1">
        <v>243083.98953454121</v>
      </c>
      <c r="E971" s="1">
        <v>10128.499563939216</v>
      </c>
      <c r="F971" s="1">
        <v>16</v>
      </c>
      <c r="G971" s="1">
        <v>1</v>
      </c>
      <c r="H971" s="1" t="s">
        <v>12</v>
      </c>
      <c r="I971" s="1">
        <v>2680</v>
      </c>
      <c r="J971" s="1">
        <v>146.10315521726332</v>
      </c>
      <c r="K971" s="1">
        <v>2024</v>
      </c>
      <c r="L971" s="2">
        <v>45292</v>
      </c>
    </row>
    <row r="972" spans="1:12" x14ac:dyDescent="0.3">
      <c r="A972" s="1">
        <v>57</v>
      </c>
      <c r="B972" s="1">
        <v>55</v>
      </c>
      <c r="C972" s="1">
        <v>4590.6455803038598</v>
      </c>
      <c r="D972" s="1">
        <v>372682.36405177979</v>
      </c>
      <c r="E972" s="1">
        <v>6776.0429827596327</v>
      </c>
      <c r="F972" s="1">
        <v>14</v>
      </c>
      <c r="G972" s="1">
        <v>1</v>
      </c>
      <c r="H972" s="1" t="s">
        <v>12</v>
      </c>
      <c r="I972" s="1">
        <v>2690</v>
      </c>
      <c r="J972" s="1">
        <v>261.66679807732004</v>
      </c>
      <c r="K972" s="1">
        <v>2024</v>
      </c>
      <c r="L972" s="2">
        <v>45292</v>
      </c>
    </row>
    <row r="973" spans="1:12" x14ac:dyDescent="0.3">
      <c r="A973" s="1">
        <v>572</v>
      </c>
      <c r="B973" s="1">
        <v>552</v>
      </c>
      <c r="C973" s="1">
        <v>1216.629572172681</v>
      </c>
      <c r="D973" s="1">
        <v>764011.52370509971</v>
      </c>
      <c r="E973" s="1">
        <v>1384.0788472918473</v>
      </c>
      <c r="F973" s="1">
        <v>11</v>
      </c>
      <c r="G973" s="1">
        <v>1</v>
      </c>
      <c r="H973" s="1" t="s">
        <v>12</v>
      </c>
      <c r="I973" s="1">
        <v>2705</v>
      </c>
      <c r="J973" s="1">
        <v>695.91211528277347</v>
      </c>
      <c r="K973" s="1">
        <v>2024</v>
      </c>
      <c r="L973" s="2">
        <v>45292</v>
      </c>
    </row>
    <row r="974" spans="1:12" x14ac:dyDescent="0.3">
      <c r="A974" s="1">
        <v>22</v>
      </c>
      <c r="B974" s="1">
        <v>22</v>
      </c>
      <c r="C974" s="1">
        <v>3981.9502092329667</v>
      </c>
      <c r="D974" s="1">
        <v>111630.00842284648</v>
      </c>
      <c r="E974" s="1">
        <v>5074.0912919475677</v>
      </c>
      <c r="F974" s="1">
        <v>8</v>
      </c>
      <c r="G974" s="1">
        <v>1</v>
      </c>
      <c r="H974" s="1" t="s">
        <v>12</v>
      </c>
      <c r="I974" s="1">
        <v>2750</v>
      </c>
      <c r="J974" s="1">
        <v>87.602904603125268</v>
      </c>
      <c r="K974" s="1">
        <v>2024</v>
      </c>
      <c r="L974" s="2">
        <v>45292</v>
      </c>
    </row>
    <row r="975" spans="1:12" x14ac:dyDescent="0.3">
      <c r="A975" s="1">
        <v>30</v>
      </c>
      <c r="B975" s="1">
        <v>30</v>
      </c>
      <c r="C975" s="1">
        <v>2556.4466920550358</v>
      </c>
      <c r="D975" s="1">
        <v>105207.96712783855</v>
      </c>
      <c r="E975" s="1">
        <v>3506.9322375946185</v>
      </c>
      <c r="F975" s="1">
        <v>3</v>
      </c>
      <c r="G975" s="1">
        <v>1</v>
      </c>
      <c r="H975" s="1" t="s">
        <v>12</v>
      </c>
      <c r="I975" s="1">
        <v>2751</v>
      </c>
      <c r="J975" s="1">
        <v>76.693400761651077</v>
      </c>
      <c r="K975" s="1">
        <v>2024</v>
      </c>
      <c r="L975" s="2">
        <v>45292</v>
      </c>
    </row>
    <row r="976" spans="1:12" x14ac:dyDescent="0.3">
      <c r="A976" s="1">
        <v>610</v>
      </c>
      <c r="B976" s="1">
        <v>609</v>
      </c>
      <c r="C976" s="1">
        <v>636.91651177496851</v>
      </c>
      <c r="D976" s="1">
        <v>1667650.853528796</v>
      </c>
      <c r="E976" s="1">
        <v>2738.342945039074</v>
      </c>
      <c r="F976" s="1">
        <v>5</v>
      </c>
      <c r="G976" s="1">
        <v>1</v>
      </c>
      <c r="H976" s="1" t="s">
        <v>12</v>
      </c>
      <c r="I976" s="1">
        <v>2831</v>
      </c>
      <c r="J976" s="1">
        <v>388.51907218273078</v>
      </c>
      <c r="K976" s="1">
        <v>2024</v>
      </c>
      <c r="L976" s="2">
        <v>45292</v>
      </c>
    </row>
    <row r="977" spans="1:12" x14ac:dyDescent="0.3">
      <c r="A977" s="1">
        <v>174</v>
      </c>
      <c r="B977" s="1">
        <v>168</v>
      </c>
      <c r="C977" s="1">
        <v>1909.4941919038254</v>
      </c>
      <c r="D977" s="1">
        <v>674278.77853608772</v>
      </c>
      <c r="E977" s="1">
        <v>4013.5641579529029</v>
      </c>
      <c r="F977" s="1">
        <v>7</v>
      </c>
      <c r="G977" s="1">
        <v>1</v>
      </c>
      <c r="H977" s="1" t="s">
        <v>12</v>
      </c>
      <c r="I977" s="1">
        <v>2832</v>
      </c>
      <c r="J977" s="1">
        <v>332.25198939126562</v>
      </c>
      <c r="K977" s="1">
        <v>2024</v>
      </c>
      <c r="L977" s="2">
        <v>45292</v>
      </c>
    </row>
    <row r="978" spans="1:12" x14ac:dyDescent="0.3">
      <c r="A978" s="1">
        <v>25</v>
      </c>
      <c r="B978" s="1">
        <v>25</v>
      </c>
      <c r="C978" s="1">
        <v>5361.500890016534</v>
      </c>
      <c r="D978" s="1">
        <v>188702.94916367825</v>
      </c>
      <c r="E978" s="1">
        <v>7548.11796654713</v>
      </c>
      <c r="F978" s="1">
        <v>12</v>
      </c>
      <c r="G978" s="1">
        <v>1</v>
      </c>
      <c r="H978" s="1" t="s">
        <v>12</v>
      </c>
      <c r="I978" s="1">
        <v>3182</v>
      </c>
      <c r="J978" s="1">
        <v>134.03752225041333</v>
      </c>
      <c r="K978" s="1">
        <v>2024</v>
      </c>
      <c r="L978" s="2">
        <v>45292</v>
      </c>
    </row>
    <row r="979" spans="1:12" x14ac:dyDescent="0.3">
      <c r="A979" s="1">
        <v>17</v>
      </c>
      <c r="B979" s="1">
        <v>17</v>
      </c>
      <c r="C979" s="1">
        <v>4644.0714068284879</v>
      </c>
      <c r="D979" s="1">
        <v>84041.031600658171</v>
      </c>
      <c r="E979" s="1">
        <v>4943.5900941563632</v>
      </c>
      <c r="F979" s="1">
        <v>8</v>
      </c>
      <c r="G979" s="1">
        <v>1</v>
      </c>
      <c r="H979" s="1" t="s">
        <v>12</v>
      </c>
      <c r="I979" s="1">
        <v>3210</v>
      </c>
      <c r="J979" s="1">
        <v>78.94921391608429</v>
      </c>
      <c r="K979" s="1">
        <v>2024</v>
      </c>
      <c r="L979" s="2">
        <v>45292</v>
      </c>
    </row>
    <row r="980" spans="1:12" x14ac:dyDescent="0.3">
      <c r="A980" s="1">
        <v>88</v>
      </c>
      <c r="B980" s="1">
        <v>88</v>
      </c>
      <c r="C980" s="1">
        <v>2832.6616504772282</v>
      </c>
      <c r="D980" s="1">
        <v>249274.22524199609</v>
      </c>
      <c r="E980" s="1">
        <v>2832.6616504772282</v>
      </c>
      <c r="F980" s="1">
        <v>3</v>
      </c>
      <c r="G980" s="1">
        <v>1</v>
      </c>
      <c r="H980" s="1" t="s">
        <v>12</v>
      </c>
      <c r="I980" s="1">
        <v>3220</v>
      </c>
      <c r="J980" s="1">
        <v>249.27422524199608</v>
      </c>
      <c r="K980" s="1">
        <v>2024</v>
      </c>
      <c r="L980" s="2">
        <v>45292</v>
      </c>
    </row>
    <row r="981" spans="1:12" x14ac:dyDescent="0.3">
      <c r="A981" s="1">
        <v>60</v>
      </c>
      <c r="B981" s="1">
        <v>60</v>
      </c>
      <c r="C981" s="1">
        <v>1660.0712695185009</v>
      </c>
      <c r="D981" s="1">
        <v>103980.08436118905</v>
      </c>
      <c r="E981" s="1">
        <v>1733.0014060198175</v>
      </c>
      <c r="F981" s="1">
        <v>3</v>
      </c>
      <c r="G981" s="1">
        <v>1</v>
      </c>
      <c r="H981" s="1" t="s">
        <v>12</v>
      </c>
      <c r="I981" s="1">
        <v>3230</v>
      </c>
      <c r="J981" s="1">
        <v>99.604276171110058</v>
      </c>
      <c r="K981" s="1">
        <v>2024</v>
      </c>
      <c r="L981" s="2">
        <v>45292</v>
      </c>
    </row>
    <row r="982" spans="1:12" x14ac:dyDescent="0.3">
      <c r="A982" s="1">
        <v>77</v>
      </c>
      <c r="B982" s="1">
        <v>77</v>
      </c>
      <c r="C982" s="1">
        <v>4832.2237827800545</v>
      </c>
      <c r="D982" s="1">
        <v>426964.14005839935</v>
      </c>
      <c r="E982" s="1">
        <v>5544.9888319272641</v>
      </c>
      <c r="F982" s="1">
        <v>13</v>
      </c>
      <c r="G982" s="1">
        <v>1</v>
      </c>
      <c r="H982" s="1" t="s">
        <v>12</v>
      </c>
      <c r="I982" s="1">
        <v>3310</v>
      </c>
      <c r="J982" s="1">
        <v>372.08123127406424</v>
      </c>
      <c r="K982" s="1">
        <v>2024</v>
      </c>
      <c r="L982" s="2">
        <v>45292</v>
      </c>
    </row>
    <row r="983" spans="1:12" x14ac:dyDescent="0.3">
      <c r="A983" s="1">
        <v>42</v>
      </c>
      <c r="B983" s="1">
        <v>42</v>
      </c>
      <c r="C983" s="1">
        <v>2632.0186424965859</v>
      </c>
      <c r="D983" s="1">
        <v>126537.56575539523</v>
      </c>
      <c r="E983" s="1">
        <v>3012.7991846522673</v>
      </c>
      <c r="F983" s="1">
        <v>6</v>
      </c>
      <c r="G983" s="1">
        <v>1</v>
      </c>
      <c r="H983" s="1" t="s">
        <v>12</v>
      </c>
      <c r="I983" s="1">
        <v>3400</v>
      </c>
      <c r="J983" s="1">
        <v>110.54478298485662</v>
      </c>
      <c r="K983" s="1">
        <v>2024</v>
      </c>
      <c r="L983" s="2">
        <v>45292</v>
      </c>
    </row>
    <row r="984" spans="1:12" x14ac:dyDescent="0.3">
      <c r="A984" s="1">
        <v>101</v>
      </c>
      <c r="B984" s="1">
        <v>100</v>
      </c>
      <c r="C984" s="1">
        <v>4033.9099302892382</v>
      </c>
      <c r="D984" s="1">
        <v>462914.79482116381</v>
      </c>
      <c r="E984" s="1">
        <v>4629.1479482116383</v>
      </c>
      <c r="F984" s="1">
        <v>10</v>
      </c>
      <c r="G984" s="1">
        <v>1</v>
      </c>
      <c r="H984" s="1" t="s">
        <v>12</v>
      </c>
      <c r="I984" s="1">
        <v>3640</v>
      </c>
      <c r="J984" s="1">
        <v>407.42490295921306</v>
      </c>
      <c r="K984" s="1">
        <v>2024</v>
      </c>
      <c r="L984" s="2">
        <v>45292</v>
      </c>
    </row>
    <row r="985" spans="1:12" x14ac:dyDescent="0.3">
      <c r="A985" s="1">
        <v>110</v>
      </c>
      <c r="B985" s="1">
        <v>107</v>
      </c>
      <c r="C985" s="1">
        <v>3705.0545020617565</v>
      </c>
      <c r="D985" s="1">
        <v>495153.63145519397</v>
      </c>
      <c r="E985" s="1">
        <v>4627.6040322915323</v>
      </c>
      <c r="F985" s="1">
        <v>10</v>
      </c>
      <c r="G985" s="1">
        <v>1</v>
      </c>
      <c r="H985" s="1" t="s">
        <v>12</v>
      </c>
      <c r="I985" s="1">
        <v>3660</v>
      </c>
      <c r="J985" s="1">
        <v>407.55599522679324</v>
      </c>
      <c r="K985" s="1">
        <v>2024</v>
      </c>
      <c r="L985" s="2">
        <v>45292</v>
      </c>
    </row>
    <row r="986" spans="1:12" x14ac:dyDescent="0.3">
      <c r="A986" s="1">
        <v>111</v>
      </c>
      <c r="B986" s="1">
        <v>110</v>
      </c>
      <c r="C986" s="1">
        <v>3708.4033400934227</v>
      </c>
      <c r="D986" s="1">
        <v>477573.58714641631</v>
      </c>
      <c r="E986" s="1">
        <v>4341.5780649674207</v>
      </c>
      <c r="F986" s="1">
        <v>9</v>
      </c>
      <c r="G986" s="1">
        <v>1</v>
      </c>
      <c r="H986" s="1" t="s">
        <v>12</v>
      </c>
      <c r="I986" s="1">
        <v>3670</v>
      </c>
      <c r="J986" s="1">
        <v>411.63277075036996</v>
      </c>
      <c r="K986" s="1">
        <v>2024</v>
      </c>
      <c r="L986" s="2">
        <v>45292</v>
      </c>
    </row>
    <row r="987" spans="1:12" x14ac:dyDescent="0.3">
      <c r="A987" s="1">
        <v>257</v>
      </c>
      <c r="B987" s="1">
        <v>257</v>
      </c>
      <c r="C987" s="1">
        <v>495.37649502699236</v>
      </c>
      <c r="D987" s="1">
        <v>162760.45390030311</v>
      </c>
      <c r="E987" s="1">
        <v>633.30915914514833</v>
      </c>
      <c r="F987" s="1">
        <v>5</v>
      </c>
      <c r="G987" s="1">
        <v>1</v>
      </c>
      <c r="H987" s="1" t="s">
        <v>12</v>
      </c>
      <c r="I987" s="1">
        <v>3682</v>
      </c>
      <c r="J987" s="1">
        <v>127.31175922193704</v>
      </c>
      <c r="K987" s="1">
        <v>2024</v>
      </c>
      <c r="L987" s="2">
        <v>45292</v>
      </c>
    </row>
    <row r="988" spans="1:12" x14ac:dyDescent="0.3">
      <c r="A988" s="1">
        <v>52</v>
      </c>
      <c r="B988" s="1">
        <v>51</v>
      </c>
      <c r="C988" s="1">
        <v>5789.5416709976689</v>
      </c>
      <c r="D988" s="1">
        <v>342352.72919916967</v>
      </c>
      <c r="E988" s="1">
        <v>6712.7986117484252</v>
      </c>
      <c r="F988" s="1">
        <v>10</v>
      </c>
      <c r="G988" s="1">
        <v>1</v>
      </c>
      <c r="H988" s="1" t="s">
        <v>12</v>
      </c>
      <c r="I988" s="1">
        <v>3750</v>
      </c>
      <c r="J988" s="1">
        <v>301.05616689187877</v>
      </c>
      <c r="K988" s="1">
        <v>2024</v>
      </c>
      <c r="L988" s="2">
        <v>45292</v>
      </c>
    </row>
    <row r="989" spans="1:12" x14ac:dyDescent="0.3">
      <c r="A989" s="1">
        <v>13</v>
      </c>
      <c r="B989" s="1">
        <v>13</v>
      </c>
      <c r="C989" s="1">
        <v>1387.5171239052336</v>
      </c>
      <c r="D989" s="1">
        <v>37490.699929999537</v>
      </c>
      <c r="E989" s="1">
        <v>2883.899994615349</v>
      </c>
      <c r="F989" s="1">
        <v>7</v>
      </c>
      <c r="G989" s="1">
        <v>1</v>
      </c>
      <c r="H989" s="1" t="s">
        <v>12</v>
      </c>
      <c r="I989" s="1">
        <v>3752</v>
      </c>
      <c r="J989" s="1">
        <v>18.037722610768036</v>
      </c>
      <c r="K989" s="1">
        <v>2024</v>
      </c>
      <c r="L989" s="2">
        <v>45292</v>
      </c>
    </row>
    <row r="990" spans="1:12" x14ac:dyDescent="0.3">
      <c r="A990" s="1">
        <v>38</v>
      </c>
      <c r="B990" s="1">
        <v>38</v>
      </c>
      <c r="C990" s="1">
        <v>4980.5950199572408</v>
      </c>
      <c r="D990" s="1">
        <v>351797.13633556326</v>
      </c>
      <c r="E990" s="1">
        <v>9257.8193772516643</v>
      </c>
      <c r="F990" s="1">
        <v>11</v>
      </c>
      <c r="G990" s="1">
        <v>1</v>
      </c>
      <c r="H990" s="1" t="s">
        <v>14</v>
      </c>
      <c r="I990" s="1">
        <v>1182</v>
      </c>
      <c r="J990" s="1">
        <v>189.26261075837513</v>
      </c>
      <c r="K990" s="1">
        <v>2024</v>
      </c>
      <c r="L990" s="2">
        <v>45352</v>
      </c>
    </row>
    <row r="991" spans="1:12" x14ac:dyDescent="0.3">
      <c r="A991" s="1">
        <v>21</v>
      </c>
      <c r="B991" s="1">
        <v>21</v>
      </c>
      <c r="C991" s="1">
        <v>2208.2027493955843</v>
      </c>
      <c r="D991" s="1">
        <v>46953.158774608331</v>
      </c>
      <c r="E991" s="1">
        <v>2235.8647035527779</v>
      </c>
      <c r="F991" s="1">
        <v>3</v>
      </c>
      <c r="G991" s="1">
        <v>1</v>
      </c>
      <c r="H991" s="1" t="s">
        <v>14</v>
      </c>
      <c r="I991" s="1">
        <v>1200</v>
      </c>
      <c r="J991" s="1">
        <v>46.372257737307272</v>
      </c>
      <c r="K991" s="1">
        <v>2024</v>
      </c>
      <c r="L991" s="2">
        <v>45352</v>
      </c>
    </row>
    <row r="992" spans="1:12" x14ac:dyDescent="0.3">
      <c r="A992" s="1">
        <v>26</v>
      </c>
      <c r="B992" s="1">
        <v>26</v>
      </c>
      <c r="C992" s="1">
        <v>4451.8207362948433</v>
      </c>
      <c r="D992" s="1">
        <v>307593.60901367629</v>
      </c>
      <c r="E992" s="1">
        <v>11830.523423602934</v>
      </c>
      <c r="F992" s="1">
        <v>15</v>
      </c>
      <c r="G992" s="1">
        <v>1</v>
      </c>
      <c r="H992" s="1" t="s">
        <v>14</v>
      </c>
      <c r="I992" s="1">
        <v>1210</v>
      </c>
      <c r="J992" s="1">
        <v>115.74733914366591</v>
      </c>
      <c r="K992" s="1">
        <v>2024</v>
      </c>
      <c r="L992" s="2">
        <v>45352</v>
      </c>
    </row>
    <row r="993" spans="1:12" x14ac:dyDescent="0.3">
      <c r="A993" s="1">
        <v>7</v>
      </c>
      <c r="B993" s="1">
        <v>7</v>
      </c>
      <c r="C993" s="1">
        <v>10505.858190943545</v>
      </c>
      <c r="D993" s="1">
        <v>233439.2520786355</v>
      </c>
      <c r="E993" s="1">
        <v>33348.464582662215</v>
      </c>
      <c r="F993" s="1">
        <v>40</v>
      </c>
      <c r="G993" s="1">
        <v>1</v>
      </c>
      <c r="H993" s="1" t="s">
        <v>14</v>
      </c>
      <c r="I993" s="1">
        <v>1211</v>
      </c>
      <c r="J993" s="1">
        <v>73.541007336604821</v>
      </c>
      <c r="K993" s="1">
        <v>2024</v>
      </c>
      <c r="L993" s="2">
        <v>45352</v>
      </c>
    </row>
    <row r="994" spans="1:12" x14ac:dyDescent="0.3">
      <c r="A994" s="1">
        <v>16</v>
      </c>
      <c r="B994" s="1">
        <v>16</v>
      </c>
      <c r="C994" s="1">
        <v>14419.131229354416</v>
      </c>
      <c r="D994" s="1">
        <v>384688.09414600139</v>
      </c>
      <c r="E994" s="1">
        <v>24043.005884125087</v>
      </c>
      <c r="F994" s="1">
        <v>24</v>
      </c>
      <c r="G994" s="1">
        <v>1</v>
      </c>
      <c r="H994" s="1" t="s">
        <v>14</v>
      </c>
      <c r="I994" s="1">
        <v>1212</v>
      </c>
      <c r="J994" s="1">
        <v>230.70609966967066</v>
      </c>
      <c r="K994" s="1">
        <v>2024</v>
      </c>
      <c r="L994" s="2">
        <v>45352</v>
      </c>
    </row>
    <row r="995" spans="1:12" x14ac:dyDescent="0.3">
      <c r="A995" s="1">
        <v>259</v>
      </c>
      <c r="B995" s="1">
        <v>258</v>
      </c>
      <c r="C995" s="1">
        <v>3440.3841111272827</v>
      </c>
      <c r="D995" s="1">
        <v>891766.74768585886</v>
      </c>
      <c r="E995" s="1">
        <v>3456.4602623482901</v>
      </c>
      <c r="F995" s="1">
        <v>5</v>
      </c>
      <c r="G995" s="1">
        <v>1</v>
      </c>
      <c r="H995" s="1" t="s">
        <v>14</v>
      </c>
      <c r="I995" s="1">
        <v>1220</v>
      </c>
      <c r="J995" s="1">
        <v>891.05948478196615</v>
      </c>
      <c r="K995" s="1">
        <v>2024</v>
      </c>
      <c r="L995" s="2">
        <v>45352</v>
      </c>
    </row>
    <row r="996" spans="1:12" x14ac:dyDescent="0.3">
      <c r="A996" s="1">
        <v>109</v>
      </c>
      <c r="B996" s="1">
        <v>109</v>
      </c>
      <c r="C996" s="1">
        <v>2303.4927375049456</v>
      </c>
      <c r="D996" s="1">
        <v>310465.83033948153</v>
      </c>
      <c r="E996" s="1">
        <v>2848.3103700869865</v>
      </c>
      <c r="F996" s="1">
        <v>5</v>
      </c>
      <c r="G996" s="1">
        <v>1</v>
      </c>
      <c r="H996" s="1" t="s">
        <v>14</v>
      </c>
      <c r="I996" s="1">
        <v>1230</v>
      </c>
      <c r="J996" s="1">
        <v>251.08070838803906</v>
      </c>
      <c r="K996" s="1">
        <v>2024</v>
      </c>
      <c r="L996" s="2">
        <v>45352</v>
      </c>
    </row>
    <row r="997" spans="1:12" x14ac:dyDescent="0.3">
      <c r="A997" s="1">
        <v>107</v>
      </c>
      <c r="B997" s="1">
        <v>105</v>
      </c>
      <c r="C997" s="1">
        <v>5040.5585411127795</v>
      </c>
      <c r="D997" s="1">
        <v>662015.13500333496</v>
      </c>
      <c r="E997" s="1">
        <v>6304.9060476508093</v>
      </c>
      <c r="F997" s="1">
        <v>10</v>
      </c>
      <c r="G997" s="1">
        <v>1</v>
      </c>
      <c r="H997" s="1" t="s">
        <v>14</v>
      </c>
      <c r="I997" s="1">
        <v>1310</v>
      </c>
      <c r="J997" s="1">
        <v>539.33976389906741</v>
      </c>
      <c r="K997" s="1">
        <v>2024</v>
      </c>
      <c r="L997" s="2">
        <v>45352</v>
      </c>
    </row>
    <row r="998" spans="1:12" x14ac:dyDescent="0.3">
      <c r="A998" s="1">
        <v>76</v>
      </c>
      <c r="B998" s="1">
        <v>73</v>
      </c>
      <c r="C998" s="1">
        <v>5081.1163326235037</v>
      </c>
      <c r="D998" s="1">
        <v>435095.38699849666</v>
      </c>
      <c r="E998" s="1">
        <v>5960.2107808013243</v>
      </c>
      <c r="F998" s="1">
        <v>6</v>
      </c>
      <c r="G998" s="1">
        <v>1</v>
      </c>
      <c r="H998" s="1" t="s">
        <v>14</v>
      </c>
      <c r="I998" s="1">
        <v>1400</v>
      </c>
      <c r="J998" s="1">
        <v>386.16484127938622</v>
      </c>
      <c r="K998" s="1">
        <v>2024</v>
      </c>
      <c r="L998" s="2">
        <v>45352</v>
      </c>
    </row>
    <row r="999" spans="1:12" x14ac:dyDescent="0.3">
      <c r="A999" s="1">
        <v>74</v>
      </c>
      <c r="B999" s="1">
        <v>74</v>
      </c>
      <c r="C999" s="1">
        <v>3714.9499205101511</v>
      </c>
      <c r="D999" s="1">
        <v>363553.22192889958</v>
      </c>
      <c r="E999" s="1">
        <v>4912.8813774175624</v>
      </c>
      <c r="F999" s="1">
        <v>9</v>
      </c>
      <c r="G999" s="1">
        <v>1</v>
      </c>
      <c r="H999" s="1" t="s">
        <v>14</v>
      </c>
      <c r="I999" s="1">
        <v>1420</v>
      </c>
      <c r="J999" s="1">
        <v>274.9062941177512</v>
      </c>
      <c r="K999" s="1">
        <v>2024</v>
      </c>
      <c r="L999" s="2">
        <v>45352</v>
      </c>
    </row>
    <row r="1000" spans="1:12" x14ac:dyDescent="0.3">
      <c r="A1000" s="1">
        <v>204</v>
      </c>
      <c r="B1000" s="1">
        <v>204</v>
      </c>
      <c r="C1000" s="1">
        <v>492.92066190815706</v>
      </c>
      <c r="D1000" s="1">
        <v>127636.10127339151</v>
      </c>
      <c r="E1000" s="1">
        <v>625.66716310486038</v>
      </c>
      <c r="F1000" s="1">
        <v>8</v>
      </c>
      <c r="G1000" s="1">
        <v>1</v>
      </c>
      <c r="H1000" s="1" t="s">
        <v>14</v>
      </c>
      <c r="I1000" s="1">
        <v>1433</v>
      </c>
      <c r="J1000" s="1">
        <v>100.55581502926404</v>
      </c>
      <c r="K1000" s="1">
        <v>2024</v>
      </c>
      <c r="L1000" s="2">
        <v>45352</v>
      </c>
    </row>
    <row r="1001" spans="1:12" x14ac:dyDescent="0.3">
      <c r="A1001" s="1">
        <v>76</v>
      </c>
      <c r="B1001" s="1">
        <v>74</v>
      </c>
      <c r="C1001" s="1">
        <v>3840.0262751319287</v>
      </c>
      <c r="D1001" s="1">
        <v>437068.38706383819</v>
      </c>
      <c r="E1001" s="1">
        <v>5906.3295549167324</v>
      </c>
      <c r="F1001" s="1">
        <v>9</v>
      </c>
      <c r="G1001" s="1">
        <v>1</v>
      </c>
      <c r="H1001" s="1" t="s">
        <v>14</v>
      </c>
      <c r="I1001" s="1">
        <v>1500</v>
      </c>
      <c r="J1001" s="1">
        <v>291.84199691002658</v>
      </c>
      <c r="K1001" s="1">
        <v>2024</v>
      </c>
      <c r="L1001" s="2">
        <v>45352</v>
      </c>
    </row>
    <row r="1002" spans="1:12" x14ac:dyDescent="0.3">
      <c r="A1002" s="1">
        <v>43</v>
      </c>
      <c r="B1002" s="1">
        <v>42</v>
      </c>
      <c r="C1002" s="1">
        <v>3193.00173789472</v>
      </c>
      <c r="D1002" s="1">
        <v>259387.86948055643</v>
      </c>
      <c r="E1002" s="1">
        <v>6175.901654298963</v>
      </c>
      <c r="F1002" s="1">
        <v>9</v>
      </c>
      <c r="G1002" s="1">
        <v>1</v>
      </c>
      <c r="H1002" s="1" t="s">
        <v>14</v>
      </c>
      <c r="I1002" s="1">
        <v>1508</v>
      </c>
      <c r="J1002" s="1">
        <v>137.29907472947295</v>
      </c>
      <c r="K1002" s="1">
        <v>2024</v>
      </c>
      <c r="L1002" s="2">
        <v>45352</v>
      </c>
    </row>
    <row r="1003" spans="1:12" x14ac:dyDescent="0.3">
      <c r="A1003" s="1">
        <v>12</v>
      </c>
      <c r="B1003" s="1">
        <v>12</v>
      </c>
      <c r="C1003" s="1">
        <v>1855.5574109699664</v>
      </c>
      <c r="D1003" s="1">
        <v>22266.688931639597</v>
      </c>
      <c r="E1003" s="1">
        <v>1855.5574109699664</v>
      </c>
      <c r="F1003" s="1">
        <v>3</v>
      </c>
      <c r="G1003" s="1">
        <v>1</v>
      </c>
      <c r="H1003" s="1" t="s">
        <v>14</v>
      </c>
      <c r="I1003" s="1">
        <v>1541</v>
      </c>
      <c r="J1003" s="1">
        <v>22.266688931639596</v>
      </c>
      <c r="K1003" s="1">
        <v>2024</v>
      </c>
      <c r="L1003" s="2">
        <v>45352</v>
      </c>
    </row>
    <row r="1004" spans="1:12" x14ac:dyDescent="0.3">
      <c r="A1004" s="1">
        <v>51</v>
      </c>
      <c r="B1004" s="1">
        <v>51</v>
      </c>
      <c r="C1004" s="1">
        <v>2173.4698925926637</v>
      </c>
      <c r="D1004" s="1">
        <v>133864.3316622588</v>
      </c>
      <c r="E1004" s="1">
        <v>2624.7908169070352</v>
      </c>
      <c r="F1004" s="1">
        <v>3</v>
      </c>
      <c r="G1004" s="1">
        <v>1</v>
      </c>
      <c r="H1004" s="1" t="s">
        <v>14</v>
      </c>
      <c r="I1004" s="1">
        <v>1551</v>
      </c>
      <c r="J1004" s="1">
        <v>110.84696452222585</v>
      </c>
      <c r="K1004" s="1">
        <v>2024</v>
      </c>
      <c r="L1004" s="2">
        <v>45352</v>
      </c>
    </row>
    <row r="1005" spans="1:12" x14ac:dyDescent="0.3">
      <c r="A1005" s="1">
        <v>42</v>
      </c>
      <c r="B1005" s="1">
        <v>40</v>
      </c>
      <c r="C1005" s="1">
        <v>4714.5343219644938</v>
      </c>
      <c r="D1005" s="1">
        <v>296609.9539260685</v>
      </c>
      <c r="E1005" s="1">
        <v>7415.2488481517121</v>
      </c>
      <c r="F1005" s="1">
        <v>8</v>
      </c>
      <c r="G1005" s="1">
        <v>1</v>
      </c>
      <c r="H1005" s="1" t="s">
        <v>14</v>
      </c>
      <c r="I1005" s="1">
        <v>1620</v>
      </c>
      <c r="J1005" s="1">
        <v>198.01044152250876</v>
      </c>
      <c r="K1005" s="1">
        <v>2024</v>
      </c>
      <c r="L1005" s="2">
        <v>45352</v>
      </c>
    </row>
    <row r="1006" spans="1:12" x14ac:dyDescent="0.3">
      <c r="A1006" s="1">
        <v>14</v>
      </c>
      <c r="B1006" s="1">
        <v>14</v>
      </c>
      <c r="C1006" s="1">
        <v>20815.668351493314</v>
      </c>
      <c r="D1006" s="1">
        <v>336845.32334682625</v>
      </c>
      <c r="E1006" s="1">
        <v>24060.380239059017</v>
      </c>
      <c r="F1006" s="1">
        <v>14</v>
      </c>
      <c r="G1006" s="1">
        <v>1</v>
      </c>
      <c r="H1006" s="1" t="s">
        <v>14</v>
      </c>
      <c r="I1006" s="1">
        <v>1628</v>
      </c>
      <c r="J1006" s="1">
        <v>291.41935692090641</v>
      </c>
      <c r="K1006" s="1">
        <v>2024</v>
      </c>
      <c r="L1006" s="2">
        <v>45352</v>
      </c>
    </row>
    <row r="1007" spans="1:12" x14ac:dyDescent="0.3">
      <c r="A1007" s="1">
        <v>47</v>
      </c>
      <c r="B1007" s="1">
        <v>46</v>
      </c>
      <c r="C1007" s="1">
        <v>4010.023936386724</v>
      </c>
      <c r="D1007" s="1">
        <v>300368.27835145843</v>
      </c>
      <c r="E1007" s="1">
        <v>6529.7451815534441</v>
      </c>
      <c r="F1007" s="1">
        <v>8</v>
      </c>
      <c r="G1007" s="1">
        <v>1</v>
      </c>
      <c r="H1007" s="1" t="s">
        <v>14</v>
      </c>
      <c r="I1007" s="1">
        <v>1700</v>
      </c>
      <c r="J1007" s="1">
        <v>188.47112501017602</v>
      </c>
      <c r="K1007" s="1">
        <v>2024</v>
      </c>
      <c r="L1007" s="2">
        <v>45352</v>
      </c>
    </row>
    <row r="1008" spans="1:12" x14ac:dyDescent="0.3">
      <c r="A1008" s="1">
        <v>3</v>
      </c>
      <c r="B1008" s="1">
        <v>3</v>
      </c>
      <c r="C1008" s="1">
        <v>1585.8844086528313</v>
      </c>
      <c r="D1008" s="1">
        <v>8556.2283335022003</v>
      </c>
      <c r="E1008" s="1">
        <v>2852.0761111674001</v>
      </c>
      <c r="F1008" s="1">
        <v>3</v>
      </c>
      <c r="G1008" s="1">
        <v>1</v>
      </c>
      <c r="H1008" s="1" t="s">
        <v>14</v>
      </c>
      <c r="I1008" s="1">
        <v>1701</v>
      </c>
      <c r="J1008" s="1">
        <v>4.757653225958494</v>
      </c>
      <c r="K1008" s="1">
        <v>2024</v>
      </c>
      <c r="L1008" s="2">
        <v>45352</v>
      </c>
    </row>
    <row r="1009" spans="1:12" x14ac:dyDescent="0.3">
      <c r="A1009" s="1">
        <v>16</v>
      </c>
      <c r="B1009" s="1">
        <v>16</v>
      </c>
      <c r="C1009" s="1">
        <v>3053.7975677257018</v>
      </c>
      <c r="D1009" s="1">
        <v>66350.576960280625</v>
      </c>
      <c r="E1009" s="1">
        <v>4146.9110600175391</v>
      </c>
      <c r="F1009" s="1">
        <v>3</v>
      </c>
      <c r="G1009" s="1">
        <v>1</v>
      </c>
      <c r="H1009" s="1" t="s">
        <v>14</v>
      </c>
      <c r="I1009" s="1">
        <v>1751</v>
      </c>
      <c r="J1009" s="1">
        <v>48.86076108361123</v>
      </c>
      <c r="K1009" s="1">
        <v>2024</v>
      </c>
      <c r="L1009" s="2">
        <v>45352</v>
      </c>
    </row>
    <row r="1010" spans="1:12" x14ac:dyDescent="0.3">
      <c r="A1010" s="1">
        <v>74</v>
      </c>
      <c r="B1010" s="1">
        <v>74</v>
      </c>
      <c r="C1010" s="1">
        <v>1921.680397628468</v>
      </c>
      <c r="D1010" s="1">
        <v>156104.55081837732</v>
      </c>
      <c r="E1010" s="1">
        <v>2109.5209570050988</v>
      </c>
      <c r="F1010" s="1">
        <v>3</v>
      </c>
      <c r="G1010" s="1">
        <v>1</v>
      </c>
      <c r="H1010" s="1" t="s">
        <v>14</v>
      </c>
      <c r="I1010" s="1">
        <v>1752</v>
      </c>
      <c r="J1010" s="1">
        <v>142.20434942450663</v>
      </c>
      <c r="K1010" s="1">
        <v>2024</v>
      </c>
      <c r="L1010" s="2">
        <v>45352</v>
      </c>
    </row>
    <row r="1011" spans="1:12" x14ac:dyDescent="0.3">
      <c r="A1011" s="1">
        <v>7</v>
      </c>
      <c r="B1011" s="1">
        <v>7</v>
      </c>
      <c r="C1011" s="1">
        <v>2060.3868291155313</v>
      </c>
      <c r="D1011" s="1">
        <v>15117.82631877878</v>
      </c>
      <c r="E1011" s="1">
        <v>2159.6894741112542</v>
      </c>
      <c r="F1011" s="1">
        <v>3</v>
      </c>
      <c r="G1011" s="1">
        <v>1</v>
      </c>
      <c r="H1011" s="1" t="s">
        <v>14</v>
      </c>
      <c r="I1011" s="1">
        <v>1771</v>
      </c>
      <c r="J1011" s="1">
        <v>14.422707803808718</v>
      </c>
      <c r="K1011" s="1">
        <v>2024</v>
      </c>
      <c r="L1011" s="2">
        <v>45352</v>
      </c>
    </row>
    <row r="1012" spans="1:12" x14ac:dyDescent="0.3">
      <c r="A1012" s="1">
        <v>54</v>
      </c>
      <c r="B1012" s="1">
        <v>54</v>
      </c>
      <c r="C1012" s="1">
        <v>5621.5102142616315</v>
      </c>
      <c r="D1012" s="1">
        <v>490677.31886113691</v>
      </c>
      <c r="E1012" s="1">
        <v>9086.6170159469802</v>
      </c>
      <c r="F1012" s="1">
        <v>17</v>
      </c>
      <c r="G1012" s="1">
        <v>1</v>
      </c>
      <c r="H1012" s="1" t="s">
        <v>14</v>
      </c>
      <c r="I1012" s="1">
        <v>1777</v>
      </c>
      <c r="J1012" s="1">
        <v>303.56155157012813</v>
      </c>
      <c r="K1012" s="1">
        <v>2024</v>
      </c>
      <c r="L1012" s="2">
        <v>45352</v>
      </c>
    </row>
    <row r="1013" spans="1:12" x14ac:dyDescent="0.3">
      <c r="A1013" s="1">
        <v>60</v>
      </c>
      <c r="B1013" s="1">
        <v>59</v>
      </c>
      <c r="C1013" s="1">
        <v>3116.7393977614943</v>
      </c>
      <c r="D1013" s="1">
        <v>525849.40130338666</v>
      </c>
      <c r="E1013" s="1">
        <v>8912.7017170065537</v>
      </c>
      <c r="F1013" s="1">
        <v>14</v>
      </c>
      <c r="G1013" s="1">
        <v>1</v>
      </c>
      <c r="H1013" s="1" t="s">
        <v>14</v>
      </c>
      <c r="I1013" s="1">
        <v>1778</v>
      </c>
      <c r="J1013" s="1">
        <v>187.00436386568967</v>
      </c>
      <c r="K1013" s="1">
        <v>2024</v>
      </c>
      <c r="L1013" s="2">
        <v>45352</v>
      </c>
    </row>
    <row r="1014" spans="1:12" x14ac:dyDescent="0.3">
      <c r="A1014" s="1">
        <v>5</v>
      </c>
      <c r="B1014" s="1">
        <v>5</v>
      </c>
      <c r="C1014" s="1">
        <v>2324.0181866175499</v>
      </c>
      <c r="D1014" s="1">
        <v>24492.931006632287</v>
      </c>
      <c r="E1014" s="1">
        <v>4898.5862013264577</v>
      </c>
      <c r="F1014" s="1">
        <v>7</v>
      </c>
      <c r="G1014" s="1">
        <v>1</v>
      </c>
      <c r="H1014" s="1" t="s">
        <v>14</v>
      </c>
      <c r="I1014" s="1">
        <v>1801</v>
      </c>
      <c r="J1014" s="1">
        <v>11.620090933087749</v>
      </c>
      <c r="K1014" s="1">
        <v>2024</v>
      </c>
      <c r="L1014" s="2">
        <v>45352</v>
      </c>
    </row>
    <row r="1015" spans="1:12" x14ac:dyDescent="0.3">
      <c r="A1015" s="1">
        <v>413</v>
      </c>
      <c r="B1015" s="1">
        <v>413</v>
      </c>
      <c r="C1015" s="1">
        <v>552.81354473820659</v>
      </c>
      <c r="D1015" s="1">
        <v>1155282.731211232</v>
      </c>
      <c r="E1015" s="1">
        <v>2797.2947486954772</v>
      </c>
      <c r="F1015" s="1">
        <v>5</v>
      </c>
      <c r="G1015" s="1">
        <v>1</v>
      </c>
      <c r="H1015" s="1" t="s">
        <v>14</v>
      </c>
      <c r="I1015" s="1">
        <v>1831</v>
      </c>
      <c r="J1015" s="1">
        <v>228.31199397687931</v>
      </c>
      <c r="K1015" s="1">
        <v>2024</v>
      </c>
      <c r="L1015" s="2">
        <v>45352</v>
      </c>
    </row>
    <row r="1016" spans="1:12" x14ac:dyDescent="0.3">
      <c r="A1016" s="1">
        <v>38</v>
      </c>
      <c r="B1016" s="1">
        <v>38</v>
      </c>
      <c r="C1016" s="1">
        <v>2594.5132406048397</v>
      </c>
      <c r="D1016" s="1">
        <v>133203.54414313665</v>
      </c>
      <c r="E1016" s="1">
        <v>3505.3564248193857</v>
      </c>
      <c r="F1016" s="1">
        <v>6</v>
      </c>
      <c r="G1016" s="1">
        <v>1</v>
      </c>
      <c r="H1016" s="1" t="s">
        <v>14</v>
      </c>
      <c r="I1016" s="1">
        <v>1832</v>
      </c>
      <c r="J1016" s="1">
        <v>98.59150314298391</v>
      </c>
      <c r="K1016" s="1">
        <v>2024</v>
      </c>
      <c r="L1016" s="2">
        <v>45352</v>
      </c>
    </row>
    <row r="1017" spans="1:12" x14ac:dyDescent="0.3">
      <c r="A1017" s="1">
        <v>60</v>
      </c>
      <c r="B1017" s="1">
        <v>60</v>
      </c>
      <c r="C1017" s="1">
        <v>4656.5216121591857</v>
      </c>
      <c r="D1017" s="1">
        <v>368788.847818551</v>
      </c>
      <c r="E1017" s="1">
        <v>6146.4807969758504</v>
      </c>
      <c r="F1017" s="1">
        <v>14</v>
      </c>
      <c r="G1017" s="1">
        <v>1</v>
      </c>
      <c r="H1017" s="1" t="s">
        <v>14</v>
      </c>
      <c r="I1017" s="1">
        <v>1837</v>
      </c>
      <c r="J1017" s="1">
        <v>279.39129672955119</v>
      </c>
      <c r="K1017" s="1">
        <v>2024</v>
      </c>
      <c r="L1017" s="2">
        <v>45352</v>
      </c>
    </row>
    <row r="1018" spans="1:12" x14ac:dyDescent="0.3">
      <c r="A1018" s="1">
        <v>95</v>
      </c>
      <c r="B1018" s="1">
        <v>93</v>
      </c>
      <c r="C1018" s="1">
        <v>9536.7086036187993</v>
      </c>
      <c r="D1018" s="1">
        <v>1373206.8020628376</v>
      </c>
      <c r="E1018" s="1">
        <v>14765.664538310082</v>
      </c>
      <c r="F1018" s="1">
        <v>14</v>
      </c>
      <c r="G1018" s="1">
        <v>1</v>
      </c>
      <c r="H1018" s="1" t="s">
        <v>14</v>
      </c>
      <c r="I1018" s="1">
        <v>2181</v>
      </c>
      <c r="J1018" s="1">
        <v>905.987317343786</v>
      </c>
      <c r="K1018" s="1">
        <v>2024</v>
      </c>
      <c r="L1018" s="2">
        <v>45352</v>
      </c>
    </row>
    <row r="1019" spans="1:12" x14ac:dyDescent="0.3">
      <c r="A1019" s="1">
        <v>3</v>
      </c>
      <c r="B1019" s="1">
        <v>3</v>
      </c>
      <c r="C1019" s="1">
        <v>9657.6814738758349</v>
      </c>
      <c r="D1019" s="1">
        <v>47618.303564970105</v>
      </c>
      <c r="E1019" s="1">
        <v>15872.767854990036</v>
      </c>
      <c r="F1019" s="1">
        <v>18</v>
      </c>
      <c r="G1019" s="1">
        <v>1</v>
      </c>
      <c r="H1019" s="1" t="s">
        <v>14</v>
      </c>
      <c r="I1019" s="1">
        <v>2182</v>
      </c>
      <c r="J1019" s="1">
        <v>28.973044421627506</v>
      </c>
      <c r="K1019" s="1">
        <v>2024</v>
      </c>
      <c r="L1019" s="2">
        <v>45352</v>
      </c>
    </row>
    <row r="1020" spans="1:12" x14ac:dyDescent="0.3">
      <c r="A1020" s="1">
        <v>46</v>
      </c>
      <c r="B1020" s="1">
        <v>45</v>
      </c>
      <c r="C1020" s="1">
        <v>4350.6946578559846</v>
      </c>
      <c r="D1020" s="1">
        <v>328114.4349089872</v>
      </c>
      <c r="E1020" s="1">
        <v>7291.4318868663822</v>
      </c>
      <c r="F1020" s="1">
        <v>10</v>
      </c>
      <c r="G1020" s="1">
        <v>1</v>
      </c>
      <c r="H1020" s="1" t="s">
        <v>14</v>
      </c>
      <c r="I1020" s="1">
        <v>2210</v>
      </c>
      <c r="J1020" s="1">
        <v>200.13195426137528</v>
      </c>
      <c r="K1020" s="1">
        <v>2024</v>
      </c>
      <c r="L1020" s="2">
        <v>45352</v>
      </c>
    </row>
    <row r="1021" spans="1:12" x14ac:dyDescent="0.3">
      <c r="A1021" s="1">
        <v>42</v>
      </c>
      <c r="B1021" s="1">
        <v>42</v>
      </c>
      <c r="C1021" s="1">
        <v>2881.902374651464</v>
      </c>
      <c r="D1021" s="1">
        <v>323303.31794224377</v>
      </c>
      <c r="E1021" s="1">
        <v>7697.6980462438996</v>
      </c>
      <c r="F1021" s="1">
        <v>11</v>
      </c>
      <c r="G1021" s="1">
        <v>1</v>
      </c>
      <c r="H1021" s="1" t="s">
        <v>14</v>
      </c>
      <c r="I1021" s="1">
        <v>2211</v>
      </c>
      <c r="J1021" s="1">
        <v>121.03989973536149</v>
      </c>
      <c r="K1021" s="1">
        <v>2024</v>
      </c>
      <c r="L1021" s="2">
        <v>45352</v>
      </c>
    </row>
    <row r="1022" spans="1:12" x14ac:dyDescent="0.3">
      <c r="A1022" s="1">
        <v>285</v>
      </c>
      <c r="B1022" s="1">
        <v>273</v>
      </c>
      <c r="C1022" s="1">
        <v>1245.8264374715648</v>
      </c>
      <c r="D1022" s="1">
        <v>491526.25273989671</v>
      </c>
      <c r="E1022" s="1">
        <v>1800.4624642487058</v>
      </c>
      <c r="F1022" s="1">
        <v>3</v>
      </c>
      <c r="G1022" s="1">
        <v>1</v>
      </c>
      <c r="H1022" s="1" t="s">
        <v>14</v>
      </c>
      <c r="I1022" s="1">
        <v>2228</v>
      </c>
      <c r="J1022" s="1">
        <v>355.06053467939597</v>
      </c>
      <c r="K1022" s="1">
        <v>2024</v>
      </c>
      <c r="L1022" s="2">
        <v>45352</v>
      </c>
    </row>
    <row r="1023" spans="1:12" x14ac:dyDescent="0.3">
      <c r="A1023" s="1">
        <v>106</v>
      </c>
      <c r="B1023" s="1">
        <v>101</v>
      </c>
      <c r="C1023" s="1">
        <v>1972.8776649276617</v>
      </c>
      <c r="D1023" s="1">
        <v>278075.06236553396</v>
      </c>
      <c r="E1023" s="1">
        <v>2753.2184392627123</v>
      </c>
      <c r="F1023" s="1">
        <v>5</v>
      </c>
      <c r="G1023" s="1">
        <v>1</v>
      </c>
      <c r="H1023" s="1" t="s">
        <v>14</v>
      </c>
      <c r="I1023" s="1">
        <v>2230</v>
      </c>
      <c r="J1023" s="1">
        <v>209.12503248233213</v>
      </c>
      <c r="K1023" s="1">
        <v>2024</v>
      </c>
      <c r="L1023" s="2">
        <v>45352</v>
      </c>
    </row>
    <row r="1024" spans="1:12" x14ac:dyDescent="0.3">
      <c r="A1024" s="1">
        <v>58</v>
      </c>
      <c r="B1024" s="1">
        <v>57</v>
      </c>
      <c r="C1024" s="1">
        <v>2726.5599874242248</v>
      </c>
      <c r="D1024" s="1">
        <v>203136.36645050338</v>
      </c>
      <c r="E1024" s="1">
        <v>3563.7959026404101</v>
      </c>
      <c r="F1024" s="1">
        <v>5</v>
      </c>
      <c r="G1024" s="1">
        <v>1</v>
      </c>
      <c r="H1024" s="1" t="s">
        <v>14</v>
      </c>
      <c r="I1024" s="1">
        <v>2238</v>
      </c>
      <c r="J1024" s="1">
        <v>158.14047927060506</v>
      </c>
      <c r="K1024" s="1">
        <v>2024</v>
      </c>
      <c r="L1024" s="2">
        <v>45352</v>
      </c>
    </row>
    <row r="1025" spans="1:12" x14ac:dyDescent="0.3">
      <c r="A1025" s="1">
        <v>47</v>
      </c>
      <c r="B1025" s="1">
        <v>47</v>
      </c>
      <c r="C1025" s="1">
        <v>5208.1496176333276</v>
      </c>
      <c r="D1025" s="1">
        <v>320551.7670100368</v>
      </c>
      <c r="E1025" s="1">
        <v>6820.2503619156769</v>
      </c>
      <c r="F1025" s="1">
        <v>17</v>
      </c>
      <c r="G1025" s="1">
        <v>1</v>
      </c>
      <c r="H1025" s="1" t="s">
        <v>14</v>
      </c>
      <c r="I1025" s="1">
        <v>2310</v>
      </c>
      <c r="J1025" s="1">
        <v>244.7830320287664</v>
      </c>
      <c r="K1025" s="1">
        <v>2024</v>
      </c>
      <c r="L1025" s="2">
        <v>45352</v>
      </c>
    </row>
    <row r="1026" spans="1:12" x14ac:dyDescent="0.3">
      <c r="A1026" s="1">
        <v>65</v>
      </c>
      <c r="B1026" s="1">
        <v>60</v>
      </c>
      <c r="C1026" s="1">
        <v>4814.2866556318622</v>
      </c>
      <c r="D1026" s="1">
        <v>352612.10262275895</v>
      </c>
      <c r="E1026" s="1">
        <v>5876.868377045982</v>
      </c>
      <c r="F1026" s="1">
        <v>7</v>
      </c>
      <c r="G1026" s="1">
        <v>1</v>
      </c>
      <c r="H1026" s="1" t="s">
        <v>14</v>
      </c>
      <c r="I1026" s="1">
        <v>2400</v>
      </c>
      <c r="J1026" s="1">
        <v>312.92863261607101</v>
      </c>
      <c r="K1026" s="1">
        <v>2024</v>
      </c>
      <c r="L1026" s="2">
        <v>45352</v>
      </c>
    </row>
    <row r="1027" spans="1:12" x14ac:dyDescent="0.3">
      <c r="A1027" s="1">
        <v>11</v>
      </c>
      <c r="B1027" s="1">
        <v>9</v>
      </c>
      <c r="C1027" s="1">
        <v>8156.5295283622954</v>
      </c>
      <c r="D1027" s="1">
        <v>95096.707014694504</v>
      </c>
      <c r="E1027" s="1">
        <v>10566.3007794105</v>
      </c>
      <c r="F1027" s="1">
        <v>6</v>
      </c>
      <c r="G1027" s="1">
        <v>1</v>
      </c>
      <c r="H1027" s="1" t="s">
        <v>14</v>
      </c>
      <c r="I1027" s="1">
        <v>2408</v>
      </c>
      <c r="J1027" s="1">
        <v>89.721824811985257</v>
      </c>
      <c r="K1027" s="1">
        <v>2024</v>
      </c>
      <c r="L1027" s="2">
        <v>45352</v>
      </c>
    </row>
    <row r="1028" spans="1:12" x14ac:dyDescent="0.3">
      <c r="A1028" s="1">
        <v>76</v>
      </c>
      <c r="B1028" s="1">
        <v>73</v>
      </c>
      <c r="C1028" s="1">
        <v>3948.3533370541131</v>
      </c>
      <c r="D1028" s="1">
        <v>417315.95756309829</v>
      </c>
      <c r="E1028" s="1">
        <v>5716.6569529191547</v>
      </c>
      <c r="F1028" s="1">
        <v>9</v>
      </c>
      <c r="G1028" s="1">
        <v>1</v>
      </c>
      <c r="H1028" s="1" t="s">
        <v>14</v>
      </c>
      <c r="I1028" s="1">
        <v>2420</v>
      </c>
      <c r="J1028" s="1">
        <v>300.07485361611259</v>
      </c>
      <c r="K1028" s="1">
        <v>2024</v>
      </c>
      <c r="L1028" s="2">
        <v>45352</v>
      </c>
    </row>
    <row r="1029" spans="1:12" x14ac:dyDescent="0.3">
      <c r="A1029" s="1">
        <v>29</v>
      </c>
      <c r="B1029" s="1">
        <v>29</v>
      </c>
      <c r="C1029" s="1">
        <v>2095.9013807410765</v>
      </c>
      <c r="D1029" s="1">
        <v>65095.588688949618</v>
      </c>
      <c r="E1029" s="1">
        <v>2244.6754720327453</v>
      </c>
      <c r="F1029" s="1">
        <v>3</v>
      </c>
      <c r="G1029" s="1">
        <v>1</v>
      </c>
      <c r="H1029" s="1" t="s">
        <v>14</v>
      </c>
      <c r="I1029" s="1">
        <v>2421</v>
      </c>
      <c r="J1029" s="1">
        <v>60.781140041491213</v>
      </c>
      <c r="K1029" s="1">
        <v>2024</v>
      </c>
      <c r="L1029" s="2">
        <v>45352</v>
      </c>
    </row>
    <row r="1030" spans="1:12" x14ac:dyDescent="0.3">
      <c r="A1030" s="1">
        <v>51</v>
      </c>
      <c r="B1030" s="1">
        <v>50</v>
      </c>
      <c r="C1030" s="1">
        <v>4974.5764633199688</v>
      </c>
      <c r="D1030" s="1">
        <v>296384.54022742901</v>
      </c>
      <c r="E1030" s="1">
        <v>5927.6908045485798</v>
      </c>
      <c r="F1030" s="1">
        <v>11</v>
      </c>
      <c r="G1030" s="1">
        <v>1</v>
      </c>
      <c r="H1030" s="1" t="s">
        <v>14</v>
      </c>
      <c r="I1030" s="1">
        <v>2430</v>
      </c>
      <c r="J1030" s="1">
        <v>253.7033996293184</v>
      </c>
      <c r="K1030" s="1">
        <v>2024</v>
      </c>
      <c r="L1030" s="2">
        <v>45352</v>
      </c>
    </row>
    <row r="1031" spans="1:12" x14ac:dyDescent="0.3">
      <c r="A1031" s="1">
        <v>9</v>
      </c>
      <c r="B1031" s="1">
        <v>9</v>
      </c>
      <c r="C1031" s="1">
        <v>6205.642889530679</v>
      </c>
      <c r="D1031" s="1">
        <v>74530.600574904369</v>
      </c>
      <c r="E1031" s="1">
        <v>8281.177841656041</v>
      </c>
      <c r="F1031" s="1">
        <v>11</v>
      </c>
      <c r="G1031" s="1">
        <v>1</v>
      </c>
      <c r="H1031" s="1" t="s">
        <v>14</v>
      </c>
      <c r="I1031" s="1">
        <v>2448</v>
      </c>
      <c r="J1031" s="1">
        <v>55.850786005776115</v>
      </c>
      <c r="K1031" s="1">
        <v>2024</v>
      </c>
      <c r="L1031" s="2">
        <v>45352</v>
      </c>
    </row>
    <row r="1032" spans="1:12" x14ac:dyDescent="0.3">
      <c r="A1032" s="1">
        <v>247</v>
      </c>
      <c r="B1032" s="1">
        <v>236</v>
      </c>
      <c r="C1032" s="1">
        <v>3650.7146817930638</v>
      </c>
      <c r="D1032" s="1">
        <v>1305699.7775985037</v>
      </c>
      <c r="E1032" s="1">
        <v>5532.6261762648464</v>
      </c>
      <c r="F1032" s="1">
        <v>5</v>
      </c>
      <c r="G1032" s="1">
        <v>1</v>
      </c>
      <c r="H1032" s="1" t="s">
        <v>14</v>
      </c>
      <c r="I1032" s="1">
        <v>2500</v>
      </c>
      <c r="J1032" s="1">
        <v>901.72652640288675</v>
      </c>
      <c r="K1032" s="1">
        <v>2024</v>
      </c>
      <c r="L1032" s="2">
        <v>45352</v>
      </c>
    </row>
    <row r="1033" spans="1:12" x14ac:dyDescent="0.3">
      <c r="A1033" s="1">
        <v>129</v>
      </c>
      <c r="B1033" s="1">
        <v>125</v>
      </c>
      <c r="C1033" s="1">
        <v>4513.3865975312083</v>
      </c>
      <c r="D1033" s="1">
        <v>895371.66976289696</v>
      </c>
      <c r="E1033" s="1">
        <v>7162.973358103176</v>
      </c>
      <c r="F1033" s="1">
        <v>7</v>
      </c>
      <c r="G1033" s="1">
        <v>1</v>
      </c>
      <c r="H1033" s="1" t="s">
        <v>14</v>
      </c>
      <c r="I1033" s="1">
        <v>2508</v>
      </c>
      <c r="J1033" s="1">
        <v>582.22687108152593</v>
      </c>
      <c r="K1033" s="1">
        <v>2024</v>
      </c>
      <c r="L1033" s="2">
        <v>45352</v>
      </c>
    </row>
    <row r="1034" spans="1:12" x14ac:dyDescent="0.3">
      <c r="A1034" s="1">
        <v>68</v>
      </c>
      <c r="B1034" s="1">
        <v>56</v>
      </c>
      <c r="C1034" s="1">
        <v>4568.6355266792225</v>
      </c>
      <c r="D1034" s="1">
        <v>387496.36807017773</v>
      </c>
      <c r="E1034" s="1">
        <v>6919.5780012531741</v>
      </c>
      <c r="F1034" s="1">
        <v>8</v>
      </c>
      <c r="G1034" s="1">
        <v>1</v>
      </c>
      <c r="H1034" s="1" t="s">
        <v>14</v>
      </c>
      <c r="I1034" s="1">
        <v>2520</v>
      </c>
      <c r="J1034" s="1">
        <v>310.66721581418716</v>
      </c>
      <c r="K1034" s="1">
        <v>2024</v>
      </c>
      <c r="L1034" s="2">
        <v>45352</v>
      </c>
    </row>
    <row r="1035" spans="1:12" x14ac:dyDescent="0.3">
      <c r="A1035" s="1">
        <v>58</v>
      </c>
      <c r="B1035" s="1">
        <v>56</v>
      </c>
      <c r="C1035" s="1">
        <v>4994.0770878131998</v>
      </c>
      <c r="D1035" s="1">
        <v>356810.85745135247</v>
      </c>
      <c r="E1035" s="1">
        <v>6371.6224544884371</v>
      </c>
      <c r="F1035" s="1">
        <v>15</v>
      </c>
      <c r="G1035" s="1">
        <v>1</v>
      </c>
      <c r="H1035" s="1" t="s">
        <v>14</v>
      </c>
      <c r="I1035" s="1">
        <v>2550</v>
      </c>
      <c r="J1035" s="1">
        <v>289.65647109316558</v>
      </c>
      <c r="K1035" s="1">
        <v>2024</v>
      </c>
      <c r="L1035" s="2">
        <v>45352</v>
      </c>
    </row>
    <row r="1036" spans="1:12" x14ac:dyDescent="0.3">
      <c r="A1036" s="1">
        <v>70</v>
      </c>
      <c r="B1036" s="1">
        <v>69</v>
      </c>
      <c r="C1036" s="1">
        <v>4472.8800481999078</v>
      </c>
      <c r="D1036" s="1">
        <v>525852.05210323294</v>
      </c>
      <c r="E1036" s="1">
        <v>7621.0442333801875</v>
      </c>
      <c r="F1036" s="1">
        <v>14</v>
      </c>
      <c r="G1036" s="1">
        <v>1</v>
      </c>
      <c r="H1036" s="1" t="s">
        <v>14</v>
      </c>
      <c r="I1036" s="1">
        <v>2670</v>
      </c>
      <c r="J1036" s="1">
        <v>313.10160337399356</v>
      </c>
      <c r="K1036" s="1">
        <v>2024</v>
      </c>
      <c r="L1036" s="2">
        <v>45352</v>
      </c>
    </row>
    <row r="1037" spans="1:12" x14ac:dyDescent="0.3">
      <c r="A1037" s="1">
        <v>30</v>
      </c>
      <c r="B1037" s="1">
        <v>24</v>
      </c>
      <c r="C1037" s="1">
        <v>4609.2855291199894</v>
      </c>
      <c r="D1037" s="1">
        <v>235632.7112032845</v>
      </c>
      <c r="E1037" s="1">
        <v>9818.029633470187</v>
      </c>
      <c r="F1037" s="1">
        <v>12</v>
      </c>
      <c r="G1037" s="1">
        <v>1</v>
      </c>
      <c r="H1037" s="1" t="s">
        <v>14</v>
      </c>
      <c r="I1037" s="1">
        <v>2680</v>
      </c>
      <c r="J1037" s="1">
        <v>138.27856587359966</v>
      </c>
      <c r="K1037" s="1">
        <v>2024</v>
      </c>
      <c r="L1037" s="2">
        <v>45352</v>
      </c>
    </row>
    <row r="1038" spans="1:12" x14ac:dyDescent="0.3">
      <c r="A1038" s="1">
        <v>60</v>
      </c>
      <c r="B1038" s="1">
        <v>50</v>
      </c>
      <c r="C1038" s="1">
        <v>3983.5076491701534</v>
      </c>
      <c r="D1038" s="1">
        <v>380973.95014139346</v>
      </c>
      <c r="E1038" s="1">
        <v>7619.4790028278694</v>
      </c>
      <c r="F1038" s="1">
        <v>16</v>
      </c>
      <c r="G1038" s="1">
        <v>1</v>
      </c>
      <c r="H1038" s="1" t="s">
        <v>14</v>
      </c>
      <c r="I1038" s="1">
        <v>2690</v>
      </c>
      <c r="J1038" s="1">
        <v>239.0104589502092</v>
      </c>
      <c r="K1038" s="1">
        <v>2024</v>
      </c>
      <c r="L1038" s="2">
        <v>45352</v>
      </c>
    </row>
    <row r="1039" spans="1:12" x14ac:dyDescent="0.3">
      <c r="A1039" s="1">
        <v>575</v>
      </c>
      <c r="B1039" s="1">
        <v>549</v>
      </c>
      <c r="C1039" s="1">
        <v>1273.0793864309251</v>
      </c>
      <c r="D1039" s="1">
        <v>866024.3692911691</v>
      </c>
      <c r="E1039" s="1">
        <v>1577.4578675613282</v>
      </c>
      <c r="F1039" s="1">
        <v>13</v>
      </c>
      <c r="G1039" s="1">
        <v>1</v>
      </c>
      <c r="H1039" s="1" t="s">
        <v>14</v>
      </c>
      <c r="I1039" s="1">
        <v>2705</v>
      </c>
      <c r="J1039" s="1">
        <v>732.02064719778195</v>
      </c>
      <c r="K1039" s="1">
        <v>2024</v>
      </c>
      <c r="L1039" s="2">
        <v>45352</v>
      </c>
    </row>
    <row r="1040" spans="1:12" x14ac:dyDescent="0.3">
      <c r="A1040" s="1">
        <v>21</v>
      </c>
      <c r="B1040" s="1">
        <v>21</v>
      </c>
      <c r="C1040" s="1">
        <v>2706.583313259539</v>
      </c>
      <c r="D1040" s="1">
        <v>81937.027951682452</v>
      </c>
      <c r="E1040" s="1">
        <v>3901.7632357944026</v>
      </c>
      <c r="F1040" s="1">
        <v>6</v>
      </c>
      <c r="G1040" s="1">
        <v>1</v>
      </c>
      <c r="H1040" s="1" t="s">
        <v>14</v>
      </c>
      <c r="I1040" s="1">
        <v>2750</v>
      </c>
      <c r="J1040" s="1">
        <v>56.838249578450316</v>
      </c>
      <c r="K1040" s="1">
        <v>2024</v>
      </c>
      <c r="L1040" s="2">
        <v>45352</v>
      </c>
    </row>
    <row r="1041" spans="1:12" x14ac:dyDescent="0.3">
      <c r="A1041" s="1">
        <v>625</v>
      </c>
      <c r="B1041" s="1">
        <v>623</v>
      </c>
      <c r="C1041" s="1">
        <v>595.65695467029252</v>
      </c>
      <c r="D1041" s="1">
        <v>1666477.739956273</v>
      </c>
      <c r="E1041" s="1">
        <v>2674.9241411818184</v>
      </c>
      <c r="F1041" s="1">
        <v>5</v>
      </c>
      <c r="G1041" s="1">
        <v>1</v>
      </c>
      <c r="H1041" s="1" t="s">
        <v>14</v>
      </c>
      <c r="I1041" s="1">
        <v>2831</v>
      </c>
      <c r="J1041" s="1">
        <v>372.28559666893284</v>
      </c>
      <c r="K1041" s="1">
        <v>2024</v>
      </c>
      <c r="L1041" s="2">
        <v>45352</v>
      </c>
    </row>
    <row r="1042" spans="1:12" x14ac:dyDescent="0.3">
      <c r="A1042" s="1">
        <v>154</v>
      </c>
      <c r="B1042" s="1">
        <v>150</v>
      </c>
      <c r="C1042" s="1">
        <v>2127.4436402237993</v>
      </c>
      <c r="D1042" s="1">
        <v>659539.8772693323</v>
      </c>
      <c r="E1042" s="1">
        <v>4396.9325151288822</v>
      </c>
      <c r="F1042" s="1">
        <v>7</v>
      </c>
      <c r="G1042" s="1">
        <v>1</v>
      </c>
      <c r="H1042" s="1" t="s">
        <v>14</v>
      </c>
      <c r="I1042" s="1">
        <v>2832</v>
      </c>
      <c r="J1042" s="1">
        <v>327.62632059446514</v>
      </c>
      <c r="K1042" s="1">
        <v>2024</v>
      </c>
      <c r="L1042" s="2">
        <v>45352</v>
      </c>
    </row>
    <row r="1043" spans="1:12" x14ac:dyDescent="0.3">
      <c r="A1043" s="1">
        <v>28</v>
      </c>
      <c r="B1043" s="1">
        <v>26</v>
      </c>
      <c r="C1043" s="1">
        <v>4645.5509225187288</v>
      </c>
      <c r="D1043" s="1">
        <v>232715.11676775801</v>
      </c>
      <c r="E1043" s="1">
        <v>8950.5814141445389</v>
      </c>
      <c r="F1043" s="1">
        <v>16</v>
      </c>
      <c r="G1043" s="1">
        <v>1</v>
      </c>
      <c r="H1043" s="1" t="s">
        <v>14</v>
      </c>
      <c r="I1043" s="1">
        <v>3182</v>
      </c>
      <c r="J1043" s="1">
        <v>130.07542583052441</v>
      </c>
      <c r="K1043" s="1">
        <v>2024</v>
      </c>
      <c r="L1043" s="2">
        <v>45352</v>
      </c>
    </row>
    <row r="1044" spans="1:12" x14ac:dyDescent="0.3">
      <c r="A1044" s="1">
        <v>18</v>
      </c>
      <c r="B1044" s="1">
        <v>18</v>
      </c>
      <c r="C1044" s="1">
        <v>4970.1685071031425</v>
      </c>
      <c r="D1044" s="1">
        <v>94243.292619309068</v>
      </c>
      <c r="E1044" s="1">
        <v>5235.7384788505042</v>
      </c>
      <c r="F1044" s="1">
        <v>9</v>
      </c>
      <c r="G1044" s="1">
        <v>1</v>
      </c>
      <c r="H1044" s="1" t="s">
        <v>14</v>
      </c>
      <c r="I1044" s="1">
        <v>3210</v>
      </c>
      <c r="J1044" s="1">
        <v>89.463033127856562</v>
      </c>
      <c r="K1044" s="1">
        <v>2024</v>
      </c>
      <c r="L1044" s="2">
        <v>45352</v>
      </c>
    </row>
    <row r="1045" spans="1:12" x14ac:dyDescent="0.3">
      <c r="A1045" s="1">
        <v>82</v>
      </c>
      <c r="B1045" s="1">
        <v>81</v>
      </c>
      <c r="C1045" s="1">
        <v>5455.9763166338926</v>
      </c>
      <c r="D1045" s="1">
        <v>512109.94536781282</v>
      </c>
      <c r="E1045" s="1">
        <v>6322.345004540899</v>
      </c>
      <c r="F1045" s="1">
        <v>12</v>
      </c>
      <c r="G1045" s="1">
        <v>1</v>
      </c>
      <c r="H1045" s="1" t="s">
        <v>14</v>
      </c>
      <c r="I1045" s="1">
        <v>3310</v>
      </c>
      <c r="J1045" s="1">
        <v>447.39005796397919</v>
      </c>
      <c r="K1045" s="1">
        <v>2024</v>
      </c>
      <c r="L1045" s="2">
        <v>45352</v>
      </c>
    </row>
    <row r="1046" spans="1:12" x14ac:dyDescent="0.3">
      <c r="A1046" s="1">
        <v>29</v>
      </c>
      <c r="B1046" s="1">
        <v>29</v>
      </c>
      <c r="C1046" s="1">
        <v>3880.5093387157135</v>
      </c>
      <c r="D1046" s="1">
        <v>123600.04828554418</v>
      </c>
      <c r="E1046" s="1">
        <v>4262.0706305360063</v>
      </c>
      <c r="F1046" s="1">
        <v>7</v>
      </c>
      <c r="G1046" s="1">
        <v>1</v>
      </c>
      <c r="H1046" s="1" t="s">
        <v>14</v>
      </c>
      <c r="I1046" s="1">
        <v>3400</v>
      </c>
      <c r="J1046" s="1">
        <v>112.53477082275569</v>
      </c>
      <c r="K1046" s="1">
        <v>2024</v>
      </c>
      <c r="L1046" s="2">
        <v>45352</v>
      </c>
    </row>
    <row r="1047" spans="1:12" x14ac:dyDescent="0.3">
      <c r="A1047" s="1">
        <v>120</v>
      </c>
      <c r="B1047" s="1">
        <v>116</v>
      </c>
      <c r="C1047" s="1">
        <v>3708.7469032426188</v>
      </c>
      <c r="D1047" s="1">
        <v>493068.87876718282</v>
      </c>
      <c r="E1047" s="1">
        <v>4250.5937824757139</v>
      </c>
      <c r="F1047" s="1">
        <v>8</v>
      </c>
      <c r="G1047" s="1">
        <v>1</v>
      </c>
      <c r="H1047" s="1" t="s">
        <v>14</v>
      </c>
      <c r="I1047" s="1">
        <v>3640</v>
      </c>
      <c r="J1047" s="1">
        <v>445.04962838911428</v>
      </c>
      <c r="K1047" s="1">
        <v>2024</v>
      </c>
      <c r="L1047" s="2">
        <v>45352</v>
      </c>
    </row>
    <row r="1048" spans="1:12" x14ac:dyDescent="0.3">
      <c r="A1048" s="1">
        <v>115</v>
      </c>
      <c r="B1048" s="1">
        <v>114</v>
      </c>
      <c r="C1048" s="1">
        <v>3586.0934265431874</v>
      </c>
      <c r="D1048" s="1">
        <v>448960.41468952759</v>
      </c>
      <c r="E1048" s="1">
        <v>3938.2492516625225</v>
      </c>
      <c r="F1048" s="1">
        <v>8</v>
      </c>
      <c r="G1048" s="1">
        <v>1</v>
      </c>
      <c r="H1048" s="1" t="s">
        <v>14</v>
      </c>
      <c r="I1048" s="1">
        <v>3660</v>
      </c>
      <c r="J1048" s="1">
        <v>412.40074405246651</v>
      </c>
      <c r="K1048" s="1">
        <v>2024</v>
      </c>
      <c r="L1048" s="2">
        <v>45352</v>
      </c>
    </row>
    <row r="1049" spans="1:12" x14ac:dyDescent="0.3">
      <c r="A1049" s="1">
        <v>99</v>
      </c>
      <c r="B1049" s="1">
        <v>95</v>
      </c>
      <c r="C1049" s="1">
        <v>3500.4133107650755</v>
      </c>
      <c r="D1049" s="1">
        <v>398390.30683720129</v>
      </c>
      <c r="E1049" s="1">
        <v>4193.5821772336976</v>
      </c>
      <c r="F1049" s="1">
        <v>9</v>
      </c>
      <c r="G1049" s="1">
        <v>1</v>
      </c>
      <c r="H1049" s="1" t="s">
        <v>14</v>
      </c>
      <c r="I1049" s="1">
        <v>3670</v>
      </c>
      <c r="J1049" s="1">
        <v>346.54091776574245</v>
      </c>
      <c r="K1049" s="1">
        <v>2024</v>
      </c>
      <c r="L1049" s="2">
        <v>45352</v>
      </c>
    </row>
    <row r="1050" spans="1:12" x14ac:dyDescent="0.3">
      <c r="A1050" s="1">
        <v>255</v>
      </c>
      <c r="B1050" s="1">
        <v>253</v>
      </c>
      <c r="C1050" s="1">
        <v>536.47649491089783</v>
      </c>
      <c r="D1050" s="1">
        <v>164703.35689627138</v>
      </c>
      <c r="E1050" s="1">
        <v>651.00141065719913</v>
      </c>
      <c r="F1050" s="1">
        <v>3</v>
      </c>
      <c r="G1050" s="1">
        <v>1</v>
      </c>
      <c r="H1050" s="1" t="s">
        <v>14</v>
      </c>
      <c r="I1050" s="1">
        <v>3682</v>
      </c>
      <c r="J1050" s="1">
        <v>136.80150620227894</v>
      </c>
      <c r="K1050" s="1">
        <v>2024</v>
      </c>
      <c r="L1050" s="2">
        <v>45352</v>
      </c>
    </row>
    <row r="1051" spans="1:12" x14ac:dyDescent="0.3">
      <c r="A1051" s="1">
        <v>63</v>
      </c>
      <c r="B1051" s="1">
        <v>62</v>
      </c>
      <c r="C1051" s="1">
        <v>5877.6999687318903</v>
      </c>
      <c r="D1051" s="1">
        <v>418960.39945577312</v>
      </c>
      <c r="E1051" s="1">
        <v>6757.4257976737599</v>
      </c>
      <c r="F1051" s="1">
        <v>9</v>
      </c>
      <c r="G1051" s="1">
        <v>1</v>
      </c>
      <c r="H1051" s="1" t="s">
        <v>14</v>
      </c>
      <c r="I1051" s="1">
        <v>3750</v>
      </c>
      <c r="J1051" s="1">
        <v>370.2950980301091</v>
      </c>
      <c r="K1051" s="1">
        <v>2024</v>
      </c>
      <c r="L1051" s="2">
        <v>45352</v>
      </c>
    </row>
    <row r="1052" spans="1:12" x14ac:dyDescent="0.3">
      <c r="A1052" s="1">
        <v>100</v>
      </c>
      <c r="B1052" s="1">
        <v>100</v>
      </c>
      <c r="C1052" s="1">
        <v>478.17399778415484</v>
      </c>
      <c r="D1052" s="1">
        <v>161942.29626725492</v>
      </c>
      <c r="E1052" s="1">
        <v>1619.4229626725491</v>
      </c>
      <c r="F1052" s="1">
        <v>3</v>
      </c>
      <c r="G1052" s="1">
        <v>1</v>
      </c>
      <c r="H1052" s="1" t="s">
        <v>14</v>
      </c>
      <c r="I1052" s="1">
        <v>3831</v>
      </c>
      <c r="J1052" s="1">
        <v>47.817399778415485</v>
      </c>
      <c r="K1052" s="1">
        <v>2024</v>
      </c>
      <c r="L1052" s="2">
        <v>45352</v>
      </c>
    </row>
    <row r="1053" spans="1:12" x14ac:dyDescent="0.3">
      <c r="A1053" s="1">
        <v>38</v>
      </c>
      <c r="B1053" s="1">
        <v>36</v>
      </c>
      <c r="C1053" s="1">
        <v>12199.561342072797</v>
      </c>
      <c r="D1053" s="1">
        <v>599875.7997299541</v>
      </c>
      <c r="E1053" s="1">
        <v>16663.216659165391</v>
      </c>
      <c r="F1053" s="1">
        <v>16</v>
      </c>
      <c r="G1053" s="1">
        <v>1</v>
      </c>
      <c r="H1053" s="1" t="s">
        <v>13</v>
      </c>
      <c r="I1053" s="1">
        <v>1181</v>
      </c>
      <c r="J1053" s="1">
        <v>463.58333099876631</v>
      </c>
      <c r="K1053" s="1">
        <v>2024</v>
      </c>
      <c r="L1053" s="2">
        <v>45323</v>
      </c>
    </row>
    <row r="1054" spans="1:12" x14ac:dyDescent="0.3">
      <c r="A1054" s="1">
        <v>18</v>
      </c>
      <c r="B1054" s="1">
        <v>18</v>
      </c>
      <c r="C1054" s="1">
        <v>2312.504272696613</v>
      </c>
      <c r="D1054" s="1">
        <v>41625.076908539035</v>
      </c>
      <c r="E1054" s="1">
        <v>2312.504272696613</v>
      </c>
      <c r="F1054" s="1">
        <v>3</v>
      </c>
      <c r="G1054" s="1">
        <v>1</v>
      </c>
      <c r="H1054" s="1" t="s">
        <v>13</v>
      </c>
      <c r="I1054" s="1">
        <v>1200</v>
      </c>
      <c r="J1054" s="1">
        <v>41.625076908539036</v>
      </c>
      <c r="K1054" s="1">
        <v>2024</v>
      </c>
      <c r="L1054" s="2">
        <v>45323</v>
      </c>
    </row>
    <row r="1055" spans="1:12" x14ac:dyDescent="0.3">
      <c r="A1055" s="1">
        <v>25</v>
      </c>
      <c r="B1055" s="1">
        <v>25</v>
      </c>
      <c r="C1055" s="1">
        <v>5199.1748233762864</v>
      </c>
      <c r="D1055" s="1">
        <v>374349.9715275896</v>
      </c>
      <c r="E1055" s="1">
        <v>14973.998861103584</v>
      </c>
      <c r="F1055" s="1">
        <v>18</v>
      </c>
      <c r="G1055" s="1">
        <v>1</v>
      </c>
      <c r="H1055" s="1" t="s">
        <v>13</v>
      </c>
      <c r="I1055" s="1">
        <v>1210</v>
      </c>
      <c r="J1055" s="1">
        <v>129.97937058440718</v>
      </c>
      <c r="K1055" s="1">
        <v>2024</v>
      </c>
      <c r="L1055" s="2">
        <v>45323</v>
      </c>
    </row>
    <row r="1056" spans="1:12" x14ac:dyDescent="0.3">
      <c r="A1056" s="1">
        <v>16</v>
      </c>
      <c r="B1056" s="1">
        <v>16</v>
      </c>
      <c r="C1056" s="1">
        <v>4178.4368894871604</v>
      </c>
      <c r="D1056" s="1">
        <v>382571.79590860027</v>
      </c>
      <c r="E1056" s="1">
        <v>23910.737244287517</v>
      </c>
      <c r="F1056" s="1">
        <v>26</v>
      </c>
      <c r="G1056" s="1">
        <v>1</v>
      </c>
      <c r="H1056" s="1" t="s">
        <v>13</v>
      </c>
      <c r="I1056" s="1">
        <v>1211</v>
      </c>
      <c r="J1056" s="1">
        <v>66.854990231794574</v>
      </c>
      <c r="K1056" s="1">
        <v>2024</v>
      </c>
      <c r="L1056" s="2">
        <v>45323</v>
      </c>
    </row>
    <row r="1057" spans="1:12" x14ac:dyDescent="0.3">
      <c r="A1057" s="1">
        <v>19</v>
      </c>
      <c r="B1057" s="1">
        <v>18</v>
      </c>
      <c r="C1057" s="1">
        <v>12321.961917486778</v>
      </c>
      <c r="D1057" s="1">
        <v>375786.56008884573</v>
      </c>
      <c r="E1057" s="1">
        <v>20877.031116046986</v>
      </c>
      <c r="F1057" s="1">
        <v>22</v>
      </c>
      <c r="G1057" s="1">
        <v>1</v>
      </c>
      <c r="H1057" s="1" t="s">
        <v>13</v>
      </c>
      <c r="I1057" s="1">
        <v>1212</v>
      </c>
      <c r="J1057" s="1">
        <v>234.11727643224879</v>
      </c>
      <c r="K1057" s="1">
        <v>2024</v>
      </c>
      <c r="L1057" s="2">
        <v>45323</v>
      </c>
    </row>
    <row r="1058" spans="1:12" x14ac:dyDescent="0.3">
      <c r="A1058" s="1">
        <v>74</v>
      </c>
      <c r="B1058" s="1">
        <v>73</v>
      </c>
      <c r="C1058" s="1">
        <v>1964.5498873662593</v>
      </c>
      <c r="D1058" s="1">
        <v>205901.99666487155</v>
      </c>
      <c r="E1058" s="1">
        <v>2820.5752967790622</v>
      </c>
      <c r="F1058" s="1">
        <v>5</v>
      </c>
      <c r="G1058" s="1">
        <v>1</v>
      </c>
      <c r="H1058" s="1" t="s">
        <v>13</v>
      </c>
      <c r="I1058" s="1">
        <v>1230</v>
      </c>
      <c r="J1058" s="1">
        <v>145.37669166510318</v>
      </c>
      <c r="K1058" s="1">
        <v>2024</v>
      </c>
      <c r="L1058" s="2">
        <v>45323</v>
      </c>
    </row>
    <row r="1059" spans="1:12" x14ac:dyDescent="0.3">
      <c r="A1059" s="1">
        <v>105</v>
      </c>
      <c r="B1059" s="1">
        <v>104</v>
      </c>
      <c r="C1059" s="1">
        <v>4481.0179714005735</v>
      </c>
      <c r="D1059" s="1">
        <v>619373.51811434596</v>
      </c>
      <c r="E1059" s="1">
        <v>5955.5145972533264</v>
      </c>
      <c r="F1059" s="1">
        <v>11</v>
      </c>
      <c r="G1059" s="1">
        <v>1</v>
      </c>
      <c r="H1059" s="1" t="s">
        <v>13</v>
      </c>
      <c r="I1059" s="1">
        <v>1310</v>
      </c>
      <c r="J1059" s="1">
        <v>470.50688699706023</v>
      </c>
      <c r="K1059" s="1">
        <v>2024</v>
      </c>
      <c r="L1059" s="2">
        <v>45323</v>
      </c>
    </row>
    <row r="1060" spans="1:12" x14ac:dyDescent="0.3">
      <c r="A1060" s="1">
        <v>67</v>
      </c>
      <c r="B1060" s="1">
        <v>64</v>
      </c>
      <c r="C1060" s="1">
        <v>4845.8072172776792</v>
      </c>
      <c r="D1060" s="1">
        <v>389208.35939736693</v>
      </c>
      <c r="E1060" s="1">
        <v>6081.3806155838583</v>
      </c>
      <c r="F1060" s="1">
        <v>5</v>
      </c>
      <c r="G1060" s="1">
        <v>1</v>
      </c>
      <c r="H1060" s="1" t="s">
        <v>13</v>
      </c>
      <c r="I1060" s="1">
        <v>1400</v>
      </c>
      <c r="J1060" s="1">
        <v>324.66908355760449</v>
      </c>
      <c r="K1060" s="1">
        <v>2024</v>
      </c>
      <c r="L1060" s="2">
        <v>45323</v>
      </c>
    </row>
    <row r="1061" spans="1:12" x14ac:dyDescent="0.3">
      <c r="A1061" s="1">
        <v>74</v>
      </c>
      <c r="B1061" s="1">
        <v>74</v>
      </c>
      <c r="C1061" s="1">
        <v>4098.8368845956129</v>
      </c>
      <c r="D1061" s="1">
        <v>353442.7214203254</v>
      </c>
      <c r="E1061" s="1">
        <v>4776.2529921665591</v>
      </c>
      <c r="F1061" s="1">
        <v>10</v>
      </c>
      <c r="G1061" s="1">
        <v>1</v>
      </c>
      <c r="H1061" s="1" t="s">
        <v>13</v>
      </c>
      <c r="I1061" s="1">
        <v>1420</v>
      </c>
      <c r="J1061" s="1">
        <v>303.31392946007531</v>
      </c>
      <c r="K1061" s="1">
        <v>2024</v>
      </c>
      <c r="L1061" s="2">
        <v>45323</v>
      </c>
    </row>
    <row r="1062" spans="1:12" x14ac:dyDescent="0.3">
      <c r="A1062" s="1">
        <v>56</v>
      </c>
      <c r="B1062" s="1">
        <v>55</v>
      </c>
      <c r="C1062" s="1">
        <v>3849.734014629777</v>
      </c>
      <c r="D1062" s="1">
        <v>252008.5494453655</v>
      </c>
      <c r="E1062" s="1">
        <v>4581.9736262793731</v>
      </c>
      <c r="F1062" s="1">
        <v>5</v>
      </c>
      <c r="G1062" s="1">
        <v>1</v>
      </c>
      <c r="H1062" s="1" t="s">
        <v>13</v>
      </c>
      <c r="I1062" s="1">
        <v>1470</v>
      </c>
      <c r="J1062" s="1">
        <v>215.58510481926751</v>
      </c>
      <c r="K1062" s="1">
        <v>2024</v>
      </c>
      <c r="L1062" s="2">
        <v>45323</v>
      </c>
    </row>
    <row r="1063" spans="1:12" x14ac:dyDescent="0.3">
      <c r="A1063" s="1">
        <v>82</v>
      </c>
      <c r="B1063" s="1">
        <v>79</v>
      </c>
      <c r="C1063" s="1">
        <v>3398.8825310329275</v>
      </c>
      <c r="D1063" s="1">
        <v>436080.0118726879</v>
      </c>
      <c r="E1063" s="1">
        <v>5520.0001502871883</v>
      </c>
      <c r="F1063" s="1">
        <v>11</v>
      </c>
      <c r="G1063" s="1">
        <v>1</v>
      </c>
      <c r="H1063" s="1" t="s">
        <v>13</v>
      </c>
      <c r="I1063" s="1">
        <v>1500</v>
      </c>
      <c r="J1063" s="1">
        <v>278.70836754470002</v>
      </c>
      <c r="K1063" s="1">
        <v>2024</v>
      </c>
      <c r="L1063" s="2">
        <v>45323</v>
      </c>
    </row>
    <row r="1064" spans="1:12" x14ac:dyDescent="0.3">
      <c r="A1064" s="1">
        <v>49</v>
      </c>
      <c r="B1064" s="1">
        <v>46</v>
      </c>
      <c r="C1064" s="1">
        <v>3471.9289025209669</v>
      </c>
      <c r="D1064" s="1">
        <v>344553.6449005265</v>
      </c>
      <c r="E1064" s="1">
        <v>7490.2966282723155</v>
      </c>
      <c r="F1064" s="1">
        <v>10</v>
      </c>
      <c r="G1064" s="1">
        <v>1</v>
      </c>
      <c r="H1064" s="1" t="s">
        <v>13</v>
      </c>
      <c r="I1064" s="1">
        <v>1508</v>
      </c>
      <c r="J1064" s="1">
        <v>170.12451622352737</v>
      </c>
      <c r="K1064" s="1">
        <v>2024</v>
      </c>
      <c r="L1064" s="2">
        <v>45323</v>
      </c>
    </row>
    <row r="1065" spans="1:12" x14ac:dyDescent="0.3">
      <c r="A1065" s="1">
        <v>19</v>
      </c>
      <c r="B1065" s="1">
        <v>19</v>
      </c>
      <c r="C1065" s="1">
        <v>2135.8583467967414</v>
      </c>
      <c r="D1065" s="1">
        <v>41715.985869122662</v>
      </c>
      <c r="E1065" s="1">
        <v>2195.5782036380347</v>
      </c>
      <c r="F1065" s="1">
        <v>3</v>
      </c>
      <c r="G1065" s="1">
        <v>1</v>
      </c>
      <c r="H1065" s="1" t="s">
        <v>13</v>
      </c>
      <c r="I1065" s="1">
        <v>1541</v>
      </c>
      <c r="J1065" s="1">
        <v>40.581308589138082</v>
      </c>
      <c r="K1065" s="1">
        <v>2024</v>
      </c>
      <c r="L1065" s="2">
        <v>45323</v>
      </c>
    </row>
    <row r="1066" spans="1:12" x14ac:dyDescent="0.3">
      <c r="A1066" s="1">
        <v>24</v>
      </c>
      <c r="B1066" s="1">
        <v>24</v>
      </c>
      <c r="C1066" s="1">
        <v>4689.2431947895184</v>
      </c>
      <c r="D1066" s="1">
        <v>162062.30893930362</v>
      </c>
      <c r="E1066" s="1">
        <v>6752.5962058043178</v>
      </c>
      <c r="F1066" s="1">
        <v>16</v>
      </c>
      <c r="G1066" s="1">
        <v>1</v>
      </c>
      <c r="H1066" s="1" t="s">
        <v>13</v>
      </c>
      <c r="I1066" s="1">
        <v>1550</v>
      </c>
      <c r="J1066" s="1">
        <v>112.54183667494844</v>
      </c>
      <c r="K1066" s="1">
        <v>2024</v>
      </c>
      <c r="L1066" s="2">
        <v>45323</v>
      </c>
    </row>
    <row r="1067" spans="1:12" x14ac:dyDescent="0.3">
      <c r="A1067" s="1">
        <v>33</v>
      </c>
      <c r="B1067" s="1">
        <v>32</v>
      </c>
      <c r="C1067" s="1">
        <v>4395.3677149926207</v>
      </c>
      <c r="D1067" s="1">
        <v>246894.99167357176</v>
      </c>
      <c r="E1067" s="1">
        <v>7715.4684897991174</v>
      </c>
      <c r="F1067" s="1">
        <v>8</v>
      </c>
      <c r="G1067" s="1">
        <v>1</v>
      </c>
      <c r="H1067" s="1" t="s">
        <v>13</v>
      </c>
      <c r="I1067" s="1">
        <v>1620</v>
      </c>
      <c r="J1067" s="1">
        <v>145.04713459475647</v>
      </c>
      <c r="K1067" s="1">
        <v>2024</v>
      </c>
      <c r="L1067" s="2">
        <v>45323</v>
      </c>
    </row>
    <row r="1068" spans="1:12" x14ac:dyDescent="0.3">
      <c r="A1068" s="1">
        <v>13</v>
      </c>
      <c r="B1068" s="1">
        <v>13</v>
      </c>
      <c r="C1068" s="1">
        <v>24298.820133943223</v>
      </c>
      <c r="D1068" s="1">
        <v>342912.13275710616</v>
      </c>
      <c r="E1068" s="1">
        <v>26377.856365931242</v>
      </c>
      <c r="F1068" s="1">
        <v>19</v>
      </c>
      <c r="G1068" s="1">
        <v>1</v>
      </c>
      <c r="H1068" s="1" t="s">
        <v>13</v>
      </c>
      <c r="I1068" s="1">
        <v>1628</v>
      </c>
      <c r="J1068" s="1">
        <v>315.88466174126188</v>
      </c>
      <c r="K1068" s="1">
        <v>2024</v>
      </c>
      <c r="L1068" s="2">
        <v>45323</v>
      </c>
    </row>
    <row r="1069" spans="1:12" x14ac:dyDescent="0.3">
      <c r="A1069" s="1">
        <v>40</v>
      </c>
      <c r="B1069" s="1">
        <v>38</v>
      </c>
      <c r="C1069" s="1">
        <v>4045.134923679092</v>
      </c>
      <c r="D1069" s="1">
        <v>211510.44646001983</v>
      </c>
      <c r="E1069" s="1">
        <v>5566.0643805268373</v>
      </c>
      <c r="F1069" s="1">
        <v>7</v>
      </c>
      <c r="G1069" s="1">
        <v>1</v>
      </c>
      <c r="H1069" s="1" t="s">
        <v>13</v>
      </c>
      <c r="I1069" s="1">
        <v>1700</v>
      </c>
      <c r="J1069" s="1">
        <v>161.80539694716367</v>
      </c>
      <c r="K1069" s="1">
        <v>2024</v>
      </c>
      <c r="L1069" s="2">
        <v>45323</v>
      </c>
    </row>
    <row r="1070" spans="1:12" x14ac:dyDescent="0.3">
      <c r="A1070" s="1">
        <v>123</v>
      </c>
      <c r="B1070" s="1">
        <v>121</v>
      </c>
      <c r="C1070" s="1">
        <v>6063.659562495257</v>
      </c>
      <c r="D1070" s="1">
        <v>825313.84532234154</v>
      </c>
      <c r="E1070" s="1">
        <v>6820.7755811763764</v>
      </c>
      <c r="F1070" s="1">
        <v>8</v>
      </c>
      <c r="G1070" s="1">
        <v>1</v>
      </c>
      <c r="H1070" s="1" t="s">
        <v>13</v>
      </c>
      <c r="I1070" s="1">
        <v>1750</v>
      </c>
      <c r="J1070" s="1">
        <v>745.83012618691657</v>
      </c>
      <c r="K1070" s="1">
        <v>2024</v>
      </c>
      <c r="L1070" s="2">
        <v>45323</v>
      </c>
    </row>
    <row r="1071" spans="1:12" x14ac:dyDescent="0.3">
      <c r="A1071" s="1">
        <v>12</v>
      </c>
      <c r="B1071" s="1">
        <v>12</v>
      </c>
      <c r="C1071" s="1">
        <v>4013.9407864191653</v>
      </c>
      <c r="D1071" s="1">
        <v>52850.125937091223</v>
      </c>
      <c r="E1071" s="1">
        <v>4404.1771614242689</v>
      </c>
      <c r="F1071" s="1">
        <v>8</v>
      </c>
      <c r="G1071" s="1">
        <v>1</v>
      </c>
      <c r="H1071" s="1" t="s">
        <v>13</v>
      </c>
      <c r="I1071" s="1">
        <v>1770</v>
      </c>
      <c r="J1071" s="1">
        <v>48.167289437029986</v>
      </c>
      <c r="K1071" s="1">
        <v>2024</v>
      </c>
      <c r="L1071" s="2">
        <v>45323</v>
      </c>
    </row>
    <row r="1072" spans="1:12" x14ac:dyDescent="0.3">
      <c r="A1072" s="1">
        <v>7</v>
      </c>
      <c r="B1072" s="1">
        <v>7</v>
      </c>
      <c r="C1072" s="1">
        <v>1383.4300164575131</v>
      </c>
      <c r="D1072" s="1">
        <v>10943.965443669078</v>
      </c>
      <c r="E1072" s="1">
        <v>1563.4236348098682</v>
      </c>
      <c r="F1072" s="1">
        <v>3</v>
      </c>
      <c r="G1072" s="1">
        <v>1</v>
      </c>
      <c r="H1072" s="1" t="s">
        <v>13</v>
      </c>
      <c r="I1072" s="1">
        <v>1771</v>
      </c>
      <c r="J1072" s="1">
        <v>9.684010115202593</v>
      </c>
      <c r="K1072" s="1">
        <v>2024</v>
      </c>
      <c r="L1072" s="2">
        <v>45323</v>
      </c>
    </row>
    <row r="1073" spans="1:12" x14ac:dyDescent="0.3">
      <c r="A1073" s="1">
        <v>53</v>
      </c>
      <c r="B1073" s="1">
        <v>53</v>
      </c>
      <c r="C1073" s="1">
        <v>4312.030590649103</v>
      </c>
      <c r="D1073" s="1">
        <v>372738.32378297724</v>
      </c>
      <c r="E1073" s="1">
        <v>7032.7985619429664</v>
      </c>
      <c r="F1073" s="1">
        <v>14</v>
      </c>
      <c r="G1073" s="1">
        <v>1</v>
      </c>
      <c r="H1073" s="1" t="s">
        <v>13</v>
      </c>
      <c r="I1073" s="1">
        <v>1777</v>
      </c>
      <c r="J1073" s="1">
        <v>228.53762130440248</v>
      </c>
      <c r="K1073" s="1">
        <v>2024</v>
      </c>
      <c r="L1073" s="2">
        <v>45323</v>
      </c>
    </row>
    <row r="1074" spans="1:12" x14ac:dyDescent="0.3">
      <c r="A1074" s="1">
        <v>52</v>
      </c>
      <c r="B1074" s="1">
        <v>52</v>
      </c>
      <c r="C1074" s="1">
        <v>3027.9641263956319</v>
      </c>
      <c r="D1074" s="1">
        <v>344699.83538926061</v>
      </c>
      <c r="E1074" s="1">
        <v>6628.8429882550117</v>
      </c>
      <c r="F1074" s="1">
        <v>12</v>
      </c>
      <c r="G1074" s="1">
        <v>1</v>
      </c>
      <c r="H1074" s="1" t="s">
        <v>13</v>
      </c>
      <c r="I1074" s="1">
        <v>1778</v>
      </c>
      <c r="J1074" s="1">
        <v>157.45413457257285</v>
      </c>
      <c r="K1074" s="1">
        <v>2024</v>
      </c>
      <c r="L1074" s="2">
        <v>45323</v>
      </c>
    </row>
    <row r="1075" spans="1:12" x14ac:dyDescent="0.3">
      <c r="A1075" s="1">
        <v>400</v>
      </c>
      <c r="B1075" s="1">
        <v>400</v>
      </c>
      <c r="C1075" s="1">
        <v>609.45384598476926</v>
      </c>
      <c r="D1075" s="1">
        <v>1241936.4543863374</v>
      </c>
      <c r="E1075" s="1">
        <v>3104.8411359658435</v>
      </c>
      <c r="F1075" s="1">
        <v>5</v>
      </c>
      <c r="G1075" s="1">
        <v>1</v>
      </c>
      <c r="H1075" s="1" t="s">
        <v>13</v>
      </c>
      <c r="I1075" s="1">
        <v>1831</v>
      </c>
      <c r="J1075" s="1">
        <v>243.78153839390771</v>
      </c>
      <c r="K1075" s="1">
        <v>2024</v>
      </c>
      <c r="L1075" s="2">
        <v>45323</v>
      </c>
    </row>
    <row r="1076" spans="1:12" x14ac:dyDescent="0.3">
      <c r="A1076" s="1">
        <v>42</v>
      </c>
      <c r="B1076" s="1">
        <v>42</v>
      </c>
      <c r="C1076" s="1">
        <v>2308.6529690730172</v>
      </c>
      <c r="D1076" s="1">
        <v>138661.19100815326</v>
      </c>
      <c r="E1076" s="1">
        <v>3301.4569287655536</v>
      </c>
      <c r="F1076" s="1">
        <v>5</v>
      </c>
      <c r="G1076" s="1">
        <v>1</v>
      </c>
      <c r="H1076" s="1" t="s">
        <v>13</v>
      </c>
      <c r="I1076" s="1">
        <v>1832</v>
      </c>
      <c r="J1076" s="1">
        <v>96.963424701066714</v>
      </c>
      <c r="K1076" s="1">
        <v>2024</v>
      </c>
      <c r="L1076" s="2">
        <v>45323</v>
      </c>
    </row>
    <row r="1077" spans="1:12" x14ac:dyDescent="0.3">
      <c r="A1077" s="1">
        <v>56</v>
      </c>
      <c r="B1077" s="1">
        <v>54</v>
      </c>
      <c r="C1077" s="1">
        <v>3888.5358926180356</v>
      </c>
      <c r="D1077" s="1">
        <v>321249.20667354565</v>
      </c>
      <c r="E1077" s="1">
        <v>5949.0593828434376</v>
      </c>
      <c r="F1077" s="1">
        <v>14</v>
      </c>
      <c r="G1077" s="1">
        <v>1</v>
      </c>
      <c r="H1077" s="1" t="s">
        <v>13</v>
      </c>
      <c r="I1077" s="1">
        <v>1837</v>
      </c>
      <c r="J1077" s="1">
        <v>217.75800998661001</v>
      </c>
      <c r="K1077" s="1">
        <v>2024</v>
      </c>
      <c r="L1077" s="2">
        <v>45323</v>
      </c>
    </row>
    <row r="1078" spans="1:12" x14ac:dyDescent="0.3">
      <c r="A1078" s="1">
        <v>93</v>
      </c>
      <c r="B1078" s="1">
        <v>88</v>
      </c>
      <c r="C1078" s="1">
        <v>9869.5746173142561</v>
      </c>
      <c r="D1078" s="1">
        <v>1357669.6528151247</v>
      </c>
      <c r="E1078" s="1">
        <v>15428.064236535509</v>
      </c>
      <c r="F1078" s="1">
        <v>16</v>
      </c>
      <c r="G1078" s="1">
        <v>1</v>
      </c>
      <c r="H1078" s="1" t="s">
        <v>13</v>
      </c>
      <c r="I1078" s="1">
        <v>2181</v>
      </c>
      <c r="J1078" s="1">
        <v>917.8704394102258</v>
      </c>
      <c r="K1078" s="1">
        <v>2024</v>
      </c>
      <c r="L1078" s="2">
        <v>45323</v>
      </c>
    </row>
    <row r="1079" spans="1:12" x14ac:dyDescent="0.3">
      <c r="A1079" s="1">
        <v>4</v>
      </c>
      <c r="B1079" s="1">
        <v>4</v>
      </c>
      <c r="C1079" s="1">
        <v>6975.4429478772618</v>
      </c>
      <c r="D1079" s="1">
        <v>43005.993128252623</v>
      </c>
      <c r="E1079" s="1">
        <v>10751.498282063156</v>
      </c>
      <c r="F1079" s="1">
        <v>20</v>
      </c>
      <c r="G1079" s="1">
        <v>1</v>
      </c>
      <c r="H1079" s="1" t="s">
        <v>13</v>
      </c>
      <c r="I1079" s="1">
        <v>2182</v>
      </c>
      <c r="J1079" s="1">
        <v>27.901771791509049</v>
      </c>
      <c r="K1079" s="1">
        <v>2024</v>
      </c>
      <c r="L1079" s="2">
        <v>45323</v>
      </c>
    </row>
    <row r="1080" spans="1:12" x14ac:dyDescent="0.3">
      <c r="A1080" s="1">
        <v>40</v>
      </c>
      <c r="B1080" s="1">
        <v>36</v>
      </c>
      <c r="C1080" s="1">
        <v>5269.9301177393008</v>
      </c>
      <c r="D1080" s="1">
        <v>325831.14105260069</v>
      </c>
      <c r="E1080" s="1">
        <v>9050.8650292389084</v>
      </c>
      <c r="F1080" s="1">
        <v>13</v>
      </c>
      <c r="G1080" s="1">
        <v>1</v>
      </c>
      <c r="H1080" s="1" t="s">
        <v>13</v>
      </c>
      <c r="I1080" s="1">
        <v>2210</v>
      </c>
      <c r="J1080" s="1">
        <v>210.79720470957201</v>
      </c>
      <c r="K1080" s="1">
        <v>2024</v>
      </c>
      <c r="L1080" s="2">
        <v>45323</v>
      </c>
    </row>
    <row r="1081" spans="1:12" x14ac:dyDescent="0.3">
      <c r="A1081" s="1">
        <v>32</v>
      </c>
      <c r="B1081" s="1">
        <v>30</v>
      </c>
      <c r="C1081" s="1">
        <v>3378.6127137731119</v>
      </c>
      <c r="D1081" s="1">
        <v>299213.35239104007</v>
      </c>
      <c r="E1081" s="1">
        <v>9973.7784130346681</v>
      </c>
      <c r="F1081" s="1">
        <v>15</v>
      </c>
      <c r="G1081" s="1">
        <v>1</v>
      </c>
      <c r="H1081" s="1" t="s">
        <v>13</v>
      </c>
      <c r="I1081" s="1">
        <v>2211</v>
      </c>
      <c r="J1081" s="1">
        <v>108.11560684073957</v>
      </c>
      <c r="K1081" s="1">
        <v>2024</v>
      </c>
      <c r="L1081" s="2">
        <v>45323</v>
      </c>
    </row>
    <row r="1082" spans="1:12" x14ac:dyDescent="0.3">
      <c r="A1082" s="1">
        <v>305</v>
      </c>
      <c r="B1082" s="1">
        <v>305</v>
      </c>
      <c r="C1082" s="1">
        <v>2936.1075019696787</v>
      </c>
      <c r="D1082" s="1">
        <v>895512.78810075205</v>
      </c>
      <c r="E1082" s="1">
        <v>2936.1075019696787</v>
      </c>
      <c r="F1082" s="1">
        <v>3</v>
      </c>
      <c r="G1082" s="1">
        <v>1</v>
      </c>
      <c r="H1082" s="1" t="s">
        <v>13</v>
      </c>
      <c r="I1082" s="1">
        <v>2220</v>
      </c>
      <c r="J1082" s="1">
        <v>895.512788100752</v>
      </c>
      <c r="K1082" s="1">
        <v>2024</v>
      </c>
      <c r="L1082" s="2">
        <v>45323</v>
      </c>
    </row>
    <row r="1083" spans="1:12" x14ac:dyDescent="0.3">
      <c r="A1083" s="1">
        <v>296</v>
      </c>
      <c r="B1083" s="1">
        <v>293</v>
      </c>
      <c r="C1083" s="1">
        <v>1186.5136626362414</v>
      </c>
      <c r="D1083" s="1">
        <v>485350.4349922908</v>
      </c>
      <c r="E1083" s="1">
        <v>1656.4861262535521</v>
      </c>
      <c r="F1083" s="1">
        <v>3</v>
      </c>
      <c r="G1083" s="1">
        <v>1</v>
      </c>
      <c r="H1083" s="1" t="s">
        <v>13</v>
      </c>
      <c r="I1083" s="1">
        <v>2228</v>
      </c>
      <c r="J1083" s="1">
        <v>351.20804414032744</v>
      </c>
      <c r="K1083" s="1">
        <v>2024</v>
      </c>
      <c r="L1083" s="2">
        <v>45323</v>
      </c>
    </row>
    <row r="1084" spans="1:12" x14ac:dyDescent="0.3">
      <c r="A1084" s="1">
        <v>112</v>
      </c>
      <c r="B1084" s="1">
        <v>105</v>
      </c>
      <c r="C1084" s="1">
        <v>1363.7072367301384</v>
      </c>
      <c r="D1084" s="1">
        <v>246612.44513212543</v>
      </c>
      <c r="E1084" s="1">
        <v>2348.6899536392898</v>
      </c>
      <c r="F1084" s="1">
        <v>3</v>
      </c>
      <c r="G1084" s="1">
        <v>1</v>
      </c>
      <c r="H1084" s="1" t="s">
        <v>13</v>
      </c>
      <c r="I1084" s="1">
        <v>2230</v>
      </c>
      <c r="J1084" s="1">
        <v>152.73521051377548</v>
      </c>
      <c r="K1084" s="1">
        <v>2024</v>
      </c>
      <c r="L1084" s="2">
        <v>45323</v>
      </c>
    </row>
    <row r="1085" spans="1:12" x14ac:dyDescent="0.3">
      <c r="A1085" s="1">
        <v>60</v>
      </c>
      <c r="B1085" s="1">
        <v>60</v>
      </c>
      <c r="C1085" s="1">
        <v>2358.3967928991278</v>
      </c>
      <c r="D1085" s="1">
        <v>175972.89382080402</v>
      </c>
      <c r="E1085" s="1">
        <v>2932.8815636800668</v>
      </c>
      <c r="F1085" s="1">
        <v>3</v>
      </c>
      <c r="G1085" s="1">
        <v>1</v>
      </c>
      <c r="H1085" s="1" t="s">
        <v>13</v>
      </c>
      <c r="I1085" s="1">
        <v>2238</v>
      </c>
      <c r="J1085" s="1">
        <v>141.50380757394768</v>
      </c>
      <c r="K1085" s="1">
        <v>2024</v>
      </c>
      <c r="L1085" s="2">
        <v>45323</v>
      </c>
    </row>
    <row r="1086" spans="1:12" x14ac:dyDescent="0.3">
      <c r="A1086" s="1">
        <v>41</v>
      </c>
      <c r="B1086" s="1">
        <v>41</v>
      </c>
      <c r="C1086" s="1">
        <v>5090.6650635190845</v>
      </c>
      <c r="D1086" s="1">
        <v>258631.70808022792</v>
      </c>
      <c r="E1086" s="1">
        <v>6308.0904409811692</v>
      </c>
      <c r="F1086" s="1">
        <v>18</v>
      </c>
      <c r="G1086" s="1">
        <v>1</v>
      </c>
      <c r="H1086" s="1" t="s">
        <v>13</v>
      </c>
      <c r="I1086" s="1">
        <v>2310</v>
      </c>
      <c r="J1086" s="1">
        <v>208.71726760428248</v>
      </c>
      <c r="K1086" s="1">
        <v>2024</v>
      </c>
      <c r="L1086" s="2">
        <v>45323</v>
      </c>
    </row>
    <row r="1087" spans="1:12" x14ac:dyDescent="0.3">
      <c r="A1087" s="1">
        <v>90</v>
      </c>
      <c r="B1087" s="1">
        <v>74</v>
      </c>
      <c r="C1087" s="1">
        <v>3886.9733319389225</v>
      </c>
      <c r="D1087" s="1">
        <v>455600.52673350193</v>
      </c>
      <c r="E1087" s="1">
        <v>6156.7638747770534</v>
      </c>
      <c r="F1087" s="1">
        <v>8</v>
      </c>
      <c r="G1087" s="1">
        <v>1</v>
      </c>
      <c r="H1087" s="1" t="s">
        <v>13</v>
      </c>
      <c r="I1087" s="1">
        <v>2400</v>
      </c>
      <c r="J1087" s="1">
        <v>349.82759987450305</v>
      </c>
      <c r="K1087" s="1">
        <v>2024</v>
      </c>
      <c r="L1087" s="2">
        <v>45323</v>
      </c>
    </row>
    <row r="1088" spans="1:12" x14ac:dyDescent="0.3">
      <c r="A1088" s="1">
        <v>4</v>
      </c>
      <c r="B1088" s="1">
        <v>3</v>
      </c>
      <c r="C1088" s="1">
        <v>8924.9055023967667</v>
      </c>
      <c r="D1088" s="1">
        <v>58139.257861603801</v>
      </c>
      <c r="E1088" s="1">
        <v>19379.7526205346</v>
      </c>
      <c r="F1088" s="1">
        <v>16</v>
      </c>
      <c r="G1088" s="1">
        <v>1</v>
      </c>
      <c r="H1088" s="1" t="s">
        <v>13</v>
      </c>
      <c r="I1088" s="1">
        <v>2408</v>
      </c>
      <c r="J1088" s="1">
        <v>35.699622009587067</v>
      </c>
      <c r="K1088" s="1">
        <v>2024</v>
      </c>
      <c r="L1088" s="2">
        <v>45323</v>
      </c>
    </row>
    <row r="1089" spans="1:12" x14ac:dyDescent="0.3">
      <c r="A1089" s="1">
        <v>71</v>
      </c>
      <c r="B1089" s="1">
        <v>68</v>
      </c>
      <c r="C1089" s="1">
        <v>3903.8854906758675</v>
      </c>
      <c r="D1089" s="1">
        <v>334225.67503426463</v>
      </c>
      <c r="E1089" s="1">
        <v>4915.0834563862445</v>
      </c>
      <c r="F1089" s="1">
        <v>10</v>
      </c>
      <c r="G1089" s="1">
        <v>1</v>
      </c>
      <c r="H1089" s="1" t="s">
        <v>13</v>
      </c>
      <c r="I1089" s="1">
        <v>2420</v>
      </c>
      <c r="J1089" s="1">
        <v>277.17586983798662</v>
      </c>
      <c r="K1089" s="1">
        <v>2024</v>
      </c>
      <c r="L1089" s="2">
        <v>45323</v>
      </c>
    </row>
    <row r="1090" spans="1:12" x14ac:dyDescent="0.3">
      <c r="A1090" s="1">
        <v>51</v>
      </c>
      <c r="B1090" s="1">
        <v>47</v>
      </c>
      <c r="C1090" s="1">
        <v>4877.2426517592094</v>
      </c>
      <c r="D1090" s="1">
        <v>316680.30690895551</v>
      </c>
      <c r="E1090" s="1">
        <v>6737.8788704033086</v>
      </c>
      <c r="F1090" s="1">
        <v>12</v>
      </c>
      <c r="G1090" s="1">
        <v>1</v>
      </c>
      <c r="H1090" s="1" t="s">
        <v>13</v>
      </c>
      <c r="I1090" s="1">
        <v>2430</v>
      </c>
      <c r="J1090" s="1">
        <v>248.73937523971969</v>
      </c>
      <c r="K1090" s="1">
        <v>2024</v>
      </c>
      <c r="L1090" s="2">
        <v>45323</v>
      </c>
    </row>
    <row r="1091" spans="1:12" x14ac:dyDescent="0.3">
      <c r="A1091" s="1">
        <v>500</v>
      </c>
      <c r="B1091" s="1">
        <v>500</v>
      </c>
      <c r="C1091" s="1">
        <v>485.13892598633771</v>
      </c>
      <c r="D1091" s="1">
        <v>269842.31917902111</v>
      </c>
      <c r="E1091" s="1">
        <v>539.68463835804221</v>
      </c>
      <c r="F1091" s="1">
        <v>5</v>
      </c>
      <c r="G1091" s="1">
        <v>1</v>
      </c>
      <c r="H1091" s="1" t="s">
        <v>13</v>
      </c>
      <c r="I1091" s="1">
        <v>2432</v>
      </c>
      <c r="J1091" s="1">
        <v>242.56946299316886</v>
      </c>
      <c r="K1091" s="1">
        <v>2024</v>
      </c>
      <c r="L1091" s="2">
        <v>45323</v>
      </c>
    </row>
    <row r="1092" spans="1:12" x14ac:dyDescent="0.3">
      <c r="A1092" s="1">
        <v>43</v>
      </c>
      <c r="B1092" s="1">
        <v>43</v>
      </c>
      <c r="C1092" s="1">
        <v>2087.9855242886492</v>
      </c>
      <c r="D1092" s="1">
        <v>98114.741318678149</v>
      </c>
      <c r="E1092" s="1">
        <v>2281.7381702018174</v>
      </c>
      <c r="F1092" s="1">
        <v>3</v>
      </c>
      <c r="G1092" s="1">
        <v>1</v>
      </c>
      <c r="H1092" s="1" t="s">
        <v>13</v>
      </c>
      <c r="I1092" s="1">
        <v>2440</v>
      </c>
      <c r="J1092" s="1">
        <v>89.783377544411906</v>
      </c>
      <c r="K1092" s="1">
        <v>2024</v>
      </c>
      <c r="L1092" s="2">
        <v>45323</v>
      </c>
    </row>
    <row r="1093" spans="1:12" x14ac:dyDescent="0.3">
      <c r="A1093" s="1">
        <v>2</v>
      </c>
      <c r="B1093" s="1">
        <v>2</v>
      </c>
      <c r="C1093" s="1">
        <v>5572.153388995941</v>
      </c>
      <c r="D1093" s="1">
        <v>15418.100016291661</v>
      </c>
      <c r="E1093" s="1">
        <v>7709.0500081458304</v>
      </c>
      <c r="F1093" s="1">
        <v>6</v>
      </c>
      <c r="G1093" s="1">
        <v>1</v>
      </c>
      <c r="H1093" s="1" t="s">
        <v>13</v>
      </c>
      <c r="I1093" s="1">
        <v>2448</v>
      </c>
      <c r="J1093" s="1">
        <v>11.144306777991883</v>
      </c>
      <c r="K1093" s="1">
        <v>2024</v>
      </c>
      <c r="L1093" s="2">
        <v>45323</v>
      </c>
    </row>
    <row r="1094" spans="1:12" x14ac:dyDescent="0.3">
      <c r="A1094" s="1">
        <v>239</v>
      </c>
      <c r="B1094" s="1">
        <v>215</v>
      </c>
      <c r="C1094" s="1">
        <v>3300.3498587734543</v>
      </c>
      <c r="D1094" s="1">
        <v>1375419.3528585404</v>
      </c>
      <c r="E1094" s="1">
        <v>6397.2993156211178</v>
      </c>
      <c r="F1094" s="1">
        <v>7</v>
      </c>
      <c r="G1094" s="1">
        <v>1</v>
      </c>
      <c r="H1094" s="1" t="s">
        <v>13</v>
      </c>
      <c r="I1094" s="1">
        <v>2500</v>
      </c>
      <c r="J1094" s="1">
        <v>788.78361624685556</v>
      </c>
      <c r="K1094" s="1">
        <v>2024</v>
      </c>
      <c r="L1094" s="2">
        <v>45323</v>
      </c>
    </row>
    <row r="1095" spans="1:12" x14ac:dyDescent="0.3">
      <c r="A1095" s="1">
        <v>126</v>
      </c>
      <c r="B1095" s="1">
        <v>117</v>
      </c>
      <c r="C1095" s="1">
        <v>4725.3681803314039</v>
      </c>
      <c r="D1095" s="1">
        <v>1020614.326878824</v>
      </c>
      <c r="E1095" s="1">
        <v>8723.1993750326837</v>
      </c>
      <c r="F1095" s="1">
        <v>9</v>
      </c>
      <c r="G1095" s="1">
        <v>1</v>
      </c>
      <c r="H1095" s="1" t="s">
        <v>13</v>
      </c>
      <c r="I1095" s="1">
        <v>2508</v>
      </c>
      <c r="J1095" s="1">
        <v>595.3963907217568</v>
      </c>
      <c r="K1095" s="1">
        <v>2024</v>
      </c>
      <c r="L1095" s="2">
        <v>45323</v>
      </c>
    </row>
    <row r="1096" spans="1:12" x14ac:dyDescent="0.3">
      <c r="A1096" s="1">
        <v>73</v>
      </c>
      <c r="B1096" s="1">
        <v>60</v>
      </c>
      <c r="C1096" s="1">
        <v>5269.4907200319058</v>
      </c>
      <c r="D1096" s="1">
        <v>510726.90747674007</v>
      </c>
      <c r="E1096" s="1">
        <v>8512.1151246123354</v>
      </c>
      <c r="F1096" s="1">
        <v>11</v>
      </c>
      <c r="G1096" s="1">
        <v>1</v>
      </c>
      <c r="H1096" s="1" t="s">
        <v>13</v>
      </c>
      <c r="I1096" s="1">
        <v>2520</v>
      </c>
      <c r="J1096" s="1">
        <v>384.67282256232915</v>
      </c>
      <c r="K1096" s="1">
        <v>2024</v>
      </c>
      <c r="L1096" s="2">
        <v>45323</v>
      </c>
    </row>
    <row r="1097" spans="1:12" x14ac:dyDescent="0.3">
      <c r="A1097" s="1">
        <v>28</v>
      </c>
      <c r="B1097" s="1">
        <v>28</v>
      </c>
      <c r="C1097" s="1">
        <v>2343.0924709357619</v>
      </c>
      <c r="D1097" s="1">
        <v>79539.353548177387</v>
      </c>
      <c r="E1097" s="1">
        <v>2840.6911981491926</v>
      </c>
      <c r="F1097" s="1">
        <v>5</v>
      </c>
      <c r="G1097" s="1">
        <v>1</v>
      </c>
      <c r="H1097" s="1" t="s">
        <v>13</v>
      </c>
      <c r="I1097" s="1">
        <v>2541</v>
      </c>
      <c r="J1097" s="1">
        <v>65.606589186201333</v>
      </c>
      <c r="K1097" s="1">
        <v>2024</v>
      </c>
      <c r="L1097" s="2">
        <v>45323</v>
      </c>
    </row>
    <row r="1098" spans="1:12" x14ac:dyDescent="0.3">
      <c r="A1098" s="1">
        <v>74</v>
      </c>
      <c r="B1098" s="1">
        <v>69</v>
      </c>
      <c r="C1098" s="1">
        <v>4454.4513394051482</v>
      </c>
      <c r="D1098" s="1">
        <v>558767.448796532</v>
      </c>
      <c r="E1098" s="1">
        <v>8098.0789680656808</v>
      </c>
      <c r="F1098" s="1">
        <v>16</v>
      </c>
      <c r="G1098" s="1">
        <v>1</v>
      </c>
      <c r="H1098" s="1" t="s">
        <v>13</v>
      </c>
      <c r="I1098" s="1">
        <v>2550</v>
      </c>
      <c r="J1098" s="1">
        <v>329.62939911598096</v>
      </c>
      <c r="K1098" s="1">
        <v>2024</v>
      </c>
      <c r="L1098" s="2">
        <v>45323</v>
      </c>
    </row>
    <row r="1099" spans="1:12" x14ac:dyDescent="0.3">
      <c r="A1099" s="1">
        <v>46</v>
      </c>
      <c r="B1099" s="1">
        <v>46</v>
      </c>
      <c r="C1099" s="1">
        <v>5627.473488259644</v>
      </c>
      <c r="D1099" s="1">
        <v>376215.33285762864</v>
      </c>
      <c r="E1099" s="1">
        <v>8178.5941925571442</v>
      </c>
      <c r="F1099" s="1">
        <v>14</v>
      </c>
      <c r="G1099" s="1">
        <v>1</v>
      </c>
      <c r="H1099" s="1" t="s">
        <v>13</v>
      </c>
      <c r="I1099" s="1">
        <v>2670</v>
      </c>
      <c r="J1099" s="1">
        <v>258.8637804599436</v>
      </c>
      <c r="K1099" s="1">
        <v>2024</v>
      </c>
      <c r="L1099" s="2">
        <v>45323</v>
      </c>
    </row>
    <row r="1100" spans="1:12" x14ac:dyDescent="0.3">
      <c r="A1100" s="1">
        <v>26</v>
      </c>
      <c r="B1100" s="1">
        <v>26</v>
      </c>
      <c r="C1100" s="1">
        <v>5163.9868534779916</v>
      </c>
      <c r="D1100" s="1">
        <v>216288.03119151443</v>
      </c>
      <c r="E1100" s="1">
        <v>8318.7704304428626</v>
      </c>
      <c r="F1100" s="1">
        <v>12</v>
      </c>
      <c r="G1100" s="1">
        <v>1</v>
      </c>
      <c r="H1100" s="1" t="s">
        <v>13</v>
      </c>
      <c r="I1100" s="1">
        <v>2680</v>
      </c>
      <c r="J1100" s="1">
        <v>134.26365819042778</v>
      </c>
      <c r="K1100" s="1">
        <v>2024</v>
      </c>
      <c r="L1100" s="2">
        <v>45323</v>
      </c>
    </row>
    <row r="1101" spans="1:12" x14ac:dyDescent="0.3">
      <c r="A1101" s="1">
        <v>51</v>
      </c>
      <c r="B1101" s="1">
        <v>50</v>
      </c>
      <c r="C1101" s="1">
        <v>4838.49225686715</v>
      </c>
      <c r="D1101" s="1">
        <v>408167.70799196663</v>
      </c>
      <c r="E1101" s="1">
        <v>8163.3541598393322</v>
      </c>
      <c r="F1101" s="1">
        <v>14</v>
      </c>
      <c r="G1101" s="1">
        <v>1</v>
      </c>
      <c r="H1101" s="1" t="s">
        <v>13</v>
      </c>
      <c r="I1101" s="1">
        <v>2690</v>
      </c>
      <c r="J1101" s="1">
        <v>246.76310510022466</v>
      </c>
      <c r="K1101" s="1">
        <v>2024</v>
      </c>
      <c r="L1101" s="2">
        <v>45323</v>
      </c>
    </row>
    <row r="1102" spans="1:12" x14ac:dyDescent="0.3">
      <c r="A1102" s="1">
        <v>538</v>
      </c>
      <c r="B1102" s="1">
        <v>512</v>
      </c>
      <c r="C1102" s="1">
        <v>1223.2690699477778</v>
      </c>
      <c r="D1102" s="1">
        <v>747445.57038311358</v>
      </c>
      <c r="E1102" s="1">
        <v>1459.8546296545187</v>
      </c>
      <c r="F1102" s="1">
        <v>8</v>
      </c>
      <c r="G1102" s="1">
        <v>1</v>
      </c>
      <c r="H1102" s="1" t="s">
        <v>13</v>
      </c>
      <c r="I1102" s="1">
        <v>2705</v>
      </c>
      <c r="J1102" s="1">
        <v>658.11875963190437</v>
      </c>
      <c r="K1102" s="1">
        <v>2024</v>
      </c>
      <c r="L1102" s="2">
        <v>45323</v>
      </c>
    </row>
    <row r="1103" spans="1:12" x14ac:dyDescent="0.3">
      <c r="A1103" s="1">
        <v>13</v>
      </c>
      <c r="B1103" s="1">
        <v>13</v>
      </c>
      <c r="C1103" s="1">
        <v>4949.4415955573086</v>
      </c>
      <c r="D1103" s="1">
        <v>75817.119150234023</v>
      </c>
      <c r="E1103" s="1">
        <v>5832.0860884795402</v>
      </c>
      <c r="F1103" s="1">
        <v>9</v>
      </c>
      <c r="G1103" s="1">
        <v>1</v>
      </c>
      <c r="H1103" s="1" t="s">
        <v>13</v>
      </c>
      <c r="I1103" s="1">
        <v>2750</v>
      </c>
      <c r="J1103" s="1">
        <v>64.342740742245013</v>
      </c>
      <c r="K1103" s="1">
        <v>2024</v>
      </c>
      <c r="L1103" s="2">
        <v>45323</v>
      </c>
    </row>
    <row r="1104" spans="1:12" x14ac:dyDescent="0.3">
      <c r="A1104" s="1">
        <v>26</v>
      </c>
      <c r="B1104" s="1">
        <v>26</v>
      </c>
      <c r="C1104" s="1">
        <v>2795.9392052444305</v>
      </c>
      <c r="D1104" s="1">
        <v>93589.725664736718</v>
      </c>
      <c r="E1104" s="1">
        <v>3599.6048332591045</v>
      </c>
      <c r="F1104" s="1">
        <v>3</v>
      </c>
      <c r="G1104" s="1">
        <v>1</v>
      </c>
      <c r="H1104" s="1" t="s">
        <v>13</v>
      </c>
      <c r="I1104" s="1">
        <v>2751</v>
      </c>
      <c r="J1104" s="1">
        <v>72.694419336355196</v>
      </c>
      <c r="K1104" s="1">
        <v>2024</v>
      </c>
      <c r="L1104" s="2">
        <v>45323</v>
      </c>
    </row>
    <row r="1105" spans="1:12" x14ac:dyDescent="0.3">
      <c r="A1105" s="1">
        <v>570</v>
      </c>
      <c r="B1105" s="1">
        <v>569</v>
      </c>
      <c r="C1105" s="1">
        <v>649.49722263596584</v>
      </c>
      <c r="D1105" s="1">
        <v>1658782.4675277246</v>
      </c>
      <c r="E1105" s="1">
        <v>2915.259169644507</v>
      </c>
      <c r="F1105" s="1">
        <v>5</v>
      </c>
      <c r="G1105" s="1">
        <v>1</v>
      </c>
      <c r="H1105" s="1" t="s">
        <v>13</v>
      </c>
      <c r="I1105" s="1">
        <v>2831</v>
      </c>
      <c r="J1105" s="1">
        <v>370.21341690250057</v>
      </c>
      <c r="K1105" s="1">
        <v>2024</v>
      </c>
      <c r="L1105" s="2">
        <v>45323</v>
      </c>
    </row>
    <row r="1106" spans="1:12" x14ac:dyDescent="0.3">
      <c r="A1106" s="1">
        <v>164</v>
      </c>
      <c r="B1106" s="1">
        <v>161</v>
      </c>
      <c r="C1106" s="1">
        <v>1988.7889233221322</v>
      </c>
      <c r="D1106" s="1">
        <v>707499.60735146527</v>
      </c>
      <c r="E1106" s="1">
        <v>4394.4074990774243</v>
      </c>
      <c r="F1106" s="1">
        <v>7</v>
      </c>
      <c r="G1106" s="1">
        <v>1</v>
      </c>
      <c r="H1106" s="1" t="s">
        <v>13</v>
      </c>
      <c r="I1106" s="1">
        <v>2832</v>
      </c>
      <c r="J1106" s="1">
        <v>326.16138342482969</v>
      </c>
      <c r="K1106" s="1">
        <v>2024</v>
      </c>
      <c r="L1106" s="2">
        <v>45323</v>
      </c>
    </row>
    <row r="1107" spans="1:12" x14ac:dyDescent="0.3">
      <c r="A1107" s="1">
        <v>27</v>
      </c>
      <c r="B1107" s="1">
        <v>27</v>
      </c>
      <c r="C1107" s="1">
        <v>5370.5944902438268</v>
      </c>
      <c r="D1107" s="1">
        <v>236569.77424048574</v>
      </c>
      <c r="E1107" s="1">
        <v>8761.8434903883608</v>
      </c>
      <c r="F1107" s="1">
        <v>15</v>
      </c>
      <c r="G1107" s="1">
        <v>1</v>
      </c>
      <c r="H1107" s="1" t="s">
        <v>13</v>
      </c>
      <c r="I1107" s="1">
        <v>3182</v>
      </c>
      <c r="J1107" s="1">
        <v>145.00605123658332</v>
      </c>
      <c r="K1107" s="1">
        <v>2024</v>
      </c>
      <c r="L1107" s="2">
        <v>45323</v>
      </c>
    </row>
    <row r="1108" spans="1:12" x14ac:dyDescent="0.3">
      <c r="A1108" s="1">
        <v>20</v>
      </c>
      <c r="B1108" s="1">
        <v>20</v>
      </c>
      <c r="C1108" s="1">
        <v>3138.3718481596302</v>
      </c>
      <c r="D1108" s="1">
        <v>70519.779861390998</v>
      </c>
      <c r="E1108" s="1">
        <v>3525.9889930695499</v>
      </c>
      <c r="F1108" s="1">
        <v>5</v>
      </c>
      <c r="G1108" s="1">
        <v>1</v>
      </c>
      <c r="H1108" s="1" t="s">
        <v>13</v>
      </c>
      <c r="I1108" s="1">
        <v>3210</v>
      </c>
      <c r="J1108" s="1">
        <v>62.767436963192601</v>
      </c>
      <c r="K1108" s="1">
        <v>2024</v>
      </c>
      <c r="L1108" s="2">
        <v>45323</v>
      </c>
    </row>
    <row r="1109" spans="1:12" x14ac:dyDescent="0.3">
      <c r="A1109" s="1">
        <v>77</v>
      </c>
      <c r="B1109" s="1">
        <v>77</v>
      </c>
      <c r="C1109" s="1">
        <v>2678.620882526593</v>
      </c>
      <c r="D1109" s="1">
        <v>206253.80795454766</v>
      </c>
      <c r="E1109" s="1">
        <v>2678.620882526593</v>
      </c>
      <c r="F1109" s="1">
        <v>3</v>
      </c>
      <c r="G1109" s="1">
        <v>1</v>
      </c>
      <c r="H1109" s="1" t="s">
        <v>13</v>
      </c>
      <c r="I1109" s="1">
        <v>3220</v>
      </c>
      <c r="J1109" s="1">
        <v>206.25380795454765</v>
      </c>
      <c r="K1109" s="1">
        <v>2024</v>
      </c>
      <c r="L1109" s="2">
        <v>45323</v>
      </c>
    </row>
    <row r="1110" spans="1:12" x14ac:dyDescent="0.3">
      <c r="A1110" s="1">
        <v>67</v>
      </c>
      <c r="B1110" s="1">
        <v>62</v>
      </c>
      <c r="C1110" s="1">
        <v>1144.9057526048293</v>
      </c>
      <c r="D1110" s="1">
        <v>95841.462609992945</v>
      </c>
      <c r="E1110" s="1">
        <v>1545.8300420966605</v>
      </c>
      <c r="F1110" s="1">
        <v>3</v>
      </c>
      <c r="G1110" s="1">
        <v>1</v>
      </c>
      <c r="H1110" s="1" t="s">
        <v>13</v>
      </c>
      <c r="I1110" s="1">
        <v>3228</v>
      </c>
      <c r="J1110" s="1">
        <v>76.708685424523566</v>
      </c>
      <c r="K1110" s="1">
        <v>2024</v>
      </c>
      <c r="L1110" s="2">
        <v>45323</v>
      </c>
    </row>
    <row r="1111" spans="1:12" x14ac:dyDescent="0.3">
      <c r="A1111" s="1">
        <v>53</v>
      </c>
      <c r="B1111" s="1">
        <v>53</v>
      </c>
      <c r="C1111" s="1">
        <v>1413.4237338145986</v>
      </c>
      <c r="D1111" s="1">
        <v>77901.912787357025</v>
      </c>
      <c r="E1111" s="1">
        <v>1469.8474110822081</v>
      </c>
      <c r="F1111" s="1">
        <v>3</v>
      </c>
      <c r="G1111" s="1">
        <v>1</v>
      </c>
      <c r="H1111" s="1" t="s">
        <v>13</v>
      </c>
      <c r="I1111" s="1">
        <v>3230</v>
      </c>
      <c r="J1111" s="1">
        <v>74.911457892173729</v>
      </c>
      <c r="K1111" s="1">
        <v>2024</v>
      </c>
      <c r="L1111" s="2">
        <v>45323</v>
      </c>
    </row>
    <row r="1112" spans="1:12" x14ac:dyDescent="0.3">
      <c r="A1112" s="1">
        <v>72</v>
      </c>
      <c r="B1112" s="1">
        <v>72</v>
      </c>
      <c r="C1112" s="1">
        <v>4835.936834690694</v>
      </c>
      <c r="D1112" s="1">
        <v>392478.7084913227</v>
      </c>
      <c r="E1112" s="1">
        <v>5451.0931734905935</v>
      </c>
      <c r="F1112" s="1">
        <v>12</v>
      </c>
      <c r="G1112" s="1">
        <v>1</v>
      </c>
      <c r="H1112" s="1" t="s">
        <v>13</v>
      </c>
      <c r="I1112" s="1">
        <v>3310</v>
      </c>
      <c r="J1112" s="1">
        <v>348.18745209772993</v>
      </c>
      <c r="K1112" s="1">
        <v>2024</v>
      </c>
      <c r="L1112" s="2">
        <v>45323</v>
      </c>
    </row>
    <row r="1113" spans="1:12" x14ac:dyDescent="0.3">
      <c r="A1113" s="1">
        <v>25</v>
      </c>
      <c r="B1113" s="1">
        <v>25</v>
      </c>
      <c r="C1113" s="1">
        <v>3108.0560170829231</v>
      </c>
      <c r="D1113" s="1">
        <v>88135.136300471291</v>
      </c>
      <c r="E1113" s="1">
        <v>3525.4054520188515</v>
      </c>
      <c r="F1113" s="1">
        <v>6</v>
      </c>
      <c r="G1113" s="1">
        <v>1</v>
      </c>
      <c r="H1113" s="1" t="s">
        <v>13</v>
      </c>
      <c r="I1113" s="1">
        <v>3400</v>
      </c>
      <c r="J1113" s="1">
        <v>77.701400427073082</v>
      </c>
      <c r="K1113" s="1">
        <v>2024</v>
      </c>
      <c r="L1113" s="2">
        <v>45323</v>
      </c>
    </row>
    <row r="1114" spans="1:12" x14ac:dyDescent="0.3">
      <c r="A1114" s="1">
        <v>110</v>
      </c>
      <c r="B1114" s="1">
        <v>109</v>
      </c>
      <c r="C1114" s="1">
        <v>3556.0627317296121</v>
      </c>
      <c r="D1114" s="1">
        <v>463765.17303093884</v>
      </c>
      <c r="E1114" s="1">
        <v>4254.7263580820081</v>
      </c>
      <c r="F1114" s="1">
        <v>8</v>
      </c>
      <c r="G1114" s="1">
        <v>1</v>
      </c>
      <c r="H1114" s="1" t="s">
        <v>13</v>
      </c>
      <c r="I1114" s="1">
        <v>3640</v>
      </c>
      <c r="J1114" s="1">
        <v>391.16690049025732</v>
      </c>
      <c r="K1114" s="1">
        <v>2024</v>
      </c>
      <c r="L1114" s="2">
        <v>45323</v>
      </c>
    </row>
    <row r="1115" spans="1:12" x14ac:dyDescent="0.3">
      <c r="A1115" s="1">
        <v>105</v>
      </c>
      <c r="B1115" s="1">
        <v>105</v>
      </c>
      <c r="C1115" s="1">
        <v>3924.9381749567378</v>
      </c>
      <c r="D1115" s="1">
        <v>463086.77947862074</v>
      </c>
      <c r="E1115" s="1">
        <v>4410.3502807487694</v>
      </c>
      <c r="F1115" s="1">
        <v>10</v>
      </c>
      <c r="G1115" s="1">
        <v>1</v>
      </c>
      <c r="H1115" s="1" t="s">
        <v>13</v>
      </c>
      <c r="I1115" s="1">
        <v>3660</v>
      </c>
      <c r="J1115" s="1">
        <v>412.11850837045745</v>
      </c>
      <c r="K1115" s="1">
        <v>2024</v>
      </c>
      <c r="L1115" s="2">
        <v>45323</v>
      </c>
    </row>
    <row r="1116" spans="1:12" x14ac:dyDescent="0.3">
      <c r="A1116" s="1">
        <v>98</v>
      </c>
      <c r="B1116" s="1">
        <v>97</v>
      </c>
      <c r="C1116" s="1">
        <v>4033.124017850856</v>
      </c>
      <c r="D1116" s="1">
        <v>446827.19209871668</v>
      </c>
      <c r="E1116" s="1">
        <v>4606.4658979249143</v>
      </c>
      <c r="F1116" s="1">
        <v>9</v>
      </c>
      <c r="G1116" s="1">
        <v>1</v>
      </c>
      <c r="H1116" s="1" t="s">
        <v>13</v>
      </c>
      <c r="I1116" s="1">
        <v>3670</v>
      </c>
      <c r="J1116" s="1">
        <v>395.24615374938389</v>
      </c>
      <c r="K1116" s="1">
        <v>2024</v>
      </c>
      <c r="L1116" s="2">
        <v>45323</v>
      </c>
    </row>
    <row r="1117" spans="1:12" x14ac:dyDescent="0.3">
      <c r="A1117" s="1">
        <v>51</v>
      </c>
      <c r="B1117" s="1">
        <v>50</v>
      </c>
      <c r="C1117" s="1">
        <v>5680.8231719271889</v>
      </c>
      <c r="D1117" s="1">
        <v>311536.22365967685</v>
      </c>
      <c r="E1117" s="1">
        <v>6230.7244731935371</v>
      </c>
      <c r="F1117" s="1">
        <v>8</v>
      </c>
      <c r="G1117" s="1">
        <v>1</v>
      </c>
      <c r="H1117" s="1" t="s">
        <v>13</v>
      </c>
      <c r="I1117" s="1">
        <v>3750</v>
      </c>
      <c r="J1117" s="1">
        <v>289.72198176828664</v>
      </c>
      <c r="K1117" s="1">
        <v>2024</v>
      </c>
      <c r="L1117" s="2">
        <v>45323</v>
      </c>
    </row>
    <row r="1118" spans="1:12" x14ac:dyDescent="0.3">
      <c r="A1118" s="1">
        <v>134</v>
      </c>
      <c r="B1118" s="1">
        <v>134</v>
      </c>
      <c r="C1118" s="1">
        <v>445.15929444642234</v>
      </c>
      <c r="D1118" s="1">
        <v>224290.09574678965</v>
      </c>
      <c r="E1118" s="1">
        <v>1673.8066846775348</v>
      </c>
      <c r="F1118" s="1">
        <v>3</v>
      </c>
      <c r="G1118" s="1">
        <v>1</v>
      </c>
      <c r="H1118" s="1" t="s">
        <v>13</v>
      </c>
      <c r="I1118" s="1">
        <v>3831</v>
      </c>
      <c r="J1118" s="1">
        <v>59.651345455820589</v>
      </c>
      <c r="K1118" s="1">
        <v>2024</v>
      </c>
      <c r="L1118" s="2">
        <v>45323</v>
      </c>
    </row>
    <row r="1119" spans="1:12" x14ac:dyDescent="0.3">
      <c r="A1119" s="1">
        <v>176</v>
      </c>
      <c r="B1119" s="1">
        <v>176</v>
      </c>
      <c r="C1119" s="1">
        <v>498.53148510879697</v>
      </c>
      <c r="D1119" s="1">
        <v>91081.229996364287</v>
      </c>
      <c r="E1119" s="1">
        <v>517.50698861570618</v>
      </c>
      <c r="F1119" s="1">
        <v>2</v>
      </c>
      <c r="G1119" s="1">
        <v>1</v>
      </c>
      <c r="H1119" s="1" t="s">
        <v>13</v>
      </c>
      <c r="I1119" s="1">
        <v>1433</v>
      </c>
      <c r="J1119" s="1">
        <v>87.741541379148273</v>
      </c>
      <c r="K1119" s="1">
        <v>2025</v>
      </c>
      <c r="L1119" s="2">
        <v>45689</v>
      </c>
    </row>
    <row r="1120" spans="1:12" x14ac:dyDescent="0.3">
      <c r="A1120" s="1">
        <v>88</v>
      </c>
      <c r="B1120" s="1">
        <v>88</v>
      </c>
      <c r="C1120" s="1">
        <v>3146.5206091892742</v>
      </c>
      <c r="D1120" s="1">
        <v>292987.42144184915</v>
      </c>
      <c r="E1120" s="1">
        <v>3329.4025163846495</v>
      </c>
      <c r="F1120" s="1">
        <v>2</v>
      </c>
      <c r="G1120" s="1">
        <v>1</v>
      </c>
      <c r="H1120" s="1" t="s">
        <v>13</v>
      </c>
      <c r="I1120" s="1">
        <v>2200</v>
      </c>
      <c r="J1120" s="1">
        <v>276.8938136086561</v>
      </c>
      <c r="K1120" s="1">
        <v>2025</v>
      </c>
      <c r="L1120" s="2">
        <v>45689</v>
      </c>
    </row>
    <row r="1121" spans="1:12" x14ac:dyDescent="0.3">
      <c r="A1121" s="1">
        <v>19</v>
      </c>
      <c r="B1121" s="1">
        <v>19</v>
      </c>
      <c r="C1121" s="1">
        <v>3650.8047532212622</v>
      </c>
      <c r="D1121" s="1">
        <v>72247.757245336979</v>
      </c>
      <c r="E1121" s="1">
        <v>3802.5135392282623</v>
      </c>
      <c r="F1121" s="1">
        <v>2</v>
      </c>
      <c r="G1121" s="1">
        <v>1</v>
      </c>
      <c r="H1121" s="1" t="s">
        <v>13</v>
      </c>
      <c r="I1121" s="1">
        <v>2401</v>
      </c>
      <c r="J1121" s="1">
        <v>69.365290311203978</v>
      </c>
      <c r="K1121" s="1">
        <v>2025</v>
      </c>
      <c r="L1121" s="2">
        <v>45689</v>
      </c>
    </row>
    <row r="1122" spans="1:12" x14ac:dyDescent="0.3">
      <c r="A1122" s="1">
        <v>10</v>
      </c>
      <c r="B1122" s="1">
        <v>10</v>
      </c>
      <c r="C1122" s="1">
        <v>1779.6799794624326</v>
      </c>
      <c r="D1122" s="1">
        <v>19032.50291250565</v>
      </c>
      <c r="E1122" s="1">
        <v>1903.2502912505649</v>
      </c>
      <c r="F1122" s="1">
        <v>2</v>
      </c>
      <c r="G1122" s="1">
        <v>1</v>
      </c>
      <c r="H1122" s="1" t="s">
        <v>13</v>
      </c>
      <c r="I1122" s="1">
        <v>2441</v>
      </c>
      <c r="J1122" s="1">
        <v>17.796799794624327</v>
      </c>
      <c r="K1122" s="1">
        <v>2025</v>
      </c>
      <c r="L1122" s="2">
        <v>45689</v>
      </c>
    </row>
    <row r="1123" spans="1:12" x14ac:dyDescent="0.3">
      <c r="A1123" s="1">
        <v>35</v>
      </c>
      <c r="B1123" s="1">
        <v>35</v>
      </c>
      <c r="C1123" s="1">
        <v>2250.4886672480916</v>
      </c>
      <c r="D1123" s="1">
        <v>144315.36226447547</v>
      </c>
      <c r="E1123" s="1">
        <v>4123.2960646992988</v>
      </c>
      <c r="F1123" s="1">
        <v>2</v>
      </c>
      <c r="G1123" s="1">
        <v>1</v>
      </c>
      <c r="H1123" s="1" t="s">
        <v>13</v>
      </c>
      <c r="I1123" s="1">
        <v>2501</v>
      </c>
      <c r="J1123" s="1">
        <v>78.767103353683211</v>
      </c>
      <c r="K1123" s="1">
        <v>2025</v>
      </c>
      <c r="L1123" s="2">
        <v>45689</v>
      </c>
    </row>
    <row r="1124" spans="1:12" x14ac:dyDescent="0.3">
      <c r="A1124" s="1">
        <v>9</v>
      </c>
      <c r="B1124" s="1">
        <v>9</v>
      </c>
      <c r="C1124" s="1">
        <v>1047.2555424772609</v>
      </c>
      <c r="D1124" s="1">
        <v>19496.383705627686</v>
      </c>
      <c r="E1124" s="1">
        <v>2166.2648561808542</v>
      </c>
      <c r="F1124" s="1">
        <v>2</v>
      </c>
      <c r="G1124" s="1">
        <v>1</v>
      </c>
      <c r="H1124" s="1" t="s">
        <v>13</v>
      </c>
      <c r="I1124" s="1">
        <v>3200</v>
      </c>
      <c r="J1124" s="1">
        <v>9.4252998822953487</v>
      </c>
      <c r="K1124" s="1">
        <v>2025</v>
      </c>
      <c r="L1124" s="2">
        <v>45689</v>
      </c>
    </row>
    <row r="1125" spans="1:12" x14ac:dyDescent="0.3">
      <c r="A1125" s="1">
        <v>4</v>
      </c>
      <c r="B1125" s="1">
        <v>4</v>
      </c>
      <c r="C1125" s="1">
        <v>2417.85978957317</v>
      </c>
      <c r="D1125" s="1">
        <v>9671.4391582926801</v>
      </c>
      <c r="E1125" s="1">
        <v>2417.85978957317</v>
      </c>
      <c r="F1125" s="1">
        <v>2</v>
      </c>
      <c r="G1125" s="1">
        <v>1</v>
      </c>
      <c r="H1125" s="1" t="s">
        <v>13</v>
      </c>
      <c r="I1125" s="1">
        <v>3470</v>
      </c>
      <c r="J1125" s="1">
        <v>9.6714391582926797</v>
      </c>
      <c r="K1125" s="1">
        <v>2025</v>
      </c>
      <c r="L1125" s="2">
        <v>45689</v>
      </c>
    </row>
    <row r="1126" spans="1:12" x14ac:dyDescent="0.3">
      <c r="A1126" s="1">
        <v>10</v>
      </c>
      <c r="B1126" s="1">
        <v>10</v>
      </c>
      <c r="C1126" s="1">
        <v>1070.1372889189877</v>
      </c>
      <c r="D1126" s="1">
        <v>18623.936182562462</v>
      </c>
      <c r="E1126" s="1">
        <v>1862.3936182562461</v>
      </c>
      <c r="F1126" s="1">
        <v>2</v>
      </c>
      <c r="G1126" s="1">
        <v>1</v>
      </c>
      <c r="H1126" s="1" t="s">
        <v>13</v>
      </c>
      <c r="I1126" s="1">
        <v>3832</v>
      </c>
      <c r="J1126" s="1">
        <v>10.701372889189877</v>
      </c>
      <c r="K1126" s="1">
        <v>2025</v>
      </c>
      <c r="L1126" s="2">
        <v>45689</v>
      </c>
    </row>
    <row r="1127" spans="1:12" x14ac:dyDescent="0.3">
      <c r="A1127" s="1">
        <v>15</v>
      </c>
      <c r="B1127" s="1">
        <v>15</v>
      </c>
      <c r="C1127" s="1">
        <v>2503.9979852029969</v>
      </c>
      <c r="D1127" s="1">
        <v>43847.317552167442</v>
      </c>
      <c r="E1127" s="1">
        <v>2923.1545034778296</v>
      </c>
      <c r="F1127" s="1">
        <v>2</v>
      </c>
      <c r="G1127" s="1">
        <v>1</v>
      </c>
      <c r="H1127" s="1" t="s">
        <v>12</v>
      </c>
      <c r="I1127" s="1">
        <v>1401</v>
      </c>
      <c r="J1127" s="1">
        <v>37.559969778044959</v>
      </c>
      <c r="K1127" s="1">
        <v>2025</v>
      </c>
      <c r="L1127" s="2">
        <v>45658</v>
      </c>
    </row>
    <row r="1128" spans="1:12" x14ac:dyDescent="0.3">
      <c r="A1128" s="1">
        <v>12</v>
      </c>
      <c r="B1128" s="1">
        <v>12</v>
      </c>
      <c r="C1128" s="1">
        <v>2411.447869025787</v>
      </c>
      <c r="D1128" s="1">
        <v>28937.374428309442</v>
      </c>
      <c r="E1128" s="1">
        <v>2411.447869025787</v>
      </c>
      <c r="F1128" s="1">
        <v>2</v>
      </c>
      <c r="G1128" s="1">
        <v>1</v>
      </c>
      <c r="H1128" s="1" t="s">
        <v>12</v>
      </c>
      <c r="I1128" s="1">
        <v>1471</v>
      </c>
      <c r="J1128" s="1">
        <v>28.937374428309443</v>
      </c>
      <c r="K1128" s="1">
        <v>2025</v>
      </c>
      <c r="L1128" s="2">
        <v>45658</v>
      </c>
    </row>
    <row r="1129" spans="1:12" x14ac:dyDescent="0.3">
      <c r="A1129" s="1">
        <v>2</v>
      </c>
      <c r="B1129" s="1">
        <v>2</v>
      </c>
      <c r="C1129" s="1">
        <v>1479.5560203026403</v>
      </c>
      <c r="D1129" s="1">
        <v>4610.5721411128807</v>
      </c>
      <c r="E1129" s="1">
        <v>2305.2860705564403</v>
      </c>
      <c r="F1129" s="1">
        <v>2</v>
      </c>
      <c r="G1129" s="1">
        <v>1</v>
      </c>
      <c r="H1129" s="1" t="s">
        <v>12</v>
      </c>
      <c r="I1129" s="1">
        <v>1701</v>
      </c>
      <c r="J1129" s="1">
        <v>2.9591120406052807</v>
      </c>
      <c r="K1129" s="1">
        <v>2025</v>
      </c>
      <c r="L1129" s="2">
        <v>45658</v>
      </c>
    </row>
    <row r="1130" spans="1:12" x14ac:dyDescent="0.3">
      <c r="A1130" s="1">
        <v>93</v>
      </c>
      <c r="B1130" s="1">
        <v>93</v>
      </c>
      <c r="C1130" s="1">
        <v>2681.1515753187987</v>
      </c>
      <c r="D1130" s="1">
        <v>262648.12847732985</v>
      </c>
      <c r="E1130" s="1">
        <v>2824.1734244874178</v>
      </c>
      <c r="F1130" s="1">
        <v>2</v>
      </c>
      <c r="G1130" s="1">
        <v>1</v>
      </c>
      <c r="H1130" s="1" t="s">
        <v>12</v>
      </c>
      <c r="I1130" s="1">
        <v>2200</v>
      </c>
      <c r="J1130" s="1">
        <v>249.34709650464828</v>
      </c>
      <c r="K1130" s="1">
        <v>2025</v>
      </c>
      <c r="L1130" s="2">
        <v>45658</v>
      </c>
    </row>
    <row r="1131" spans="1:12" x14ac:dyDescent="0.3">
      <c r="A1131" s="1">
        <v>45</v>
      </c>
      <c r="B1131" s="1">
        <v>45</v>
      </c>
      <c r="C1131" s="1">
        <v>2868.5031535592079</v>
      </c>
      <c r="D1131" s="1">
        <v>139374.83662908428</v>
      </c>
      <c r="E1131" s="1">
        <v>3097.2185917574284</v>
      </c>
      <c r="F1131" s="1">
        <v>2</v>
      </c>
      <c r="G1131" s="1">
        <v>1</v>
      </c>
      <c r="H1131" s="1" t="s">
        <v>12</v>
      </c>
      <c r="I1131" s="1">
        <v>2401</v>
      </c>
      <c r="J1131" s="1">
        <v>129.08264191016434</v>
      </c>
      <c r="K1131" s="1">
        <v>2025</v>
      </c>
      <c r="L1131" s="2">
        <v>45658</v>
      </c>
    </row>
    <row r="1132" spans="1:12" x14ac:dyDescent="0.3">
      <c r="A1132" s="1">
        <v>26</v>
      </c>
      <c r="B1132" s="1">
        <v>26</v>
      </c>
      <c r="C1132" s="1">
        <v>1876.2290603664912</v>
      </c>
      <c r="D1132" s="1">
        <v>56122.501490495211</v>
      </c>
      <c r="E1132" s="1">
        <v>2158.5577496344313</v>
      </c>
      <c r="F1132" s="1">
        <v>2</v>
      </c>
      <c r="G1132" s="1">
        <v>1</v>
      </c>
      <c r="H1132" s="1" t="s">
        <v>12</v>
      </c>
      <c r="I1132" s="1">
        <v>2421</v>
      </c>
      <c r="J1132" s="1">
        <v>48.781955569528769</v>
      </c>
      <c r="K1132" s="1">
        <v>2025</v>
      </c>
      <c r="L1132" s="2">
        <v>45658</v>
      </c>
    </row>
    <row r="1133" spans="1:12" x14ac:dyDescent="0.3">
      <c r="A1133" s="1">
        <v>22</v>
      </c>
      <c r="B1133" s="1">
        <v>22</v>
      </c>
      <c r="C1133" s="1">
        <v>1936.8849548354649</v>
      </c>
      <c r="D1133" s="1">
        <v>47102.939049670167</v>
      </c>
      <c r="E1133" s="1">
        <v>2141.0426840759169</v>
      </c>
      <c r="F1133" s="1">
        <v>2</v>
      </c>
      <c r="G1133" s="1">
        <v>1</v>
      </c>
      <c r="H1133" s="1" t="s">
        <v>12</v>
      </c>
      <c r="I1133" s="1">
        <v>2441</v>
      </c>
      <c r="J1133" s="1">
        <v>42.611469006380226</v>
      </c>
      <c r="K1133" s="1">
        <v>2025</v>
      </c>
      <c r="L1133" s="2">
        <v>45658</v>
      </c>
    </row>
    <row r="1134" spans="1:12" x14ac:dyDescent="0.3">
      <c r="A1134" s="1">
        <v>37</v>
      </c>
      <c r="B1134" s="1">
        <v>37</v>
      </c>
      <c r="C1134" s="1">
        <v>1665.0979107455505</v>
      </c>
      <c r="D1134" s="1">
        <v>108273.05097504637</v>
      </c>
      <c r="E1134" s="1">
        <v>2926.2986750012533</v>
      </c>
      <c r="F1134" s="1">
        <v>2</v>
      </c>
      <c r="G1134" s="1">
        <v>1</v>
      </c>
      <c r="H1134" s="1" t="s">
        <v>12</v>
      </c>
      <c r="I1134" s="1">
        <v>2501</v>
      </c>
      <c r="J1134" s="1">
        <v>61.608622697585375</v>
      </c>
      <c r="K1134" s="1">
        <v>2025</v>
      </c>
      <c r="L1134" s="2">
        <v>45658</v>
      </c>
    </row>
    <row r="1135" spans="1:12" x14ac:dyDescent="0.3">
      <c r="A1135" s="1">
        <v>16</v>
      </c>
      <c r="B1135" s="1">
        <v>16</v>
      </c>
      <c r="C1135" s="1">
        <v>1770.0827597187958</v>
      </c>
      <c r="D1135" s="1">
        <v>31743.084542612407</v>
      </c>
      <c r="E1135" s="1">
        <v>1983.9427839132754</v>
      </c>
      <c r="F1135" s="1">
        <v>2</v>
      </c>
      <c r="G1135" s="1">
        <v>1</v>
      </c>
      <c r="H1135" s="1" t="s">
        <v>12</v>
      </c>
      <c r="I1135" s="1">
        <v>3200</v>
      </c>
      <c r="J1135" s="1">
        <v>28.321324155500733</v>
      </c>
      <c r="K1135" s="1">
        <v>2025</v>
      </c>
      <c r="L1135" s="2">
        <v>45658</v>
      </c>
    </row>
    <row r="1136" spans="1:12" x14ac:dyDescent="0.3">
      <c r="A1136" s="1">
        <v>26</v>
      </c>
      <c r="B1136" s="1">
        <v>26</v>
      </c>
      <c r="C1136" s="1">
        <v>1553.0677537483944</v>
      </c>
      <c r="D1136" s="1">
        <v>41660.306476615246</v>
      </c>
      <c r="E1136" s="1">
        <v>1602.3194798698171</v>
      </c>
      <c r="F1136" s="1">
        <v>2</v>
      </c>
      <c r="G1136" s="1">
        <v>1</v>
      </c>
      <c r="H1136" s="1" t="s">
        <v>12</v>
      </c>
      <c r="I1136" s="1">
        <v>3752</v>
      </c>
      <c r="J1136" s="1">
        <v>40.379761597458248</v>
      </c>
      <c r="K1136" s="1">
        <v>2025</v>
      </c>
      <c r="L1136" s="2">
        <v>45658</v>
      </c>
    </row>
    <row r="1137" spans="1:12" x14ac:dyDescent="0.3">
      <c r="A1137" s="1">
        <v>239</v>
      </c>
      <c r="B1137" s="1">
        <v>239</v>
      </c>
      <c r="C1137" s="1">
        <v>465.15084909807899</v>
      </c>
      <c r="D1137" s="1">
        <v>325567.11763692542</v>
      </c>
      <c r="E1137" s="1">
        <v>1362.2055131252109</v>
      </c>
      <c r="F1137" s="1">
        <v>2</v>
      </c>
      <c r="G1137" s="1">
        <v>1</v>
      </c>
      <c r="H1137" s="1" t="s">
        <v>12</v>
      </c>
      <c r="I1137" s="1">
        <v>3831</v>
      </c>
      <c r="J1137" s="1">
        <v>111.17105293444088</v>
      </c>
      <c r="K1137" s="1">
        <v>2025</v>
      </c>
      <c r="L1137" s="2">
        <v>45658</v>
      </c>
    </row>
    <row r="1138" spans="1:12" x14ac:dyDescent="0.3">
      <c r="A1138" s="1">
        <v>9</v>
      </c>
      <c r="B1138" s="1">
        <v>9</v>
      </c>
      <c r="C1138" s="1">
        <v>1025.837265744746</v>
      </c>
      <c r="D1138" s="1">
        <v>16910.222583659979</v>
      </c>
      <c r="E1138" s="1">
        <v>1878.9136204066644</v>
      </c>
      <c r="F1138" s="1">
        <v>2</v>
      </c>
      <c r="G1138" s="1">
        <v>1</v>
      </c>
      <c r="H1138" s="1" t="s">
        <v>12</v>
      </c>
      <c r="I1138" s="1">
        <v>3832</v>
      </c>
      <c r="J1138" s="1">
        <v>9.2325353917027133</v>
      </c>
      <c r="K1138" s="1">
        <v>2025</v>
      </c>
      <c r="L1138" s="2">
        <v>45658</v>
      </c>
    </row>
    <row r="1139" spans="1:12" x14ac:dyDescent="0.3">
      <c r="A1139" s="1">
        <v>16</v>
      </c>
      <c r="B1139" s="1">
        <v>16</v>
      </c>
      <c r="C1139" s="1">
        <v>2536.2135106649484</v>
      </c>
      <c r="D1139" s="1">
        <v>42853.048940630222</v>
      </c>
      <c r="E1139" s="1">
        <v>2678.3155587893889</v>
      </c>
      <c r="F1139" s="1">
        <v>2</v>
      </c>
      <c r="G1139" s="1">
        <v>1</v>
      </c>
      <c r="H1139" s="1" t="s">
        <v>14</v>
      </c>
      <c r="I1139" s="1">
        <v>1401</v>
      </c>
      <c r="J1139" s="1">
        <v>40.579416170639178</v>
      </c>
      <c r="K1139" s="1">
        <v>2025</v>
      </c>
      <c r="L1139" s="2">
        <v>45717</v>
      </c>
    </row>
    <row r="1140" spans="1:12" x14ac:dyDescent="0.3">
      <c r="A1140" s="1">
        <v>39</v>
      </c>
      <c r="B1140" s="1">
        <v>39</v>
      </c>
      <c r="C1140" s="1">
        <v>1338.3642123927859</v>
      </c>
      <c r="D1140" s="1">
        <v>53022.894109480549</v>
      </c>
      <c r="E1140" s="1">
        <v>1359.5613874225783</v>
      </c>
      <c r="F1140" s="1">
        <v>2</v>
      </c>
      <c r="G1140" s="1">
        <v>1</v>
      </c>
      <c r="H1140" s="1" t="s">
        <v>14</v>
      </c>
      <c r="I1140" s="1">
        <v>1421</v>
      </c>
      <c r="J1140" s="1">
        <v>52.19620428331865</v>
      </c>
      <c r="K1140" s="1">
        <v>2025</v>
      </c>
      <c r="L1140" s="2">
        <v>45717</v>
      </c>
    </row>
    <row r="1141" spans="1:12" x14ac:dyDescent="0.3">
      <c r="A1141" s="1">
        <v>11</v>
      </c>
      <c r="B1141" s="1">
        <v>11</v>
      </c>
      <c r="C1141" s="1">
        <v>2648.7444069513435</v>
      </c>
      <c r="D1141" s="1">
        <v>34544.680501409508</v>
      </c>
      <c r="E1141" s="1">
        <v>3140.4255001281372</v>
      </c>
      <c r="F1141" s="1">
        <v>2</v>
      </c>
      <c r="G1141" s="1">
        <v>1</v>
      </c>
      <c r="H1141" s="1" t="s">
        <v>14</v>
      </c>
      <c r="I1141" s="1">
        <v>1471</v>
      </c>
      <c r="J1141" s="1">
        <v>29.136188476464781</v>
      </c>
      <c r="K1141" s="1">
        <v>2025</v>
      </c>
      <c r="L1141" s="2">
        <v>45717</v>
      </c>
    </row>
    <row r="1142" spans="1:12" x14ac:dyDescent="0.3">
      <c r="A1142" s="1">
        <v>6</v>
      </c>
      <c r="B1142" s="1">
        <v>6</v>
      </c>
      <c r="C1142" s="1">
        <v>1204.6360825592276</v>
      </c>
      <c r="D1142" s="1">
        <v>14399.818185049453</v>
      </c>
      <c r="E1142" s="1">
        <v>2399.969697508242</v>
      </c>
      <c r="F1142" s="1">
        <v>2</v>
      </c>
      <c r="G1142" s="1">
        <v>1</v>
      </c>
      <c r="H1142" s="1" t="s">
        <v>14</v>
      </c>
      <c r="I1142" s="1">
        <v>1701</v>
      </c>
      <c r="J1142" s="1">
        <v>7.2278164953553663</v>
      </c>
      <c r="K1142" s="1">
        <v>2025</v>
      </c>
      <c r="L1142" s="2">
        <v>45717</v>
      </c>
    </row>
    <row r="1143" spans="1:12" x14ac:dyDescent="0.3">
      <c r="A1143" s="1">
        <v>87</v>
      </c>
      <c r="B1143" s="1">
        <v>87</v>
      </c>
      <c r="C1143" s="1">
        <v>3280.6035538347351</v>
      </c>
      <c r="D1143" s="1">
        <v>299268.8940646805</v>
      </c>
      <c r="E1143" s="1">
        <v>3439.8723455710401</v>
      </c>
      <c r="F1143" s="1">
        <v>2</v>
      </c>
      <c r="G1143" s="1">
        <v>1</v>
      </c>
      <c r="H1143" s="1" t="s">
        <v>14</v>
      </c>
      <c r="I1143" s="1">
        <v>2200</v>
      </c>
      <c r="J1143" s="1">
        <v>285.41250918362198</v>
      </c>
      <c r="K1143" s="1">
        <v>2025</v>
      </c>
      <c r="L1143" s="2">
        <v>45717</v>
      </c>
    </row>
    <row r="1144" spans="1:12" x14ac:dyDescent="0.3">
      <c r="A1144" s="1">
        <v>35</v>
      </c>
      <c r="B1144" s="1">
        <v>35</v>
      </c>
      <c r="C1144" s="1">
        <v>2561.9169484300487</v>
      </c>
      <c r="D1144" s="1">
        <v>113239.75777039045</v>
      </c>
      <c r="E1144" s="1">
        <v>3235.4216505825843</v>
      </c>
      <c r="F1144" s="1">
        <v>2</v>
      </c>
      <c r="G1144" s="1">
        <v>1</v>
      </c>
      <c r="H1144" s="1" t="s">
        <v>14</v>
      </c>
      <c r="I1144" s="1">
        <v>2401</v>
      </c>
      <c r="J1144" s="1">
        <v>89.667093195051692</v>
      </c>
      <c r="K1144" s="1">
        <v>2025</v>
      </c>
      <c r="L1144" s="2">
        <v>45717</v>
      </c>
    </row>
    <row r="1145" spans="1:12" x14ac:dyDescent="0.3">
      <c r="A1145" s="1">
        <v>24</v>
      </c>
      <c r="B1145" s="1">
        <v>24</v>
      </c>
      <c r="C1145" s="1">
        <v>2065.0159763476563</v>
      </c>
      <c r="D1145" s="1">
        <v>49560.383432343755</v>
      </c>
      <c r="E1145" s="1">
        <v>2065.0159763476563</v>
      </c>
      <c r="F1145" s="1">
        <v>2</v>
      </c>
      <c r="G1145" s="1">
        <v>1</v>
      </c>
      <c r="H1145" s="1" t="s">
        <v>14</v>
      </c>
      <c r="I1145" s="1">
        <v>2421</v>
      </c>
      <c r="J1145" s="1">
        <v>49.560383432343755</v>
      </c>
      <c r="K1145" s="1">
        <v>2025</v>
      </c>
      <c r="L1145" s="2">
        <v>45717</v>
      </c>
    </row>
    <row r="1146" spans="1:12" x14ac:dyDescent="0.3">
      <c r="A1146" s="1">
        <v>34</v>
      </c>
      <c r="B1146" s="1">
        <v>34</v>
      </c>
      <c r="C1146" s="1">
        <v>1946.6943926500928</v>
      </c>
      <c r="D1146" s="1">
        <v>78251.519067321482</v>
      </c>
      <c r="E1146" s="1">
        <v>2301.5152666859258</v>
      </c>
      <c r="F1146" s="1">
        <v>2</v>
      </c>
      <c r="G1146" s="1">
        <v>1</v>
      </c>
      <c r="H1146" s="1" t="s">
        <v>14</v>
      </c>
      <c r="I1146" s="1">
        <v>2441</v>
      </c>
      <c r="J1146" s="1">
        <v>66.187609350103159</v>
      </c>
      <c r="K1146" s="1">
        <v>2025</v>
      </c>
      <c r="L1146" s="2">
        <v>45717</v>
      </c>
    </row>
    <row r="1147" spans="1:12" x14ac:dyDescent="0.3">
      <c r="A1147" s="1">
        <v>10</v>
      </c>
      <c r="B1147" s="1">
        <v>10</v>
      </c>
      <c r="C1147" s="1">
        <v>1557.1362610943997</v>
      </c>
      <c r="D1147" s="1">
        <v>16620.758180861594</v>
      </c>
      <c r="E1147" s="1">
        <v>1662.0758180861594</v>
      </c>
      <c r="F1147" s="1">
        <v>2</v>
      </c>
      <c r="G1147" s="1">
        <v>1</v>
      </c>
      <c r="H1147" s="1" t="s">
        <v>14</v>
      </c>
      <c r="I1147" s="1">
        <v>3200</v>
      </c>
      <c r="J1147" s="1">
        <v>15.571362610943998</v>
      </c>
      <c r="K1147" s="1">
        <v>2025</v>
      </c>
      <c r="L1147" s="2">
        <v>45717</v>
      </c>
    </row>
    <row r="1148" spans="1:12" x14ac:dyDescent="0.3">
      <c r="A1148" s="1">
        <v>50</v>
      </c>
      <c r="B1148" s="1">
        <v>50</v>
      </c>
      <c r="C1148" s="1">
        <v>1836.2799296251064</v>
      </c>
      <c r="D1148" s="1">
        <v>98564.999400989836</v>
      </c>
      <c r="E1148" s="1">
        <v>1971.2999880197967</v>
      </c>
      <c r="F1148" s="1">
        <v>2</v>
      </c>
      <c r="G1148" s="1">
        <v>1</v>
      </c>
      <c r="H1148" s="1" t="s">
        <v>14</v>
      </c>
      <c r="I1148" s="1">
        <v>3402</v>
      </c>
      <c r="J1148" s="1">
        <v>91.813996481255316</v>
      </c>
      <c r="K1148" s="1">
        <v>2025</v>
      </c>
      <c r="L1148" s="2">
        <v>45717</v>
      </c>
    </row>
    <row r="1149" spans="1:12" x14ac:dyDescent="0.3">
      <c r="A1149" s="1">
        <v>2</v>
      </c>
      <c r="B1149" s="1">
        <v>2</v>
      </c>
      <c r="C1149" s="1">
        <v>2355.2690080243756</v>
      </c>
      <c r="D1149" s="1">
        <v>4710.5380160487512</v>
      </c>
      <c r="E1149" s="1">
        <v>2355.2690080243756</v>
      </c>
      <c r="F1149" s="1">
        <v>2</v>
      </c>
      <c r="G1149" s="1">
        <v>1</v>
      </c>
      <c r="H1149" s="1" t="s">
        <v>14</v>
      </c>
      <c r="I1149" s="1">
        <v>3470</v>
      </c>
      <c r="J1149" s="1">
        <v>4.7105380160487513</v>
      </c>
      <c r="K1149" s="1">
        <v>2025</v>
      </c>
      <c r="L1149" s="2">
        <v>45717</v>
      </c>
    </row>
    <row r="1150" spans="1:12" x14ac:dyDescent="0.3">
      <c r="A1150" s="1">
        <v>5</v>
      </c>
      <c r="B1150" s="1">
        <v>5</v>
      </c>
      <c r="C1150" s="1">
        <v>1079.9276924296801</v>
      </c>
      <c r="D1150" s="1">
        <v>9780.5337044655607</v>
      </c>
      <c r="E1150" s="1">
        <v>1956.1067408931121</v>
      </c>
      <c r="F1150" s="1">
        <v>2</v>
      </c>
      <c r="G1150" s="1">
        <v>1</v>
      </c>
      <c r="H1150" s="1" t="s">
        <v>14</v>
      </c>
      <c r="I1150" s="1">
        <v>3832</v>
      </c>
      <c r="J1150" s="1">
        <v>5.3996384621483999</v>
      </c>
      <c r="K1150" s="1">
        <v>2025</v>
      </c>
      <c r="L1150" s="2">
        <v>45717</v>
      </c>
    </row>
    <row r="1151" spans="1:12" x14ac:dyDescent="0.3">
      <c r="A1151" s="1">
        <v>66</v>
      </c>
      <c r="B1151" s="1">
        <v>66</v>
      </c>
      <c r="C1151" s="1">
        <v>402.9283322239275</v>
      </c>
      <c r="D1151" s="1">
        <v>47193.322813836086</v>
      </c>
      <c r="E1151" s="1">
        <v>715.05034566418317</v>
      </c>
      <c r="F1151" s="1">
        <v>2</v>
      </c>
      <c r="G1151" s="1">
        <v>1</v>
      </c>
      <c r="H1151" s="1" t="s">
        <v>12</v>
      </c>
      <c r="I1151" s="1">
        <v>1231</v>
      </c>
      <c r="J1151" s="1">
        <v>26.593269926779215</v>
      </c>
      <c r="K1151" s="1">
        <v>2024</v>
      </c>
      <c r="L1151" s="2">
        <v>45292</v>
      </c>
    </row>
    <row r="1152" spans="1:12" x14ac:dyDescent="0.3">
      <c r="A1152" s="1">
        <v>18</v>
      </c>
      <c r="B1152" s="1">
        <v>18</v>
      </c>
      <c r="C1152" s="1">
        <v>2452.3420849564122</v>
      </c>
      <c r="D1152" s="1">
        <v>49960.84535708146</v>
      </c>
      <c r="E1152" s="1">
        <v>2775.6025198378588</v>
      </c>
      <c r="F1152" s="1">
        <v>2</v>
      </c>
      <c r="G1152" s="1">
        <v>1</v>
      </c>
      <c r="H1152" s="1" t="s">
        <v>12</v>
      </c>
      <c r="I1152" s="1">
        <v>1401</v>
      </c>
      <c r="J1152" s="1">
        <v>44.142157529215424</v>
      </c>
      <c r="K1152" s="1">
        <v>2024</v>
      </c>
      <c r="L1152" s="2">
        <v>45292</v>
      </c>
    </row>
    <row r="1153" spans="1:12" x14ac:dyDescent="0.3">
      <c r="A1153" s="1">
        <v>32</v>
      </c>
      <c r="B1153" s="1">
        <v>32</v>
      </c>
      <c r="C1153" s="1">
        <v>1222.4468350995292</v>
      </c>
      <c r="D1153" s="1">
        <v>42478.963558720548</v>
      </c>
      <c r="E1153" s="1">
        <v>1327.4676112100171</v>
      </c>
      <c r="F1153" s="1">
        <v>2</v>
      </c>
      <c r="G1153" s="1">
        <v>1</v>
      </c>
      <c r="H1153" s="1" t="s">
        <v>12</v>
      </c>
      <c r="I1153" s="1">
        <v>1421</v>
      </c>
      <c r="J1153" s="1">
        <v>39.118298723184935</v>
      </c>
      <c r="K1153" s="1">
        <v>2024</v>
      </c>
      <c r="L1153" s="2">
        <v>45292</v>
      </c>
    </row>
    <row r="1154" spans="1:12" x14ac:dyDescent="0.3">
      <c r="A1154" s="1">
        <v>16</v>
      </c>
      <c r="B1154" s="1">
        <v>16</v>
      </c>
      <c r="C1154" s="1">
        <v>2782.6149790658424</v>
      </c>
      <c r="D1154" s="1">
        <v>48966.501673731444</v>
      </c>
      <c r="E1154" s="1">
        <v>3060.4063546082152</v>
      </c>
      <c r="F1154" s="1">
        <v>2</v>
      </c>
      <c r="G1154" s="1">
        <v>1</v>
      </c>
      <c r="H1154" s="1" t="s">
        <v>12</v>
      </c>
      <c r="I1154" s="1">
        <v>1471</v>
      </c>
      <c r="J1154" s="1">
        <v>44.521839665053477</v>
      </c>
      <c r="K1154" s="1">
        <v>2024</v>
      </c>
      <c r="L1154" s="2">
        <v>45292</v>
      </c>
    </row>
    <row r="1155" spans="1:12" x14ac:dyDescent="0.3">
      <c r="A1155" s="1">
        <v>1</v>
      </c>
      <c r="B1155" s="1">
        <v>1</v>
      </c>
      <c r="C1155" s="1">
        <v>482.04574836499501</v>
      </c>
      <c r="D1155" s="1">
        <v>964.09149672999001</v>
      </c>
      <c r="E1155" s="1">
        <v>964.09149672999001</v>
      </c>
      <c r="F1155" s="1">
        <v>2</v>
      </c>
      <c r="G1155" s="1">
        <v>1</v>
      </c>
      <c r="H1155" s="1" t="s">
        <v>12</v>
      </c>
      <c r="I1155" s="1">
        <v>1501</v>
      </c>
      <c r="J1155" s="1">
        <v>0.48204574836499503</v>
      </c>
      <c r="K1155" s="1">
        <v>2024</v>
      </c>
      <c r="L1155" s="2">
        <v>45292</v>
      </c>
    </row>
    <row r="1156" spans="1:12" x14ac:dyDescent="0.3">
      <c r="A1156" s="1">
        <v>12</v>
      </c>
      <c r="B1156" s="1">
        <v>12</v>
      </c>
      <c r="C1156" s="1">
        <v>2905.9856869628234</v>
      </c>
      <c r="D1156" s="1">
        <v>41375.566781478927</v>
      </c>
      <c r="E1156" s="1">
        <v>3447.9638984565772</v>
      </c>
      <c r="F1156" s="1">
        <v>2</v>
      </c>
      <c r="G1156" s="1">
        <v>1</v>
      </c>
      <c r="H1156" s="1" t="s">
        <v>12</v>
      </c>
      <c r="I1156" s="1">
        <v>1751</v>
      </c>
      <c r="J1156" s="1">
        <v>34.871828243553878</v>
      </c>
      <c r="K1156" s="1">
        <v>2024</v>
      </c>
      <c r="L1156" s="2">
        <v>45292</v>
      </c>
    </row>
    <row r="1157" spans="1:12" x14ac:dyDescent="0.3">
      <c r="A1157" s="1">
        <v>93</v>
      </c>
      <c r="B1157" s="1">
        <v>93</v>
      </c>
      <c r="C1157" s="1">
        <v>2845.0884731886404</v>
      </c>
      <c r="D1157" s="1">
        <v>270403.31067459757</v>
      </c>
      <c r="E1157" s="1">
        <v>2907.562480372017</v>
      </c>
      <c r="F1157" s="1">
        <v>2</v>
      </c>
      <c r="G1157" s="1">
        <v>1</v>
      </c>
      <c r="H1157" s="1" t="s">
        <v>12</v>
      </c>
      <c r="I1157" s="1">
        <v>2200</v>
      </c>
      <c r="J1157" s="1">
        <v>264.59322800654354</v>
      </c>
      <c r="K1157" s="1">
        <v>2024</v>
      </c>
      <c r="L1157" s="2">
        <v>45292</v>
      </c>
    </row>
    <row r="1158" spans="1:12" x14ac:dyDescent="0.3">
      <c r="A1158" s="1">
        <v>38</v>
      </c>
      <c r="B1158" s="1">
        <v>38</v>
      </c>
      <c r="C1158" s="1">
        <v>2321.0280279058161</v>
      </c>
      <c r="D1158" s="1">
        <v>92591.543899293785</v>
      </c>
      <c r="E1158" s="1">
        <v>2436.6195762972047</v>
      </c>
      <c r="F1158" s="1">
        <v>2</v>
      </c>
      <c r="G1158" s="1">
        <v>1</v>
      </c>
      <c r="H1158" s="1" t="s">
        <v>12</v>
      </c>
      <c r="I1158" s="1">
        <v>2401</v>
      </c>
      <c r="J1158" s="1">
        <v>88.199065060421006</v>
      </c>
      <c r="K1158" s="1">
        <v>2024</v>
      </c>
      <c r="L1158" s="2">
        <v>45292</v>
      </c>
    </row>
    <row r="1159" spans="1:12" x14ac:dyDescent="0.3">
      <c r="A1159" s="1">
        <v>26</v>
      </c>
      <c r="B1159" s="1">
        <v>26</v>
      </c>
      <c r="C1159" s="1">
        <v>1466.0345343044971</v>
      </c>
      <c r="D1159" s="1">
        <v>41116.035215605974</v>
      </c>
      <c r="E1159" s="1">
        <v>1581.3859698309991</v>
      </c>
      <c r="F1159" s="1">
        <v>2</v>
      </c>
      <c r="G1159" s="1">
        <v>1</v>
      </c>
      <c r="H1159" s="1" t="s">
        <v>12</v>
      </c>
      <c r="I1159" s="1">
        <v>2421</v>
      </c>
      <c r="J1159" s="1">
        <v>38.116897891916921</v>
      </c>
      <c r="K1159" s="1">
        <v>2024</v>
      </c>
      <c r="L1159" s="2">
        <v>45292</v>
      </c>
    </row>
    <row r="1160" spans="1:12" x14ac:dyDescent="0.3">
      <c r="A1160" s="1">
        <v>3</v>
      </c>
      <c r="B1160" s="1">
        <v>3</v>
      </c>
      <c r="C1160" s="1">
        <v>2260.3951510359402</v>
      </c>
      <c r="D1160" s="1">
        <v>6781.1854531078206</v>
      </c>
      <c r="E1160" s="1">
        <v>2260.3951510359402</v>
      </c>
      <c r="F1160" s="1">
        <v>2</v>
      </c>
      <c r="G1160" s="1">
        <v>1</v>
      </c>
      <c r="H1160" s="1" t="s">
        <v>12</v>
      </c>
      <c r="I1160" s="1">
        <v>3470</v>
      </c>
      <c r="J1160" s="1">
        <v>6.7811854531078204</v>
      </c>
      <c r="K1160" s="1">
        <v>2024</v>
      </c>
      <c r="L1160" s="2">
        <v>45292</v>
      </c>
    </row>
    <row r="1161" spans="1:12" x14ac:dyDescent="0.3">
      <c r="A1161" s="1">
        <v>1</v>
      </c>
      <c r="B1161" s="1">
        <v>1</v>
      </c>
      <c r="C1161" s="1">
        <v>884.06579767249525</v>
      </c>
      <c r="D1161" s="1">
        <v>1768.1315953449905</v>
      </c>
      <c r="E1161" s="1">
        <v>1768.1315953449905</v>
      </c>
      <c r="F1161" s="1">
        <v>2</v>
      </c>
      <c r="G1161" s="1">
        <v>1</v>
      </c>
      <c r="H1161" s="1" t="s">
        <v>12</v>
      </c>
      <c r="I1161" s="1">
        <v>3832</v>
      </c>
      <c r="J1161" s="1">
        <v>0.88406579767249527</v>
      </c>
      <c r="K1161" s="1">
        <v>2024</v>
      </c>
      <c r="L1161" s="2">
        <v>45292</v>
      </c>
    </row>
    <row r="1162" spans="1:12" x14ac:dyDescent="0.3">
      <c r="A1162" s="1">
        <v>9</v>
      </c>
      <c r="B1162" s="1">
        <v>9</v>
      </c>
      <c r="C1162" s="1">
        <v>2394.9810979972153</v>
      </c>
      <c r="D1162" s="1">
        <v>21554.82988197494</v>
      </c>
      <c r="E1162" s="1">
        <v>2394.9810979972153</v>
      </c>
      <c r="F1162" s="1">
        <v>2</v>
      </c>
      <c r="G1162" s="1">
        <v>1</v>
      </c>
      <c r="H1162" s="1" t="s">
        <v>13</v>
      </c>
      <c r="I1162" s="1">
        <v>1471</v>
      </c>
      <c r="J1162" s="1">
        <v>21.554829881974939</v>
      </c>
      <c r="K1162" s="1">
        <v>2024</v>
      </c>
      <c r="L1162" s="2">
        <v>45323</v>
      </c>
    </row>
    <row r="1163" spans="1:12" x14ac:dyDescent="0.3">
      <c r="A1163" s="1">
        <v>43</v>
      </c>
      <c r="B1163" s="1">
        <v>43</v>
      </c>
      <c r="C1163" s="1">
        <v>1974.0728370709369</v>
      </c>
      <c r="D1163" s="1">
        <v>89745.807171478082</v>
      </c>
      <c r="E1163" s="1">
        <v>2087.111794685537</v>
      </c>
      <c r="F1163" s="1">
        <v>2</v>
      </c>
      <c r="G1163" s="1">
        <v>1</v>
      </c>
      <c r="H1163" s="1" t="s">
        <v>13</v>
      </c>
      <c r="I1163" s="1">
        <v>1551</v>
      </c>
      <c r="J1163" s="1">
        <v>84.885131994050283</v>
      </c>
      <c r="K1163" s="1">
        <v>2024</v>
      </c>
      <c r="L1163" s="2">
        <v>45323</v>
      </c>
    </row>
    <row r="1164" spans="1:12" x14ac:dyDescent="0.3">
      <c r="A1164" s="1">
        <v>11</v>
      </c>
      <c r="B1164" s="1">
        <v>11</v>
      </c>
      <c r="C1164" s="1">
        <v>2321.3889847701334</v>
      </c>
      <c r="D1164" s="1">
        <v>34080.344542460749</v>
      </c>
      <c r="E1164" s="1">
        <v>3098.2131402237046</v>
      </c>
      <c r="F1164" s="1">
        <v>2</v>
      </c>
      <c r="G1164" s="1">
        <v>1</v>
      </c>
      <c r="H1164" s="1" t="s">
        <v>13</v>
      </c>
      <c r="I1164" s="1">
        <v>1751</v>
      </c>
      <c r="J1164" s="1">
        <v>25.535278832471466</v>
      </c>
      <c r="K1164" s="1">
        <v>2024</v>
      </c>
      <c r="L1164" s="2">
        <v>45323</v>
      </c>
    </row>
    <row r="1165" spans="1:12" x14ac:dyDescent="0.3">
      <c r="A1165" s="1">
        <v>74</v>
      </c>
      <c r="B1165" s="1">
        <v>73</v>
      </c>
      <c r="C1165" s="1">
        <v>2833.8469853850593</v>
      </c>
      <c r="D1165" s="1">
        <v>219269.49078378489</v>
      </c>
      <c r="E1165" s="1">
        <v>3003.6916545723957</v>
      </c>
      <c r="F1165" s="1">
        <v>2</v>
      </c>
      <c r="G1165" s="1">
        <v>1</v>
      </c>
      <c r="H1165" s="1" t="s">
        <v>13</v>
      </c>
      <c r="I1165" s="1">
        <v>2200</v>
      </c>
      <c r="J1165" s="1">
        <v>209.70467691849436</v>
      </c>
      <c r="K1165" s="1">
        <v>2024</v>
      </c>
      <c r="L1165" s="2">
        <v>45323</v>
      </c>
    </row>
    <row r="1166" spans="1:12" x14ac:dyDescent="0.3">
      <c r="A1166" s="1">
        <v>34</v>
      </c>
      <c r="B1166" s="1">
        <v>34</v>
      </c>
      <c r="C1166" s="1">
        <v>2569.4346027793504</v>
      </c>
      <c r="D1166" s="1">
        <v>95841.944631224673</v>
      </c>
      <c r="E1166" s="1">
        <v>2818.8807244477844</v>
      </c>
      <c r="F1166" s="1">
        <v>2</v>
      </c>
      <c r="G1166" s="1">
        <v>1</v>
      </c>
      <c r="H1166" s="1" t="s">
        <v>13</v>
      </c>
      <c r="I1166" s="1">
        <v>2401</v>
      </c>
      <c r="J1166" s="1">
        <v>87.360776494497912</v>
      </c>
      <c r="K1166" s="1">
        <v>2024</v>
      </c>
      <c r="L1166" s="2">
        <v>45323</v>
      </c>
    </row>
    <row r="1167" spans="1:12" x14ac:dyDescent="0.3">
      <c r="A1167" s="1">
        <v>13</v>
      </c>
      <c r="B1167" s="1">
        <v>13</v>
      </c>
      <c r="C1167" s="1">
        <v>2112.6000569913126</v>
      </c>
      <c r="D1167" s="1">
        <v>27463.800740887062</v>
      </c>
      <c r="E1167" s="1">
        <v>2112.6000569913126</v>
      </c>
      <c r="F1167" s="1">
        <v>2</v>
      </c>
      <c r="G1167" s="1">
        <v>1</v>
      </c>
      <c r="H1167" s="1" t="s">
        <v>13</v>
      </c>
      <c r="I1167" s="1">
        <v>2441</v>
      </c>
      <c r="J1167" s="1">
        <v>27.463800740887063</v>
      </c>
      <c r="K1167" s="1">
        <v>2024</v>
      </c>
      <c r="L1167" s="2">
        <v>45323</v>
      </c>
    </row>
    <row r="1168" spans="1:12" x14ac:dyDescent="0.3">
      <c r="A1168" s="1">
        <v>63</v>
      </c>
      <c r="B1168" s="1">
        <v>63</v>
      </c>
      <c r="C1168" s="1">
        <v>2267.3503098051074</v>
      </c>
      <c r="D1168" s="1">
        <v>240430.01052287273</v>
      </c>
      <c r="E1168" s="1">
        <v>3816.3493733789323</v>
      </c>
      <c r="F1168" s="1">
        <v>2</v>
      </c>
      <c r="G1168" s="1">
        <v>1</v>
      </c>
      <c r="H1168" s="1" t="s">
        <v>13</v>
      </c>
      <c r="I1168" s="1">
        <v>2501</v>
      </c>
      <c r="J1168" s="1">
        <v>142.84306951772177</v>
      </c>
      <c r="K1168" s="1">
        <v>2024</v>
      </c>
      <c r="L1168" s="2">
        <v>45323</v>
      </c>
    </row>
    <row r="1169" spans="1:12" x14ac:dyDescent="0.3">
      <c r="A1169" s="1">
        <v>209</v>
      </c>
      <c r="B1169" s="1">
        <v>209</v>
      </c>
      <c r="C1169" s="1">
        <v>497.67089452760348</v>
      </c>
      <c r="D1169" s="1">
        <v>114693.83620299249</v>
      </c>
      <c r="E1169" s="1">
        <v>548.77433589948555</v>
      </c>
      <c r="F1169" s="1">
        <v>2</v>
      </c>
      <c r="G1169" s="1">
        <v>1</v>
      </c>
      <c r="H1169" s="1" t="s">
        <v>13</v>
      </c>
      <c r="I1169" s="1">
        <v>3682</v>
      </c>
      <c r="J1169" s="1">
        <v>104.01321695626913</v>
      </c>
      <c r="K1169" s="1">
        <v>2024</v>
      </c>
      <c r="L1169" s="2">
        <v>45323</v>
      </c>
    </row>
    <row r="1170" spans="1:12" x14ac:dyDescent="0.3">
      <c r="A1170" s="1">
        <v>5</v>
      </c>
      <c r="B1170" s="1">
        <v>5</v>
      </c>
      <c r="C1170" s="1">
        <v>778.46139992282201</v>
      </c>
      <c r="D1170" s="1">
        <v>7784.6139992282206</v>
      </c>
      <c r="E1170" s="1">
        <v>1556.922799845644</v>
      </c>
      <c r="F1170" s="1">
        <v>2</v>
      </c>
      <c r="G1170" s="1">
        <v>1</v>
      </c>
      <c r="H1170" s="1" t="s">
        <v>13</v>
      </c>
      <c r="I1170" s="1">
        <v>3832</v>
      </c>
      <c r="J1170" s="1">
        <v>3.8923069996141102</v>
      </c>
      <c r="K1170" s="1">
        <v>2024</v>
      </c>
      <c r="L1170" s="2">
        <v>45323</v>
      </c>
    </row>
    <row r="1171" spans="1:12" x14ac:dyDescent="0.3">
      <c r="A1171" s="1">
        <v>64</v>
      </c>
      <c r="B1171" s="1">
        <v>64</v>
      </c>
      <c r="C1171" s="1">
        <v>467.05043629380822</v>
      </c>
      <c r="D1171" s="1">
        <v>69487.081052139605</v>
      </c>
      <c r="E1171" s="1">
        <v>1085.7356414396813</v>
      </c>
      <c r="F1171" s="1">
        <v>2</v>
      </c>
      <c r="G1171" s="1">
        <v>1</v>
      </c>
      <c r="H1171" s="1" t="s">
        <v>14</v>
      </c>
      <c r="I1171" s="1">
        <v>1231</v>
      </c>
      <c r="J1171" s="1">
        <v>29.891227922803726</v>
      </c>
      <c r="K1171" s="1">
        <v>2024</v>
      </c>
      <c r="L1171" s="2">
        <v>45352</v>
      </c>
    </row>
    <row r="1172" spans="1:12" x14ac:dyDescent="0.3">
      <c r="A1172" s="1">
        <v>20</v>
      </c>
      <c r="B1172" s="1">
        <v>20</v>
      </c>
      <c r="C1172" s="1">
        <v>2254.1768837067148</v>
      </c>
      <c r="D1172" s="1">
        <v>57408.845639534833</v>
      </c>
      <c r="E1172" s="1">
        <v>2870.4422819767415</v>
      </c>
      <c r="F1172" s="1">
        <v>2</v>
      </c>
      <c r="G1172" s="1">
        <v>1</v>
      </c>
      <c r="H1172" s="1" t="s">
        <v>14</v>
      </c>
      <c r="I1172" s="1">
        <v>1401</v>
      </c>
      <c r="J1172" s="1">
        <v>45.083537674134291</v>
      </c>
      <c r="K1172" s="1">
        <v>2024</v>
      </c>
      <c r="L1172" s="2">
        <v>45352</v>
      </c>
    </row>
    <row r="1173" spans="1:12" x14ac:dyDescent="0.3">
      <c r="A1173" s="1">
        <v>27</v>
      </c>
      <c r="B1173" s="1">
        <v>27</v>
      </c>
      <c r="C1173" s="1">
        <v>1071.1055146431672</v>
      </c>
      <c r="D1173" s="1">
        <v>39878.798679851403</v>
      </c>
      <c r="E1173" s="1">
        <v>1476.9925436982001</v>
      </c>
      <c r="F1173" s="1">
        <v>2</v>
      </c>
      <c r="G1173" s="1">
        <v>1</v>
      </c>
      <c r="H1173" s="1" t="s">
        <v>14</v>
      </c>
      <c r="I1173" s="1">
        <v>1421</v>
      </c>
      <c r="J1173" s="1">
        <v>28.919848895365515</v>
      </c>
      <c r="K1173" s="1">
        <v>2024</v>
      </c>
      <c r="L1173" s="2">
        <v>45352</v>
      </c>
    </row>
    <row r="1174" spans="1:12" x14ac:dyDescent="0.3">
      <c r="A1174" s="1">
        <v>17</v>
      </c>
      <c r="B1174" s="1">
        <v>17</v>
      </c>
      <c r="C1174" s="1">
        <v>2312.5749774132996</v>
      </c>
      <c r="D1174" s="1">
        <v>39313.774616026094</v>
      </c>
      <c r="E1174" s="1">
        <v>2312.5749774132996</v>
      </c>
      <c r="F1174" s="1">
        <v>2</v>
      </c>
      <c r="G1174" s="1">
        <v>1</v>
      </c>
      <c r="H1174" s="1" t="s">
        <v>14</v>
      </c>
      <c r="I1174" s="1">
        <v>1471</v>
      </c>
      <c r="J1174" s="1">
        <v>39.313774616026095</v>
      </c>
      <c r="K1174" s="1">
        <v>2024</v>
      </c>
      <c r="L1174" s="2">
        <v>45352</v>
      </c>
    </row>
    <row r="1175" spans="1:12" x14ac:dyDescent="0.3">
      <c r="A1175" s="1">
        <v>48</v>
      </c>
      <c r="B1175" s="1">
        <v>48</v>
      </c>
      <c r="C1175" s="1">
        <v>473.57422538499435</v>
      </c>
      <c r="D1175" s="1">
        <v>26207.349150883998</v>
      </c>
      <c r="E1175" s="1">
        <v>545.98644064341659</v>
      </c>
      <c r="F1175" s="1">
        <v>2</v>
      </c>
      <c r="G1175" s="1">
        <v>1</v>
      </c>
      <c r="H1175" s="1" t="s">
        <v>14</v>
      </c>
      <c r="I1175" s="1">
        <v>1772</v>
      </c>
      <c r="J1175" s="1">
        <v>22.731562818479727</v>
      </c>
      <c r="K1175" s="1">
        <v>2024</v>
      </c>
      <c r="L1175" s="2">
        <v>45352</v>
      </c>
    </row>
    <row r="1176" spans="1:12" x14ac:dyDescent="0.3">
      <c r="A1176" s="1">
        <v>85</v>
      </c>
      <c r="B1176" s="1">
        <v>85</v>
      </c>
      <c r="C1176" s="1">
        <v>2910.6811125302956</v>
      </c>
      <c r="D1176" s="1">
        <v>258537.91420443423</v>
      </c>
      <c r="E1176" s="1">
        <v>3041.6225200521676</v>
      </c>
      <c r="F1176" s="1">
        <v>2</v>
      </c>
      <c r="G1176" s="1">
        <v>1</v>
      </c>
      <c r="H1176" s="1" t="s">
        <v>14</v>
      </c>
      <c r="I1176" s="1">
        <v>2200</v>
      </c>
      <c r="J1176" s="1">
        <v>247.40789456507511</v>
      </c>
      <c r="K1176" s="1">
        <v>2024</v>
      </c>
      <c r="L1176" s="2">
        <v>45352</v>
      </c>
    </row>
    <row r="1177" spans="1:12" x14ac:dyDescent="0.3">
      <c r="A1177" s="1">
        <v>40</v>
      </c>
      <c r="B1177" s="1">
        <v>39</v>
      </c>
      <c r="C1177" s="1">
        <v>2852.6497015860168</v>
      </c>
      <c r="D1177" s="1">
        <v>120921.65457198705</v>
      </c>
      <c r="E1177" s="1">
        <v>3100.5552454355652</v>
      </c>
      <c r="F1177" s="1">
        <v>2</v>
      </c>
      <c r="G1177" s="1">
        <v>1</v>
      </c>
      <c r="H1177" s="1" t="s">
        <v>14</v>
      </c>
      <c r="I1177" s="1">
        <v>2401</v>
      </c>
      <c r="J1177" s="1">
        <v>114.10598806344068</v>
      </c>
      <c r="K1177" s="1">
        <v>2024</v>
      </c>
      <c r="L1177" s="2">
        <v>45352</v>
      </c>
    </row>
    <row r="1178" spans="1:12" x14ac:dyDescent="0.3">
      <c r="A1178" s="1">
        <v>27</v>
      </c>
      <c r="B1178" s="1">
        <v>26</v>
      </c>
      <c r="C1178" s="1">
        <v>1624.838906668323</v>
      </c>
      <c r="D1178" s="1">
        <v>47379.603320877868</v>
      </c>
      <c r="E1178" s="1">
        <v>1822.2924354183795</v>
      </c>
      <c r="F1178" s="1">
        <v>2</v>
      </c>
      <c r="G1178" s="1">
        <v>1</v>
      </c>
      <c r="H1178" s="1" t="s">
        <v>14</v>
      </c>
      <c r="I1178" s="1">
        <v>2441</v>
      </c>
      <c r="J1178" s="1">
        <v>43.870650480044723</v>
      </c>
      <c r="K1178" s="1">
        <v>2024</v>
      </c>
      <c r="L1178" s="2">
        <v>45352</v>
      </c>
    </row>
    <row r="1179" spans="1:12" x14ac:dyDescent="0.3">
      <c r="A1179" s="1">
        <v>45</v>
      </c>
      <c r="B1179" s="1">
        <v>45</v>
      </c>
      <c r="C1179" s="1">
        <v>1965.8171234331567</v>
      </c>
      <c r="D1179" s="1">
        <v>135480.77005552754</v>
      </c>
      <c r="E1179" s="1">
        <v>3010.6837790117229</v>
      </c>
      <c r="F1179" s="1">
        <v>2</v>
      </c>
      <c r="G1179" s="1">
        <v>1</v>
      </c>
      <c r="H1179" s="1" t="s">
        <v>14</v>
      </c>
      <c r="I1179" s="1">
        <v>2501</v>
      </c>
      <c r="J1179" s="1">
        <v>88.461770554492048</v>
      </c>
      <c r="K1179" s="1">
        <v>2024</v>
      </c>
      <c r="L1179" s="2">
        <v>45352</v>
      </c>
    </row>
    <row r="1180" spans="1:12" x14ac:dyDescent="0.3">
      <c r="A1180" s="1">
        <v>23</v>
      </c>
      <c r="B1180" s="1">
        <v>23</v>
      </c>
      <c r="C1180" s="1">
        <v>888.17148640466382</v>
      </c>
      <c r="D1180" s="1">
        <v>31322.964849451932</v>
      </c>
      <c r="E1180" s="1">
        <v>1361.8680369326926</v>
      </c>
      <c r="F1180" s="1">
        <v>2</v>
      </c>
      <c r="G1180" s="1">
        <v>1</v>
      </c>
      <c r="H1180" s="1" t="s">
        <v>14</v>
      </c>
      <c r="I1180" s="1">
        <v>2552</v>
      </c>
      <c r="J1180" s="1">
        <v>20.427944187307268</v>
      </c>
      <c r="K1180" s="1">
        <v>2024</v>
      </c>
      <c r="L1180" s="2">
        <v>45352</v>
      </c>
    </row>
    <row r="1181" spans="1:12" x14ac:dyDescent="0.3">
      <c r="A1181" s="1">
        <v>7</v>
      </c>
      <c r="B1181" s="1">
        <v>7</v>
      </c>
      <c r="C1181" s="1">
        <v>680.8354584953895</v>
      </c>
      <c r="D1181" s="1">
        <v>11334.743798087593</v>
      </c>
      <c r="E1181" s="1">
        <v>1619.2491140125132</v>
      </c>
      <c r="F1181" s="1">
        <v>2</v>
      </c>
      <c r="G1181" s="1">
        <v>1</v>
      </c>
      <c r="H1181" s="1" t="s">
        <v>14</v>
      </c>
      <c r="I1181" s="1">
        <v>3832</v>
      </c>
      <c r="J1181" s="1">
        <v>4.7658482094677268</v>
      </c>
      <c r="K1181" s="1">
        <v>2024</v>
      </c>
      <c r="L1181" s="2">
        <v>45352</v>
      </c>
    </row>
    <row r="1182" spans="1:12" x14ac:dyDescent="0.3">
      <c r="A1182" s="1">
        <v>15</v>
      </c>
      <c r="B1182" s="1">
        <v>15</v>
      </c>
      <c r="C1182" s="1">
        <v>2218.4028944877869</v>
      </c>
      <c r="D1182" s="1">
        <v>34720.50775019078</v>
      </c>
      <c r="E1182" s="1">
        <v>2314.7005166793851</v>
      </c>
      <c r="F1182" s="1">
        <v>2</v>
      </c>
      <c r="G1182" s="1">
        <v>1</v>
      </c>
      <c r="H1182" s="1" t="s">
        <v>13</v>
      </c>
      <c r="I1182" s="1">
        <v>1401</v>
      </c>
      <c r="J1182" s="1">
        <v>33.276043417316806</v>
      </c>
      <c r="K1182" s="1">
        <v>2026</v>
      </c>
      <c r="L1182" s="2">
        <v>46054</v>
      </c>
    </row>
    <row r="1183" spans="1:12" x14ac:dyDescent="0.3">
      <c r="A1183" s="1">
        <v>236</v>
      </c>
      <c r="B1183" s="1">
        <v>236</v>
      </c>
      <c r="C1183" s="1">
        <v>512.49826393079525</v>
      </c>
      <c r="D1183" s="1">
        <v>128585.98343059096</v>
      </c>
      <c r="E1183" s="1">
        <v>544.85586199402951</v>
      </c>
      <c r="F1183" s="1">
        <v>2</v>
      </c>
      <c r="G1183" s="1">
        <v>1</v>
      </c>
      <c r="H1183" s="1" t="s">
        <v>13</v>
      </c>
      <c r="I1183" s="1">
        <v>1622</v>
      </c>
      <c r="J1183" s="1">
        <v>120.94959028766769</v>
      </c>
      <c r="K1183" s="1">
        <v>2026</v>
      </c>
      <c r="L1183" s="2">
        <v>46054</v>
      </c>
    </row>
    <row r="1184" spans="1:12" x14ac:dyDescent="0.3">
      <c r="A1184" s="1">
        <v>2</v>
      </c>
      <c r="B1184" s="1">
        <v>2</v>
      </c>
      <c r="C1184" s="1">
        <v>1394.0724701072199</v>
      </c>
      <c r="D1184" s="1">
        <v>2788.1449402144399</v>
      </c>
      <c r="E1184" s="1">
        <v>1394.0724701072199</v>
      </c>
      <c r="F1184" s="1">
        <v>2</v>
      </c>
      <c r="G1184" s="1">
        <v>1</v>
      </c>
      <c r="H1184" s="1" t="s">
        <v>13</v>
      </c>
      <c r="I1184" s="1">
        <v>1821</v>
      </c>
      <c r="J1184" s="1">
        <v>2.78814494021444</v>
      </c>
      <c r="K1184" s="1">
        <v>2026</v>
      </c>
      <c r="L1184" s="2">
        <v>46054</v>
      </c>
    </row>
    <row r="1185" spans="1:12" x14ac:dyDescent="0.3">
      <c r="A1185" s="1">
        <v>94</v>
      </c>
      <c r="B1185" s="1">
        <v>94</v>
      </c>
      <c r="C1185" s="1">
        <v>2771.9135857761889</v>
      </c>
      <c r="D1185" s="1">
        <v>267949.54240003962</v>
      </c>
      <c r="E1185" s="1">
        <v>2850.527046808932</v>
      </c>
      <c r="F1185" s="1">
        <v>2</v>
      </c>
      <c r="G1185" s="1">
        <v>1</v>
      </c>
      <c r="H1185" s="1" t="s">
        <v>13</v>
      </c>
      <c r="I1185" s="1">
        <v>2200</v>
      </c>
      <c r="J1185" s="1">
        <v>260.55987706296173</v>
      </c>
      <c r="K1185" s="1">
        <v>2026</v>
      </c>
      <c r="L1185" s="2">
        <v>46054</v>
      </c>
    </row>
    <row r="1186" spans="1:12" x14ac:dyDescent="0.3">
      <c r="A1186" s="1">
        <v>36</v>
      </c>
      <c r="B1186" s="1">
        <v>36</v>
      </c>
      <c r="C1186" s="1">
        <v>3198.649190070742</v>
      </c>
      <c r="D1186" s="1">
        <v>116460.91498246047</v>
      </c>
      <c r="E1186" s="1">
        <v>3235.0254161794574</v>
      </c>
      <c r="F1186" s="1">
        <v>2</v>
      </c>
      <c r="G1186" s="1">
        <v>1</v>
      </c>
      <c r="H1186" s="1" t="s">
        <v>13</v>
      </c>
      <c r="I1186" s="1">
        <v>2401</v>
      </c>
      <c r="J1186" s="1">
        <v>115.15137084254671</v>
      </c>
      <c r="K1186" s="1">
        <v>2026</v>
      </c>
      <c r="L1186" s="2">
        <v>46054</v>
      </c>
    </row>
    <row r="1187" spans="1:12" x14ac:dyDescent="0.3">
      <c r="A1187" s="1">
        <v>24</v>
      </c>
      <c r="B1187" s="1">
        <v>24</v>
      </c>
      <c r="C1187" s="1">
        <v>1496.5905267723867</v>
      </c>
      <c r="D1187" s="1">
        <v>40812.881185459795</v>
      </c>
      <c r="E1187" s="1">
        <v>1700.5367160608248</v>
      </c>
      <c r="F1187" s="1">
        <v>2</v>
      </c>
      <c r="G1187" s="1">
        <v>1</v>
      </c>
      <c r="H1187" s="1" t="s">
        <v>13</v>
      </c>
      <c r="I1187" s="1">
        <v>2421</v>
      </c>
      <c r="J1187" s="1">
        <v>35.918172642537286</v>
      </c>
      <c r="K1187" s="1">
        <v>2026</v>
      </c>
      <c r="L1187" s="2">
        <v>46054</v>
      </c>
    </row>
    <row r="1188" spans="1:12" x14ac:dyDescent="0.3">
      <c r="A1188" s="1">
        <v>37</v>
      </c>
      <c r="B1188" s="1">
        <v>37</v>
      </c>
      <c r="C1188" s="1">
        <v>1983.191687547115</v>
      </c>
      <c r="D1188" s="1">
        <v>124943.47691057029</v>
      </c>
      <c r="E1188" s="1">
        <v>3376.8507273127107</v>
      </c>
      <c r="F1188" s="1">
        <v>2</v>
      </c>
      <c r="G1188" s="1">
        <v>1</v>
      </c>
      <c r="H1188" s="1" t="s">
        <v>13</v>
      </c>
      <c r="I1188" s="1">
        <v>2501</v>
      </c>
      <c r="J1188" s="1">
        <v>73.378092439243247</v>
      </c>
      <c r="K1188" s="1">
        <v>2026</v>
      </c>
      <c r="L1188" s="2">
        <v>46054</v>
      </c>
    </row>
    <row r="1189" spans="1:12" x14ac:dyDescent="0.3">
      <c r="A1189" s="1">
        <v>43</v>
      </c>
      <c r="B1189" s="1">
        <v>43</v>
      </c>
      <c r="C1189" s="1">
        <v>1533.11266532588</v>
      </c>
      <c r="D1189" s="1">
        <v>75167.043096411042</v>
      </c>
      <c r="E1189" s="1">
        <v>1748.0707696839777</v>
      </c>
      <c r="F1189" s="1">
        <v>2</v>
      </c>
      <c r="G1189" s="1">
        <v>1</v>
      </c>
      <c r="H1189" s="1" t="s">
        <v>13</v>
      </c>
      <c r="I1189" s="1">
        <v>3402</v>
      </c>
      <c r="J1189" s="1">
        <v>65.923844609012846</v>
      </c>
      <c r="K1189" s="1">
        <v>2026</v>
      </c>
      <c r="L1189" s="2">
        <v>46054</v>
      </c>
    </row>
    <row r="1190" spans="1:12" x14ac:dyDescent="0.3">
      <c r="A1190" s="1">
        <v>5</v>
      </c>
      <c r="B1190" s="1">
        <v>5</v>
      </c>
      <c r="C1190" s="1">
        <v>2334.308888623872</v>
      </c>
      <c r="D1190" s="1">
        <v>11671.544443119359</v>
      </c>
      <c r="E1190" s="1">
        <v>2334.308888623872</v>
      </c>
      <c r="F1190" s="1">
        <v>2</v>
      </c>
      <c r="G1190" s="1">
        <v>1</v>
      </c>
      <c r="H1190" s="1" t="s">
        <v>13</v>
      </c>
      <c r="I1190" s="1">
        <v>3470</v>
      </c>
      <c r="J1190" s="1">
        <v>11.671544443119359</v>
      </c>
      <c r="K1190" s="1">
        <v>2026</v>
      </c>
      <c r="L1190" s="2">
        <v>46054</v>
      </c>
    </row>
    <row r="1191" spans="1:12" x14ac:dyDescent="0.3">
      <c r="A1191" s="1">
        <v>2</v>
      </c>
      <c r="B1191" s="1">
        <v>2</v>
      </c>
      <c r="C1191" s="1">
        <v>1343.1537052015235</v>
      </c>
      <c r="D1191" s="1">
        <v>4593.0419294071598</v>
      </c>
      <c r="E1191" s="1">
        <v>2296.5209647035799</v>
      </c>
      <c r="F1191" s="1">
        <v>2</v>
      </c>
      <c r="G1191" s="1">
        <v>1</v>
      </c>
      <c r="H1191" s="1" t="s">
        <v>13</v>
      </c>
      <c r="I1191" s="1">
        <v>3832</v>
      </c>
      <c r="J1191" s="1">
        <v>2.6863074104030469</v>
      </c>
      <c r="K1191" s="1">
        <v>2026</v>
      </c>
      <c r="L1191" s="2">
        <v>46054</v>
      </c>
    </row>
    <row r="1192" spans="1:12" x14ac:dyDescent="0.3">
      <c r="A1192" s="1">
        <v>26</v>
      </c>
      <c r="B1192" s="1">
        <v>26</v>
      </c>
      <c r="C1192" s="1">
        <v>1400.7134596138435</v>
      </c>
      <c r="D1192" s="1">
        <v>43066.754216884976</v>
      </c>
      <c r="E1192" s="1">
        <v>1656.4136237263451</v>
      </c>
      <c r="F1192" s="1">
        <v>2</v>
      </c>
      <c r="G1192" s="1">
        <v>1</v>
      </c>
      <c r="H1192" s="1" t="s">
        <v>14</v>
      </c>
      <c r="I1192" s="1">
        <v>1421</v>
      </c>
      <c r="J1192" s="1">
        <v>36.418549949959932</v>
      </c>
      <c r="K1192" s="1">
        <v>2026</v>
      </c>
      <c r="L1192" s="2">
        <v>46082</v>
      </c>
    </row>
    <row r="1193" spans="1:12" x14ac:dyDescent="0.3">
      <c r="A1193" s="1">
        <v>16</v>
      </c>
      <c r="B1193" s="1">
        <v>16</v>
      </c>
      <c r="C1193" s="1">
        <v>2529.1818465635406</v>
      </c>
      <c r="D1193" s="1">
        <v>46176.684701102524</v>
      </c>
      <c r="E1193" s="1">
        <v>2886.0427938189077</v>
      </c>
      <c r="F1193" s="1">
        <v>2</v>
      </c>
      <c r="G1193" s="1">
        <v>1</v>
      </c>
      <c r="H1193" s="1" t="s">
        <v>14</v>
      </c>
      <c r="I1193" s="1">
        <v>1471</v>
      </c>
      <c r="J1193" s="1">
        <v>40.466909545016648</v>
      </c>
      <c r="K1193" s="1">
        <v>2026</v>
      </c>
      <c r="L1193" s="2">
        <v>46082</v>
      </c>
    </row>
    <row r="1194" spans="1:12" x14ac:dyDescent="0.3">
      <c r="A1194" s="1">
        <v>13</v>
      </c>
      <c r="B1194" s="1">
        <v>13</v>
      </c>
      <c r="C1194" s="1">
        <v>3108.4126044753111</v>
      </c>
      <c r="D1194" s="1">
        <v>43892.212871545271</v>
      </c>
      <c r="E1194" s="1">
        <v>3376.3240670419441</v>
      </c>
      <c r="F1194" s="1">
        <v>2</v>
      </c>
      <c r="G1194" s="1">
        <v>1</v>
      </c>
      <c r="H1194" s="1" t="s">
        <v>14</v>
      </c>
      <c r="I1194" s="1">
        <v>1751</v>
      </c>
      <c r="J1194" s="1">
        <v>40.409363858179042</v>
      </c>
      <c r="K1194" s="1">
        <v>2026</v>
      </c>
      <c r="L1194" s="2">
        <v>46082</v>
      </c>
    </row>
    <row r="1195" spans="1:12" x14ac:dyDescent="0.3">
      <c r="A1195" s="1">
        <v>4</v>
      </c>
      <c r="B1195" s="1">
        <v>4</v>
      </c>
      <c r="C1195" s="1">
        <v>1599.6399086512602</v>
      </c>
      <c r="D1195" s="1">
        <v>6398.5596346050406</v>
      </c>
      <c r="E1195" s="1">
        <v>1599.6399086512602</v>
      </c>
      <c r="F1195" s="1">
        <v>2</v>
      </c>
      <c r="G1195" s="1">
        <v>1</v>
      </c>
      <c r="H1195" s="1" t="s">
        <v>14</v>
      </c>
      <c r="I1195" s="1">
        <v>1821</v>
      </c>
      <c r="J1195" s="1">
        <v>6.3985596346050411</v>
      </c>
      <c r="K1195" s="1">
        <v>2026</v>
      </c>
      <c r="L1195" s="2">
        <v>46082</v>
      </c>
    </row>
    <row r="1196" spans="1:12" x14ac:dyDescent="0.3">
      <c r="A1196" s="1">
        <v>99</v>
      </c>
      <c r="B1196" s="1">
        <v>99</v>
      </c>
      <c r="C1196" s="1">
        <v>2298.6847304971052</v>
      </c>
      <c r="D1196" s="1">
        <v>245266.9720742217</v>
      </c>
      <c r="E1196" s="1">
        <v>2477.4441623658759</v>
      </c>
      <c r="F1196" s="1">
        <v>2</v>
      </c>
      <c r="G1196" s="1">
        <v>1</v>
      </c>
      <c r="H1196" s="1" t="s">
        <v>14</v>
      </c>
      <c r="I1196" s="1">
        <v>2200</v>
      </c>
      <c r="J1196" s="1">
        <v>227.56978831921344</v>
      </c>
      <c r="K1196" s="1">
        <v>2026</v>
      </c>
      <c r="L1196" s="2">
        <v>46082</v>
      </c>
    </row>
    <row r="1197" spans="1:12" x14ac:dyDescent="0.3">
      <c r="A1197" s="1">
        <v>44</v>
      </c>
      <c r="B1197" s="1">
        <v>44</v>
      </c>
      <c r="C1197" s="1">
        <v>2516.2718487145107</v>
      </c>
      <c r="D1197" s="1">
        <v>120091.76957366092</v>
      </c>
      <c r="E1197" s="1">
        <v>2729.3583994013843</v>
      </c>
      <c r="F1197" s="1">
        <v>2</v>
      </c>
      <c r="G1197" s="1">
        <v>1</v>
      </c>
      <c r="H1197" s="1" t="s">
        <v>14</v>
      </c>
      <c r="I1197" s="1">
        <v>2401</v>
      </c>
      <c r="J1197" s="1">
        <v>110.71596134343848</v>
      </c>
      <c r="K1197" s="1">
        <v>2026</v>
      </c>
      <c r="L1197" s="2">
        <v>46082</v>
      </c>
    </row>
    <row r="1198" spans="1:12" x14ac:dyDescent="0.3">
      <c r="A1198" s="1">
        <v>25</v>
      </c>
      <c r="B1198" s="1">
        <v>25</v>
      </c>
      <c r="C1198" s="1">
        <v>1730.864387239101</v>
      </c>
      <c r="D1198" s="1">
        <v>46751.213552069501</v>
      </c>
      <c r="E1198" s="1">
        <v>1870.0485420827799</v>
      </c>
      <c r="F1198" s="1">
        <v>2</v>
      </c>
      <c r="G1198" s="1">
        <v>1</v>
      </c>
      <c r="H1198" s="1" t="s">
        <v>14</v>
      </c>
      <c r="I1198" s="1">
        <v>2441</v>
      </c>
      <c r="J1198" s="1">
        <v>43.271609680977527</v>
      </c>
      <c r="K1198" s="1">
        <v>2026</v>
      </c>
      <c r="L1198" s="2">
        <v>46082</v>
      </c>
    </row>
    <row r="1199" spans="1:12" x14ac:dyDescent="0.3">
      <c r="A1199" s="1">
        <v>5</v>
      </c>
      <c r="B1199" s="1">
        <v>5</v>
      </c>
      <c r="C1199" s="1">
        <v>2416.8578265329902</v>
      </c>
      <c r="D1199" s="1">
        <v>12084.289132664951</v>
      </c>
      <c r="E1199" s="1">
        <v>2416.8578265329902</v>
      </c>
      <c r="F1199" s="1">
        <v>2</v>
      </c>
      <c r="G1199" s="1">
        <v>1</v>
      </c>
      <c r="H1199" s="1" t="s">
        <v>14</v>
      </c>
      <c r="I1199" s="1">
        <v>3470</v>
      </c>
      <c r="J1199" s="1">
        <v>12.084289132664951</v>
      </c>
      <c r="K1199" s="1">
        <v>2026</v>
      </c>
      <c r="L1199" s="2">
        <v>46082</v>
      </c>
    </row>
    <row r="1200" spans="1:12" x14ac:dyDescent="0.3">
      <c r="A1200" s="1">
        <v>25</v>
      </c>
      <c r="B1200" s="1">
        <v>25</v>
      </c>
      <c r="C1200" s="1">
        <v>1339.2156682295276</v>
      </c>
      <c r="D1200" s="1">
        <v>35256.141258490112</v>
      </c>
      <c r="E1200" s="1">
        <v>1410.2456503396045</v>
      </c>
      <c r="F1200" s="1">
        <v>2</v>
      </c>
      <c r="G1200" s="1">
        <v>1</v>
      </c>
      <c r="H1200" s="1" t="s">
        <v>14</v>
      </c>
      <c r="I1200" s="1">
        <v>3752</v>
      </c>
      <c r="J1200" s="1">
        <v>33.480391705738192</v>
      </c>
      <c r="K1200" s="1">
        <v>2026</v>
      </c>
      <c r="L1200" s="2">
        <v>46082</v>
      </c>
    </row>
    <row r="1201" spans="1:12" x14ac:dyDescent="0.3">
      <c r="A1201" s="1">
        <v>2</v>
      </c>
      <c r="B1201" s="1">
        <v>2</v>
      </c>
      <c r="C1201" s="1">
        <v>485.66578992912002</v>
      </c>
      <c r="D1201" s="1">
        <v>2294.0552046545999</v>
      </c>
      <c r="E1201" s="1">
        <v>1147.0276023273</v>
      </c>
      <c r="F1201" s="1">
        <v>2</v>
      </c>
      <c r="G1201" s="1">
        <v>1</v>
      </c>
      <c r="H1201" s="1" t="s">
        <v>14</v>
      </c>
      <c r="I1201" s="1">
        <v>3832</v>
      </c>
      <c r="J1201" s="1">
        <v>0.97133157985824004</v>
      </c>
      <c r="K1201" s="1">
        <v>2026</v>
      </c>
      <c r="L1201" s="2">
        <v>46082</v>
      </c>
    </row>
    <row r="1202" spans="1:12" x14ac:dyDescent="0.3">
      <c r="A1202" s="1">
        <v>18</v>
      </c>
      <c r="B1202" s="1">
        <v>18</v>
      </c>
      <c r="C1202" s="1">
        <v>2251.8631382305589</v>
      </c>
      <c r="D1202" s="1">
        <v>57142.501442439752</v>
      </c>
      <c r="E1202" s="1">
        <v>3174.5834134688753</v>
      </c>
      <c r="F1202" s="1">
        <v>2</v>
      </c>
      <c r="G1202" s="1">
        <v>1</v>
      </c>
      <c r="H1202" s="1" t="s">
        <v>12</v>
      </c>
      <c r="I1202" s="1">
        <v>1401</v>
      </c>
      <c r="J1202" s="1">
        <v>40.533536488150055</v>
      </c>
      <c r="K1202" s="1">
        <v>2026</v>
      </c>
      <c r="L1202" s="2">
        <v>46023</v>
      </c>
    </row>
    <row r="1203" spans="1:12" x14ac:dyDescent="0.3">
      <c r="A1203" s="1">
        <v>29</v>
      </c>
      <c r="B1203" s="1">
        <v>29</v>
      </c>
      <c r="C1203" s="1">
        <v>1578.6297599824916</v>
      </c>
      <c r="D1203" s="1">
        <v>53545.114861443726</v>
      </c>
      <c r="E1203" s="1">
        <v>1846.3832710842664</v>
      </c>
      <c r="F1203" s="1">
        <v>2</v>
      </c>
      <c r="G1203" s="1">
        <v>1</v>
      </c>
      <c r="H1203" s="1" t="s">
        <v>12</v>
      </c>
      <c r="I1203" s="1">
        <v>1421</v>
      </c>
      <c r="J1203" s="1">
        <v>45.780263039492255</v>
      </c>
      <c r="K1203" s="1">
        <v>2026</v>
      </c>
      <c r="L1203" s="2">
        <v>46023</v>
      </c>
    </row>
    <row r="1204" spans="1:12" x14ac:dyDescent="0.3">
      <c r="A1204" s="1">
        <v>14</v>
      </c>
      <c r="B1204" s="1">
        <v>14</v>
      </c>
      <c r="C1204" s="1">
        <v>2700.0966566520574</v>
      </c>
      <c r="D1204" s="1">
        <v>37801.353193128802</v>
      </c>
      <c r="E1204" s="1">
        <v>2700.0966566520574</v>
      </c>
      <c r="F1204" s="1">
        <v>2</v>
      </c>
      <c r="G1204" s="1">
        <v>1</v>
      </c>
      <c r="H1204" s="1" t="s">
        <v>12</v>
      </c>
      <c r="I1204" s="1">
        <v>1471</v>
      </c>
      <c r="J1204" s="1">
        <v>37.801353193128804</v>
      </c>
      <c r="K1204" s="1">
        <v>2026</v>
      </c>
      <c r="L1204" s="2">
        <v>46023</v>
      </c>
    </row>
    <row r="1205" spans="1:12" x14ac:dyDescent="0.3">
      <c r="A1205" s="1">
        <v>2</v>
      </c>
      <c r="B1205" s="1">
        <v>2</v>
      </c>
      <c r="C1205" s="1">
        <v>1935.5230331457508</v>
      </c>
      <c r="D1205" s="1">
        <v>4697.9491382104015</v>
      </c>
      <c r="E1205" s="1">
        <v>2348.9745691052008</v>
      </c>
      <c r="F1205" s="1">
        <v>2</v>
      </c>
      <c r="G1205" s="1">
        <v>1</v>
      </c>
      <c r="H1205" s="1" t="s">
        <v>12</v>
      </c>
      <c r="I1205" s="1">
        <v>1701</v>
      </c>
      <c r="J1205" s="1">
        <v>3.8710460662915014</v>
      </c>
      <c r="K1205" s="1">
        <v>2026</v>
      </c>
      <c r="L1205" s="2">
        <v>46023</v>
      </c>
    </row>
    <row r="1206" spans="1:12" x14ac:dyDescent="0.3">
      <c r="A1206" s="1">
        <v>14</v>
      </c>
      <c r="B1206" s="1">
        <v>14</v>
      </c>
      <c r="C1206" s="1">
        <v>2965.2262282005145</v>
      </c>
      <c r="D1206" s="1">
        <v>46907.063514400354</v>
      </c>
      <c r="E1206" s="1">
        <v>3350.5045367428825</v>
      </c>
      <c r="F1206" s="1">
        <v>2</v>
      </c>
      <c r="G1206" s="1">
        <v>1</v>
      </c>
      <c r="H1206" s="1" t="s">
        <v>12</v>
      </c>
      <c r="I1206" s="1">
        <v>1751</v>
      </c>
      <c r="J1206" s="1">
        <v>41.513167194807203</v>
      </c>
      <c r="K1206" s="1">
        <v>2026</v>
      </c>
      <c r="L1206" s="2">
        <v>46023</v>
      </c>
    </row>
    <row r="1207" spans="1:12" x14ac:dyDescent="0.3">
      <c r="A1207" s="1">
        <v>99</v>
      </c>
      <c r="B1207" s="1">
        <v>98</v>
      </c>
      <c r="C1207" s="1">
        <v>3235.9285403949202</v>
      </c>
      <c r="D1207" s="1">
        <v>343842.13173696009</v>
      </c>
      <c r="E1207" s="1">
        <v>3508.5931809893887</v>
      </c>
      <c r="F1207" s="1">
        <v>2</v>
      </c>
      <c r="G1207" s="1">
        <v>1</v>
      </c>
      <c r="H1207" s="1" t="s">
        <v>12</v>
      </c>
      <c r="I1207" s="1">
        <v>2200</v>
      </c>
      <c r="J1207" s="1">
        <v>320.35692549909709</v>
      </c>
      <c r="K1207" s="1">
        <v>2026</v>
      </c>
      <c r="L1207" s="2">
        <v>46023</v>
      </c>
    </row>
    <row r="1208" spans="1:12" x14ac:dyDescent="0.3">
      <c r="A1208" s="1">
        <v>143</v>
      </c>
      <c r="B1208" s="1">
        <v>143</v>
      </c>
      <c r="C1208" s="1">
        <v>539.73526819500069</v>
      </c>
      <c r="D1208" s="1">
        <v>89315.068645814885</v>
      </c>
      <c r="E1208" s="1">
        <v>624.58089962108306</v>
      </c>
      <c r="F1208" s="1">
        <v>2</v>
      </c>
      <c r="G1208" s="1">
        <v>1</v>
      </c>
      <c r="H1208" s="1" t="s">
        <v>12</v>
      </c>
      <c r="I1208" s="1">
        <v>3433</v>
      </c>
      <c r="J1208" s="1">
        <v>77.182143351885102</v>
      </c>
      <c r="K1208" s="1">
        <v>2026</v>
      </c>
      <c r="L1208" s="2">
        <v>46023</v>
      </c>
    </row>
    <row r="1209" spans="1:12" x14ac:dyDescent="0.3">
      <c r="A1209" s="1">
        <v>17</v>
      </c>
      <c r="B1209" s="1">
        <v>17</v>
      </c>
      <c r="C1209" s="1">
        <v>985.94583117744207</v>
      </c>
      <c r="D1209" s="1">
        <v>23251.265693601301</v>
      </c>
      <c r="E1209" s="1">
        <v>1367.7215113883119</v>
      </c>
      <c r="F1209" s="1">
        <v>2</v>
      </c>
      <c r="G1209" s="1">
        <v>1</v>
      </c>
      <c r="H1209" s="1" t="s">
        <v>12</v>
      </c>
      <c r="I1209" s="1">
        <v>3442</v>
      </c>
      <c r="J1209" s="1">
        <v>16.761079130016515</v>
      </c>
      <c r="K1209" s="1">
        <v>2026</v>
      </c>
      <c r="L1209" s="2">
        <v>46023</v>
      </c>
    </row>
    <row r="1210" spans="1:12" x14ac:dyDescent="0.3">
      <c r="A1210" s="1">
        <v>4</v>
      </c>
      <c r="B1210" s="1">
        <v>4</v>
      </c>
      <c r="C1210" s="1">
        <v>2178.186244811488</v>
      </c>
      <c r="D1210" s="1">
        <v>9391.9638700486012</v>
      </c>
      <c r="E1210" s="1">
        <v>2347.9909675121503</v>
      </c>
      <c r="F1210" s="1">
        <v>2</v>
      </c>
      <c r="G1210" s="1">
        <v>1</v>
      </c>
      <c r="H1210" s="1" t="s">
        <v>12</v>
      </c>
      <c r="I1210" s="1">
        <v>3470</v>
      </c>
      <c r="J1210" s="1">
        <v>8.7127449792459526</v>
      </c>
      <c r="K1210" s="1">
        <v>2026</v>
      </c>
      <c r="L1210" s="2">
        <v>46023</v>
      </c>
    </row>
    <row r="1211" spans="1:12" x14ac:dyDescent="0.3">
      <c r="A1211" s="1">
        <v>7</v>
      </c>
      <c r="B1211" s="1">
        <v>7</v>
      </c>
      <c r="C1211" s="1">
        <v>1519.5182501058928</v>
      </c>
      <c r="D1211" s="1">
        <v>11995.065532346551</v>
      </c>
      <c r="E1211" s="1">
        <v>1713.5807903352215</v>
      </c>
      <c r="F1211" s="1">
        <v>2</v>
      </c>
      <c r="G1211" s="1">
        <v>1</v>
      </c>
      <c r="H1211" s="1" t="s">
        <v>12</v>
      </c>
      <c r="I1211" s="1">
        <v>3472</v>
      </c>
      <c r="J1211" s="1">
        <v>10.636627750741249</v>
      </c>
      <c r="K1211" s="1">
        <v>2026</v>
      </c>
      <c r="L1211" s="2">
        <v>46023</v>
      </c>
    </row>
    <row r="1212" spans="1:12" x14ac:dyDescent="0.3">
      <c r="A1212" s="1">
        <v>10</v>
      </c>
      <c r="B1212" s="1">
        <v>10</v>
      </c>
      <c r="C1212" s="1">
        <v>1116.7628605959635</v>
      </c>
      <c r="D1212" s="1">
        <v>19471.892187491114</v>
      </c>
      <c r="E1212" s="1">
        <v>1947.1892187491114</v>
      </c>
      <c r="F1212" s="1">
        <v>2</v>
      </c>
      <c r="G1212" s="1">
        <v>1</v>
      </c>
      <c r="H1212" s="1" t="s">
        <v>12</v>
      </c>
      <c r="I1212" s="1">
        <v>3832</v>
      </c>
      <c r="J1212" s="1">
        <v>11.167628605959635</v>
      </c>
      <c r="K1212" s="1">
        <v>2026</v>
      </c>
      <c r="L1212" s="2">
        <v>46023</v>
      </c>
    </row>
    <row r="1213" spans="1:12" x14ac:dyDescent="0.3">
      <c r="A1213" s="1">
        <v>187</v>
      </c>
      <c r="B1213" s="1">
        <v>187</v>
      </c>
      <c r="C1213" s="1">
        <v>3453.2613658107512</v>
      </c>
      <c r="D1213" s="1">
        <v>645759.87540661043</v>
      </c>
      <c r="E1213" s="1">
        <v>3453.2613658107512</v>
      </c>
      <c r="F1213" s="1">
        <v>4</v>
      </c>
      <c r="G1213" s="1">
        <v>1</v>
      </c>
      <c r="H1213" s="1" t="s">
        <v>13</v>
      </c>
      <c r="I1213" s="1">
        <v>1220</v>
      </c>
      <c r="J1213" s="1">
        <v>645.75987540661038</v>
      </c>
      <c r="K1213" s="1">
        <v>2025</v>
      </c>
      <c r="L1213" s="2">
        <v>45689</v>
      </c>
    </row>
    <row r="1214" spans="1:12" x14ac:dyDescent="0.3">
      <c r="A1214" s="1">
        <v>174</v>
      </c>
      <c r="B1214" s="1">
        <v>169</v>
      </c>
      <c r="C1214" s="1">
        <v>1375.4438397950839</v>
      </c>
      <c r="D1214" s="1">
        <v>450406.28330156306</v>
      </c>
      <c r="E1214" s="1">
        <v>2665.1259366956392</v>
      </c>
      <c r="F1214" s="1">
        <v>4</v>
      </c>
      <c r="G1214" s="1">
        <v>1</v>
      </c>
      <c r="H1214" s="1" t="s">
        <v>13</v>
      </c>
      <c r="I1214" s="1">
        <v>1228</v>
      </c>
      <c r="J1214" s="1">
        <v>239.3272281243446</v>
      </c>
      <c r="K1214" s="1">
        <v>2025</v>
      </c>
      <c r="L1214" s="2">
        <v>45689</v>
      </c>
    </row>
    <row r="1215" spans="1:12" x14ac:dyDescent="0.3">
      <c r="A1215" s="1">
        <v>9</v>
      </c>
      <c r="B1215" s="1">
        <v>9</v>
      </c>
      <c r="C1215" s="1">
        <v>2001.7138274375664</v>
      </c>
      <c r="D1215" s="1">
        <v>32383.862428346558</v>
      </c>
      <c r="E1215" s="1">
        <v>3598.2069364829508</v>
      </c>
      <c r="F1215" s="1">
        <v>4</v>
      </c>
      <c r="G1215" s="1">
        <v>1</v>
      </c>
      <c r="H1215" s="1" t="s">
        <v>13</v>
      </c>
      <c r="I1215" s="1">
        <v>1471</v>
      </c>
      <c r="J1215" s="1">
        <v>18.015424446938098</v>
      </c>
      <c r="K1215" s="1">
        <v>2025</v>
      </c>
      <c r="L1215" s="2">
        <v>45689</v>
      </c>
    </row>
    <row r="1216" spans="1:12" x14ac:dyDescent="0.3">
      <c r="A1216" s="1">
        <v>35</v>
      </c>
      <c r="B1216" s="1">
        <v>35</v>
      </c>
      <c r="C1216" s="1">
        <v>2575.9966787488829</v>
      </c>
      <c r="D1216" s="1">
        <v>127118.17035009795</v>
      </c>
      <c r="E1216" s="1">
        <v>3631.9477242885127</v>
      </c>
      <c r="F1216" s="1">
        <v>4</v>
      </c>
      <c r="G1216" s="1">
        <v>1</v>
      </c>
      <c r="H1216" s="1" t="s">
        <v>13</v>
      </c>
      <c r="I1216" s="1">
        <v>1832</v>
      </c>
      <c r="J1216" s="1">
        <v>90.159883756210903</v>
      </c>
      <c r="K1216" s="1">
        <v>2025</v>
      </c>
      <c r="L1216" s="2">
        <v>45689</v>
      </c>
    </row>
    <row r="1217" spans="1:12" x14ac:dyDescent="0.3">
      <c r="A1217" s="1">
        <v>246</v>
      </c>
      <c r="B1217" s="1">
        <v>244</v>
      </c>
      <c r="C1217" s="1">
        <v>3124.7167656417573</v>
      </c>
      <c r="D1217" s="1">
        <v>775824.09208500129</v>
      </c>
      <c r="E1217" s="1">
        <v>3179.6069347745956</v>
      </c>
      <c r="F1217" s="1">
        <v>4</v>
      </c>
      <c r="G1217" s="1">
        <v>1</v>
      </c>
      <c r="H1217" s="1" t="s">
        <v>13</v>
      </c>
      <c r="I1217" s="1">
        <v>2220</v>
      </c>
      <c r="J1217" s="1">
        <v>768.68032434787233</v>
      </c>
      <c r="K1217" s="1">
        <v>2025</v>
      </c>
      <c r="L1217" s="2">
        <v>45689</v>
      </c>
    </row>
    <row r="1218" spans="1:12" x14ac:dyDescent="0.3">
      <c r="A1218" s="1">
        <v>57</v>
      </c>
      <c r="B1218" s="1">
        <v>57</v>
      </c>
      <c r="C1218" s="1">
        <v>2455.2825116094873</v>
      </c>
      <c r="D1218" s="1">
        <v>200843.57956593801</v>
      </c>
      <c r="E1218" s="1">
        <v>3523.5715713322456</v>
      </c>
      <c r="F1218" s="1">
        <v>4</v>
      </c>
      <c r="G1218" s="1">
        <v>1</v>
      </c>
      <c r="H1218" s="1" t="s">
        <v>13</v>
      </c>
      <c r="I1218" s="1">
        <v>2238</v>
      </c>
      <c r="J1218" s="1">
        <v>139.95110316174078</v>
      </c>
      <c r="K1218" s="1">
        <v>2025</v>
      </c>
      <c r="L1218" s="2">
        <v>45689</v>
      </c>
    </row>
    <row r="1219" spans="1:12" x14ac:dyDescent="0.3">
      <c r="A1219" s="1">
        <v>531</v>
      </c>
      <c r="B1219" s="1">
        <v>531</v>
      </c>
      <c r="C1219" s="1">
        <v>500.63849065869749</v>
      </c>
      <c r="D1219" s="1">
        <v>271247.19084068242</v>
      </c>
      <c r="E1219" s="1">
        <v>510.82333491653941</v>
      </c>
      <c r="F1219" s="1">
        <v>4</v>
      </c>
      <c r="G1219" s="1">
        <v>1</v>
      </c>
      <c r="H1219" s="1" t="s">
        <v>13</v>
      </c>
      <c r="I1219" s="1">
        <v>2432</v>
      </c>
      <c r="J1219" s="1">
        <v>265.83903853976835</v>
      </c>
      <c r="K1219" s="1">
        <v>2025</v>
      </c>
      <c r="L1219" s="2">
        <v>45689</v>
      </c>
    </row>
    <row r="1220" spans="1:12" x14ac:dyDescent="0.3">
      <c r="A1220" s="1">
        <v>30</v>
      </c>
      <c r="B1220" s="1">
        <v>30</v>
      </c>
      <c r="C1220" s="1">
        <v>2743.9200790412692</v>
      </c>
      <c r="D1220" s="1">
        <v>85887.204352235291</v>
      </c>
      <c r="E1220" s="1">
        <v>2862.9068117411762</v>
      </c>
      <c r="F1220" s="1">
        <v>4</v>
      </c>
      <c r="G1220" s="1">
        <v>1</v>
      </c>
      <c r="H1220" s="1" t="s">
        <v>13</v>
      </c>
      <c r="I1220" s="1">
        <v>2541</v>
      </c>
      <c r="J1220" s="1">
        <v>82.317602371238067</v>
      </c>
      <c r="K1220" s="1">
        <v>2025</v>
      </c>
      <c r="L1220" s="2">
        <v>45689</v>
      </c>
    </row>
    <row r="1221" spans="1:12" x14ac:dyDescent="0.3">
      <c r="A1221" s="1">
        <v>50</v>
      </c>
      <c r="B1221" s="1">
        <v>50</v>
      </c>
      <c r="C1221" s="1">
        <v>3174.8849230694836</v>
      </c>
      <c r="D1221" s="1">
        <v>158744.24615347417</v>
      </c>
      <c r="E1221" s="1">
        <v>3174.8849230694836</v>
      </c>
      <c r="F1221" s="1">
        <v>4</v>
      </c>
      <c r="G1221" s="1">
        <v>1</v>
      </c>
      <c r="H1221" s="1" t="s">
        <v>13</v>
      </c>
      <c r="I1221" s="1">
        <v>3220</v>
      </c>
      <c r="J1221" s="1">
        <v>158.74424615347417</v>
      </c>
      <c r="K1221" s="1">
        <v>2025</v>
      </c>
      <c r="L1221" s="2">
        <v>45689</v>
      </c>
    </row>
    <row r="1222" spans="1:12" x14ac:dyDescent="0.3">
      <c r="A1222" s="1">
        <v>22</v>
      </c>
      <c r="B1222" s="1">
        <v>22</v>
      </c>
      <c r="C1222" s="1">
        <v>2394.9458516462405</v>
      </c>
      <c r="D1222" s="1">
        <v>55867.897882295547</v>
      </c>
      <c r="E1222" s="1">
        <v>2539.4499037407068</v>
      </c>
      <c r="F1222" s="1">
        <v>4</v>
      </c>
      <c r="G1222" s="1">
        <v>1</v>
      </c>
      <c r="H1222" s="1" t="s">
        <v>12</v>
      </c>
      <c r="I1222" s="1">
        <v>1200</v>
      </c>
      <c r="J1222" s="1">
        <v>52.68880873621729</v>
      </c>
      <c r="K1222" s="1">
        <v>2025</v>
      </c>
      <c r="L1222" s="2">
        <v>45658</v>
      </c>
    </row>
    <row r="1223" spans="1:12" x14ac:dyDescent="0.3">
      <c r="A1223" s="1">
        <v>262</v>
      </c>
      <c r="B1223" s="1">
        <v>258</v>
      </c>
      <c r="C1223" s="1">
        <v>3507.3717635105932</v>
      </c>
      <c r="D1223" s="1">
        <v>933002.06543822808</v>
      </c>
      <c r="E1223" s="1">
        <v>3616.2870753419693</v>
      </c>
      <c r="F1223" s="1">
        <v>4</v>
      </c>
      <c r="G1223" s="1">
        <v>1</v>
      </c>
      <c r="H1223" s="1" t="s">
        <v>12</v>
      </c>
      <c r="I1223" s="1">
        <v>1220</v>
      </c>
      <c r="J1223" s="1">
        <v>918.93140203977543</v>
      </c>
      <c r="K1223" s="1">
        <v>2025</v>
      </c>
      <c r="L1223" s="2">
        <v>45658</v>
      </c>
    </row>
    <row r="1224" spans="1:12" x14ac:dyDescent="0.3">
      <c r="A1224" s="1">
        <v>88</v>
      </c>
      <c r="B1224" s="1">
        <v>88</v>
      </c>
      <c r="C1224" s="1">
        <v>2848.1068967054166</v>
      </c>
      <c r="D1224" s="1">
        <v>291913.81516587356</v>
      </c>
      <c r="E1224" s="1">
        <v>3317.202445066745</v>
      </c>
      <c r="F1224" s="1">
        <v>4</v>
      </c>
      <c r="G1224" s="1">
        <v>1</v>
      </c>
      <c r="H1224" s="1" t="s">
        <v>12</v>
      </c>
      <c r="I1224" s="1">
        <v>1238</v>
      </c>
      <c r="J1224" s="1">
        <v>250.63340691007667</v>
      </c>
      <c r="K1224" s="1">
        <v>2025</v>
      </c>
      <c r="L1224" s="2">
        <v>45658</v>
      </c>
    </row>
    <row r="1225" spans="1:12" x14ac:dyDescent="0.3">
      <c r="A1225" s="1">
        <v>76</v>
      </c>
      <c r="B1225" s="1">
        <v>76</v>
      </c>
      <c r="C1225" s="1">
        <v>4326.3166691708875</v>
      </c>
      <c r="D1225" s="1">
        <v>355533.38509209809</v>
      </c>
      <c r="E1225" s="1">
        <v>4678.0708564749748</v>
      </c>
      <c r="F1225" s="1">
        <v>4</v>
      </c>
      <c r="G1225" s="1">
        <v>1</v>
      </c>
      <c r="H1225" s="1" t="s">
        <v>12</v>
      </c>
      <c r="I1225" s="1">
        <v>1470</v>
      </c>
      <c r="J1225" s="1">
        <v>328.80006685698743</v>
      </c>
      <c r="K1225" s="1">
        <v>2025</v>
      </c>
      <c r="L1225" s="2">
        <v>45658</v>
      </c>
    </row>
    <row r="1226" spans="1:12" x14ac:dyDescent="0.3">
      <c r="A1226" s="1">
        <v>58</v>
      </c>
      <c r="B1226" s="1">
        <v>58</v>
      </c>
      <c r="C1226" s="1">
        <v>2789.4954214261184</v>
      </c>
      <c r="D1226" s="1">
        <v>218837.44372882397</v>
      </c>
      <c r="E1226" s="1">
        <v>3773.0593746348959</v>
      </c>
      <c r="F1226" s="1">
        <v>4</v>
      </c>
      <c r="G1226" s="1">
        <v>1</v>
      </c>
      <c r="H1226" s="1" t="s">
        <v>12</v>
      </c>
      <c r="I1226" s="1">
        <v>1832</v>
      </c>
      <c r="J1226" s="1">
        <v>161.79073444271486</v>
      </c>
      <c r="K1226" s="1">
        <v>2025</v>
      </c>
      <c r="L1226" s="2">
        <v>45658</v>
      </c>
    </row>
    <row r="1227" spans="1:12" x14ac:dyDescent="0.3">
      <c r="A1227" s="1">
        <v>287</v>
      </c>
      <c r="B1227" s="1">
        <v>285</v>
      </c>
      <c r="C1227" s="1">
        <v>3179.3895039403551</v>
      </c>
      <c r="D1227" s="1">
        <v>915261.72512509697</v>
      </c>
      <c r="E1227" s="1">
        <v>3211.444649561744</v>
      </c>
      <c r="F1227" s="1">
        <v>4</v>
      </c>
      <c r="G1227" s="1">
        <v>1</v>
      </c>
      <c r="H1227" s="1" t="s">
        <v>12</v>
      </c>
      <c r="I1227" s="1">
        <v>2220</v>
      </c>
      <c r="J1227" s="1">
        <v>912.4847876308819</v>
      </c>
      <c r="K1227" s="1">
        <v>2025</v>
      </c>
      <c r="L1227" s="2">
        <v>45658</v>
      </c>
    </row>
    <row r="1228" spans="1:12" x14ac:dyDescent="0.3">
      <c r="A1228" s="1">
        <v>281</v>
      </c>
      <c r="B1228" s="1">
        <v>279</v>
      </c>
      <c r="C1228" s="1">
        <v>1280.2245315774769</v>
      </c>
      <c r="D1228" s="1">
        <v>578441.03578181006</v>
      </c>
      <c r="E1228" s="1">
        <v>2073.2653612251256</v>
      </c>
      <c r="F1228" s="1">
        <v>4</v>
      </c>
      <c r="G1228" s="1">
        <v>1</v>
      </c>
      <c r="H1228" s="1" t="s">
        <v>12</v>
      </c>
      <c r="I1228" s="1">
        <v>2228</v>
      </c>
      <c r="J1228" s="1">
        <v>359.74309337327099</v>
      </c>
      <c r="K1228" s="1">
        <v>2025</v>
      </c>
      <c r="L1228" s="2">
        <v>45658</v>
      </c>
    </row>
    <row r="1229" spans="1:12" x14ac:dyDescent="0.3">
      <c r="A1229" s="1">
        <v>80</v>
      </c>
      <c r="B1229" s="1">
        <v>79</v>
      </c>
      <c r="C1229" s="1">
        <v>2764.5945863829356</v>
      </c>
      <c r="D1229" s="1">
        <v>284197.64533991303</v>
      </c>
      <c r="E1229" s="1">
        <v>3597.4385486064939</v>
      </c>
      <c r="F1229" s="1">
        <v>4</v>
      </c>
      <c r="G1229" s="1">
        <v>1</v>
      </c>
      <c r="H1229" s="1" t="s">
        <v>12</v>
      </c>
      <c r="I1229" s="1">
        <v>2238</v>
      </c>
      <c r="J1229" s="1">
        <v>221.16756691063486</v>
      </c>
      <c r="K1229" s="1">
        <v>2025</v>
      </c>
      <c r="L1229" s="2">
        <v>45658</v>
      </c>
    </row>
    <row r="1230" spans="1:12" x14ac:dyDescent="0.3">
      <c r="A1230" s="1">
        <v>27</v>
      </c>
      <c r="B1230" s="1">
        <v>21</v>
      </c>
      <c r="C1230" s="1">
        <v>2775.6831758159492</v>
      </c>
      <c r="D1230" s="1">
        <v>84953.06790604358</v>
      </c>
      <c r="E1230" s="1">
        <v>4045.3841860020752</v>
      </c>
      <c r="F1230" s="1">
        <v>4</v>
      </c>
      <c r="G1230" s="1">
        <v>1</v>
      </c>
      <c r="H1230" s="1" t="s">
        <v>12</v>
      </c>
      <c r="I1230" s="1">
        <v>2440</v>
      </c>
      <c r="J1230" s="1">
        <v>74.943445747030623</v>
      </c>
      <c r="K1230" s="1">
        <v>2025</v>
      </c>
      <c r="L1230" s="2">
        <v>45658</v>
      </c>
    </row>
    <row r="1231" spans="1:12" x14ac:dyDescent="0.3">
      <c r="A1231" s="1">
        <v>35</v>
      </c>
      <c r="B1231" s="1">
        <v>35</v>
      </c>
      <c r="C1231" s="1">
        <v>2659.7895664411985</v>
      </c>
      <c r="D1231" s="1">
        <v>95608.930141899924</v>
      </c>
      <c r="E1231" s="1">
        <v>2731.683718339998</v>
      </c>
      <c r="F1231" s="1">
        <v>4</v>
      </c>
      <c r="G1231" s="1">
        <v>1</v>
      </c>
      <c r="H1231" s="1" t="s">
        <v>12</v>
      </c>
      <c r="I1231" s="1">
        <v>2541</v>
      </c>
      <c r="J1231" s="1">
        <v>93.092634825441948</v>
      </c>
      <c r="K1231" s="1">
        <v>2025</v>
      </c>
      <c r="L1231" s="2">
        <v>45658</v>
      </c>
    </row>
    <row r="1232" spans="1:12" x14ac:dyDescent="0.3">
      <c r="A1232" s="1">
        <v>53</v>
      </c>
      <c r="B1232" s="1">
        <v>53</v>
      </c>
      <c r="C1232" s="1">
        <v>1273.4019153101372</v>
      </c>
      <c r="D1232" s="1">
        <v>110461.13854833548</v>
      </c>
      <c r="E1232" s="1">
        <v>2084.172425440292</v>
      </c>
      <c r="F1232" s="1">
        <v>4</v>
      </c>
      <c r="G1232" s="1">
        <v>1</v>
      </c>
      <c r="H1232" s="1" t="s">
        <v>12</v>
      </c>
      <c r="I1232" s="1">
        <v>3228</v>
      </c>
      <c r="J1232" s="1">
        <v>67.490301511437266</v>
      </c>
      <c r="K1232" s="1">
        <v>2025</v>
      </c>
      <c r="L1232" s="2">
        <v>45658</v>
      </c>
    </row>
    <row r="1233" spans="1:12" x14ac:dyDescent="0.3">
      <c r="A1233" s="1">
        <v>259</v>
      </c>
      <c r="B1233" s="1">
        <v>259</v>
      </c>
      <c r="C1233" s="1">
        <v>513.94163833983953</v>
      </c>
      <c r="D1233" s="1">
        <v>145272.80568757022</v>
      </c>
      <c r="E1233" s="1">
        <v>560.89886365857228</v>
      </c>
      <c r="F1233" s="1">
        <v>4</v>
      </c>
      <c r="G1233" s="1">
        <v>1</v>
      </c>
      <c r="H1233" s="1" t="s">
        <v>12</v>
      </c>
      <c r="I1233" s="1">
        <v>3682</v>
      </c>
      <c r="J1233" s="1">
        <v>133.11088433001842</v>
      </c>
      <c r="K1233" s="1">
        <v>2025</v>
      </c>
      <c r="L1233" s="2">
        <v>45658</v>
      </c>
    </row>
    <row r="1234" spans="1:12" x14ac:dyDescent="0.3">
      <c r="A1234" s="1">
        <v>58</v>
      </c>
      <c r="B1234" s="1">
        <v>58</v>
      </c>
      <c r="C1234" s="1">
        <v>2804.2547200222734</v>
      </c>
      <c r="D1234" s="1">
        <v>186493.19564563397</v>
      </c>
      <c r="E1234" s="1">
        <v>3215.3999249247236</v>
      </c>
      <c r="F1234" s="1">
        <v>4</v>
      </c>
      <c r="G1234" s="1">
        <v>1</v>
      </c>
      <c r="H1234" s="1" t="s">
        <v>14</v>
      </c>
      <c r="I1234" s="1">
        <v>1238</v>
      </c>
      <c r="J1234" s="1">
        <v>162.64677376129188</v>
      </c>
      <c r="K1234" s="1">
        <v>2025</v>
      </c>
      <c r="L1234" s="2">
        <v>45717</v>
      </c>
    </row>
    <row r="1235" spans="1:12" x14ac:dyDescent="0.3">
      <c r="A1235" s="1">
        <v>28</v>
      </c>
      <c r="B1235" s="1">
        <v>28</v>
      </c>
      <c r="C1235" s="1">
        <v>1645.5172656259624</v>
      </c>
      <c r="D1235" s="1">
        <v>58904.630517470039</v>
      </c>
      <c r="E1235" s="1">
        <v>2103.7368041953587</v>
      </c>
      <c r="F1235" s="1">
        <v>4</v>
      </c>
      <c r="G1235" s="1">
        <v>1</v>
      </c>
      <c r="H1235" s="1" t="s">
        <v>14</v>
      </c>
      <c r="I1235" s="1">
        <v>1551</v>
      </c>
      <c r="J1235" s="1">
        <v>46.074483437526951</v>
      </c>
      <c r="K1235" s="1">
        <v>2025</v>
      </c>
      <c r="L1235" s="2">
        <v>45717</v>
      </c>
    </row>
    <row r="1236" spans="1:12" x14ac:dyDescent="0.3">
      <c r="A1236" s="1">
        <v>256</v>
      </c>
      <c r="B1236" s="1">
        <v>256</v>
      </c>
      <c r="C1236" s="1">
        <v>526.63501519893669</v>
      </c>
      <c r="D1236" s="1">
        <v>169646.45595622808</v>
      </c>
      <c r="E1236" s="1">
        <v>662.68146857901593</v>
      </c>
      <c r="F1236" s="1">
        <v>4</v>
      </c>
      <c r="G1236" s="1">
        <v>1</v>
      </c>
      <c r="H1236" s="1" t="s">
        <v>14</v>
      </c>
      <c r="I1236" s="1">
        <v>1622</v>
      </c>
      <c r="J1236" s="1">
        <v>134.81856389092781</v>
      </c>
      <c r="K1236" s="1">
        <v>2025</v>
      </c>
      <c r="L1236" s="2">
        <v>45717</v>
      </c>
    </row>
    <row r="1237" spans="1:12" x14ac:dyDescent="0.3">
      <c r="A1237" s="1">
        <v>273</v>
      </c>
      <c r="B1237" s="1">
        <v>271</v>
      </c>
      <c r="C1237" s="1">
        <v>3182.3202256315085</v>
      </c>
      <c r="D1237" s="1">
        <v>873024.56151217222</v>
      </c>
      <c r="E1237" s="1">
        <v>3221.4928469083848</v>
      </c>
      <c r="F1237" s="1">
        <v>4</v>
      </c>
      <c r="G1237" s="1">
        <v>1</v>
      </c>
      <c r="H1237" s="1" t="s">
        <v>14</v>
      </c>
      <c r="I1237" s="1">
        <v>2220</v>
      </c>
      <c r="J1237" s="1">
        <v>868.77342159740181</v>
      </c>
      <c r="K1237" s="1">
        <v>2025</v>
      </c>
      <c r="L1237" s="2">
        <v>45717</v>
      </c>
    </row>
    <row r="1238" spans="1:12" x14ac:dyDescent="0.3">
      <c r="A1238" s="1">
        <v>290</v>
      </c>
      <c r="B1238" s="1">
        <v>280</v>
      </c>
      <c r="C1238" s="1">
        <v>1255.9779089780741</v>
      </c>
      <c r="D1238" s="1">
        <v>570273.72380721732</v>
      </c>
      <c r="E1238" s="1">
        <v>2036.6918707400619</v>
      </c>
      <c r="F1238" s="1">
        <v>4</v>
      </c>
      <c r="G1238" s="1">
        <v>1</v>
      </c>
      <c r="H1238" s="1" t="s">
        <v>14</v>
      </c>
      <c r="I1238" s="1">
        <v>2228</v>
      </c>
      <c r="J1238" s="1">
        <v>364.23359360364151</v>
      </c>
      <c r="K1238" s="1">
        <v>2025</v>
      </c>
      <c r="L1238" s="2">
        <v>45717</v>
      </c>
    </row>
    <row r="1239" spans="1:12" x14ac:dyDescent="0.3">
      <c r="A1239" s="1">
        <v>97</v>
      </c>
      <c r="B1239" s="1">
        <v>95</v>
      </c>
      <c r="C1239" s="1">
        <v>1906.2990201073017</v>
      </c>
      <c r="D1239" s="1">
        <v>259631.9188738433</v>
      </c>
      <c r="E1239" s="1">
        <v>2732.9675670930874</v>
      </c>
      <c r="F1239" s="1">
        <v>4</v>
      </c>
      <c r="G1239" s="1">
        <v>1</v>
      </c>
      <c r="H1239" s="1" t="s">
        <v>14</v>
      </c>
      <c r="I1239" s="1">
        <v>2230</v>
      </c>
      <c r="J1239" s="1">
        <v>184.91100495040828</v>
      </c>
      <c r="K1239" s="1">
        <v>2025</v>
      </c>
      <c r="L1239" s="2">
        <v>45717</v>
      </c>
    </row>
    <row r="1240" spans="1:12" x14ac:dyDescent="0.3">
      <c r="A1240" s="1">
        <v>72</v>
      </c>
      <c r="B1240" s="1">
        <v>71</v>
      </c>
      <c r="C1240" s="1">
        <v>2696.6715097759761</v>
      </c>
      <c r="D1240" s="1">
        <v>249968.77982815536</v>
      </c>
      <c r="E1240" s="1">
        <v>3520.6870398331739</v>
      </c>
      <c r="F1240" s="1">
        <v>4</v>
      </c>
      <c r="G1240" s="1">
        <v>1</v>
      </c>
      <c r="H1240" s="1" t="s">
        <v>14</v>
      </c>
      <c r="I1240" s="1">
        <v>2238</v>
      </c>
      <c r="J1240" s="1">
        <v>194.16034870387028</v>
      </c>
      <c r="K1240" s="1">
        <v>2025</v>
      </c>
      <c r="L1240" s="2">
        <v>45717</v>
      </c>
    </row>
    <row r="1241" spans="1:12" x14ac:dyDescent="0.3">
      <c r="A1241" s="1">
        <v>592</v>
      </c>
      <c r="B1241" s="1">
        <v>592</v>
      </c>
      <c r="C1241" s="1">
        <v>504.18814328075638</v>
      </c>
      <c r="D1241" s="1">
        <v>313473.13667909917</v>
      </c>
      <c r="E1241" s="1">
        <v>529.51543357955939</v>
      </c>
      <c r="F1241" s="1">
        <v>4</v>
      </c>
      <c r="G1241" s="1">
        <v>1</v>
      </c>
      <c r="H1241" s="1" t="s">
        <v>14</v>
      </c>
      <c r="I1241" s="1">
        <v>2432</v>
      </c>
      <c r="J1241" s="1">
        <v>298.47938082220776</v>
      </c>
      <c r="K1241" s="1">
        <v>2025</v>
      </c>
      <c r="L1241" s="2">
        <v>45717</v>
      </c>
    </row>
    <row r="1242" spans="1:12" x14ac:dyDescent="0.3">
      <c r="A1242" s="1">
        <v>26</v>
      </c>
      <c r="B1242" s="1">
        <v>26</v>
      </c>
      <c r="C1242" s="1">
        <v>2332.6952483020868</v>
      </c>
      <c r="D1242" s="1">
        <v>63856.811737577176</v>
      </c>
      <c r="E1242" s="1">
        <v>2456.0312206760455</v>
      </c>
      <c r="F1242" s="1">
        <v>4</v>
      </c>
      <c r="G1242" s="1">
        <v>1</v>
      </c>
      <c r="H1242" s="1" t="s">
        <v>14</v>
      </c>
      <c r="I1242" s="1">
        <v>2440</v>
      </c>
      <c r="J1242" s="1">
        <v>60.650076455854261</v>
      </c>
      <c r="K1242" s="1">
        <v>2025</v>
      </c>
      <c r="L1242" s="2">
        <v>45717</v>
      </c>
    </row>
    <row r="1243" spans="1:12" x14ac:dyDescent="0.3">
      <c r="A1243" s="1">
        <v>36</v>
      </c>
      <c r="B1243" s="1">
        <v>36</v>
      </c>
      <c r="C1243" s="1">
        <v>2453.2877219790839</v>
      </c>
      <c r="D1243" s="1">
        <v>89699.000950822388</v>
      </c>
      <c r="E1243" s="1">
        <v>2491.6389153006221</v>
      </c>
      <c r="F1243" s="1">
        <v>4</v>
      </c>
      <c r="G1243" s="1">
        <v>1</v>
      </c>
      <c r="H1243" s="1" t="s">
        <v>14</v>
      </c>
      <c r="I1243" s="1">
        <v>2541</v>
      </c>
      <c r="J1243" s="1">
        <v>88.318357991247012</v>
      </c>
      <c r="K1243" s="1">
        <v>2025</v>
      </c>
      <c r="L1243" s="2">
        <v>45717</v>
      </c>
    </row>
    <row r="1244" spans="1:12" x14ac:dyDescent="0.3">
      <c r="A1244" s="1">
        <v>28</v>
      </c>
      <c r="B1244" s="1">
        <v>28</v>
      </c>
      <c r="C1244" s="1">
        <v>4172.8064933668711</v>
      </c>
      <c r="D1244" s="1">
        <v>144722.14493746223</v>
      </c>
      <c r="E1244" s="1">
        <v>5168.6480334807939</v>
      </c>
      <c r="F1244" s="1">
        <v>4</v>
      </c>
      <c r="G1244" s="1">
        <v>1</v>
      </c>
      <c r="H1244" s="1" t="s">
        <v>14</v>
      </c>
      <c r="I1244" s="1">
        <v>2751</v>
      </c>
      <c r="J1244" s="1">
        <v>116.83858181427239</v>
      </c>
      <c r="K1244" s="1">
        <v>2025</v>
      </c>
      <c r="L1244" s="2">
        <v>45717</v>
      </c>
    </row>
    <row r="1245" spans="1:12" x14ac:dyDescent="0.3">
      <c r="A1245" s="1">
        <v>53</v>
      </c>
      <c r="B1245" s="1">
        <v>48</v>
      </c>
      <c r="C1245" s="1">
        <v>1067.4973587177906</v>
      </c>
      <c r="D1245" s="1">
        <v>92890.160955547646</v>
      </c>
      <c r="E1245" s="1">
        <v>1935.2116865739092</v>
      </c>
      <c r="F1245" s="1">
        <v>4</v>
      </c>
      <c r="G1245" s="1">
        <v>1</v>
      </c>
      <c r="H1245" s="1" t="s">
        <v>14</v>
      </c>
      <c r="I1245" s="1">
        <v>3228</v>
      </c>
      <c r="J1245" s="1">
        <v>56.577360012042902</v>
      </c>
      <c r="K1245" s="1">
        <v>2025</v>
      </c>
      <c r="L1245" s="2">
        <v>45717</v>
      </c>
    </row>
    <row r="1246" spans="1:12" x14ac:dyDescent="0.3">
      <c r="A1246" s="1">
        <v>247</v>
      </c>
      <c r="B1246" s="1">
        <v>247</v>
      </c>
      <c r="C1246" s="1">
        <v>463.18167670168384</v>
      </c>
      <c r="D1246" s="1">
        <v>473450.46733639517</v>
      </c>
      <c r="E1246" s="1">
        <v>1916.8035114833813</v>
      </c>
      <c r="F1246" s="1">
        <v>4</v>
      </c>
      <c r="G1246" s="1">
        <v>1</v>
      </c>
      <c r="H1246" s="1" t="s">
        <v>14</v>
      </c>
      <c r="I1246" s="1">
        <v>3831</v>
      </c>
      <c r="J1246" s="1">
        <v>114.40587414531591</v>
      </c>
      <c r="K1246" s="1">
        <v>2025</v>
      </c>
      <c r="L1246" s="2">
        <v>45717</v>
      </c>
    </row>
    <row r="1247" spans="1:12" x14ac:dyDescent="0.3">
      <c r="A1247" s="1">
        <v>275</v>
      </c>
      <c r="B1247" s="1">
        <v>275</v>
      </c>
      <c r="C1247" s="1">
        <v>3217.9439484136483</v>
      </c>
      <c r="D1247" s="1">
        <v>893604.59802238713</v>
      </c>
      <c r="E1247" s="1">
        <v>3249.4712655359531</v>
      </c>
      <c r="F1247" s="1">
        <v>4</v>
      </c>
      <c r="G1247" s="1">
        <v>1</v>
      </c>
      <c r="H1247" s="1" t="s">
        <v>12</v>
      </c>
      <c r="I1247" s="1">
        <v>1220</v>
      </c>
      <c r="J1247" s="1">
        <v>884.9345858137533</v>
      </c>
      <c r="K1247" s="1">
        <v>2024</v>
      </c>
      <c r="L1247" s="2">
        <v>45292</v>
      </c>
    </row>
    <row r="1248" spans="1:12" x14ac:dyDescent="0.3">
      <c r="A1248" s="1">
        <v>267</v>
      </c>
      <c r="B1248" s="1">
        <v>254</v>
      </c>
      <c r="C1248" s="1">
        <v>1237.957102140118</v>
      </c>
      <c r="D1248" s="1">
        <v>705146.76602910901</v>
      </c>
      <c r="E1248" s="1">
        <v>2776.1683701933425</v>
      </c>
      <c r="F1248" s="1">
        <v>4</v>
      </c>
      <c r="G1248" s="1">
        <v>1</v>
      </c>
      <c r="H1248" s="1" t="s">
        <v>12</v>
      </c>
      <c r="I1248" s="1">
        <v>1228</v>
      </c>
      <c r="J1248" s="1">
        <v>330.5345462714115</v>
      </c>
      <c r="K1248" s="1">
        <v>2024</v>
      </c>
      <c r="L1248" s="2">
        <v>45292</v>
      </c>
    </row>
    <row r="1249" spans="1:12" x14ac:dyDescent="0.3">
      <c r="A1249" s="1">
        <v>73</v>
      </c>
      <c r="B1249" s="1">
        <v>73</v>
      </c>
      <c r="C1249" s="1">
        <v>2675.8482910850494</v>
      </c>
      <c r="D1249" s="1">
        <v>238319.58358151629</v>
      </c>
      <c r="E1249" s="1">
        <v>3264.6518298837846</v>
      </c>
      <c r="F1249" s="1">
        <v>4</v>
      </c>
      <c r="G1249" s="1">
        <v>1</v>
      </c>
      <c r="H1249" s="1" t="s">
        <v>12</v>
      </c>
      <c r="I1249" s="1">
        <v>1238</v>
      </c>
      <c r="J1249" s="1">
        <v>195.3369252492086</v>
      </c>
      <c r="K1249" s="1">
        <v>2024</v>
      </c>
      <c r="L1249" s="2">
        <v>45292</v>
      </c>
    </row>
    <row r="1250" spans="1:12" x14ac:dyDescent="0.3">
      <c r="A1250" s="1">
        <v>9</v>
      </c>
      <c r="B1250" s="1">
        <v>9</v>
      </c>
      <c r="C1250" s="1">
        <v>2764.6937754870587</v>
      </c>
      <c r="D1250" s="1">
        <v>24882.243979383529</v>
      </c>
      <c r="E1250" s="1">
        <v>2764.6937754870587</v>
      </c>
      <c r="F1250" s="1">
        <v>4</v>
      </c>
      <c r="G1250" s="1">
        <v>1</v>
      </c>
      <c r="H1250" s="1" t="s">
        <v>12</v>
      </c>
      <c r="I1250" s="1">
        <v>1541</v>
      </c>
      <c r="J1250" s="1">
        <v>24.882243979383528</v>
      </c>
      <c r="K1250" s="1">
        <v>2024</v>
      </c>
      <c r="L1250" s="2">
        <v>45292</v>
      </c>
    </row>
    <row r="1251" spans="1:12" x14ac:dyDescent="0.3">
      <c r="A1251" s="1">
        <v>4</v>
      </c>
      <c r="B1251" s="1">
        <v>4</v>
      </c>
      <c r="C1251" s="1">
        <v>3332.9789665793605</v>
      </c>
      <c r="D1251" s="1">
        <v>17273.53652194719</v>
      </c>
      <c r="E1251" s="1">
        <v>4318.3841304867974</v>
      </c>
      <c r="F1251" s="1">
        <v>4</v>
      </c>
      <c r="G1251" s="1">
        <v>1</v>
      </c>
      <c r="H1251" s="1" t="s">
        <v>12</v>
      </c>
      <c r="I1251" s="1">
        <v>1701</v>
      </c>
      <c r="J1251" s="1">
        <v>13.331915866317441</v>
      </c>
      <c r="K1251" s="1">
        <v>2024</v>
      </c>
      <c r="L1251" s="2">
        <v>45292</v>
      </c>
    </row>
    <row r="1252" spans="1:12" x14ac:dyDescent="0.3">
      <c r="A1252" s="1">
        <v>260</v>
      </c>
      <c r="B1252" s="1">
        <v>259</v>
      </c>
      <c r="C1252" s="1">
        <v>2963.8246254369287</v>
      </c>
      <c r="D1252" s="1">
        <v>775930.37974669226</v>
      </c>
      <c r="E1252" s="1">
        <v>2995.870192072171</v>
      </c>
      <c r="F1252" s="1">
        <v>4</v>
      </c>
      <c r="G1252" s="1">
        <v>1</v>
      </c>
      <c r="H1252" s="1" t="s">
        <v>12</v>
      </c>
      <c r="I1252" s="1">
        <v>2220</v>
      </c>
      <c r="J1252" s="1">
        <v>770.59440261360146</v>
      </c>
      <c r="K1252" s="1">
        <v>2024</v>
      </c>
      <c r="L1252" s="2">
        <v>45292</v>
      </c>
    </row>
    <row r="1253" spans="1:12" x14ac:dyDescent="0.3">
      <c r="A1253" s="1">
        <v>262</v>
      </c>
      <c r="B1253" s="1">
        <v>256</v>
      </c>
      <c r="C1253" s="1">
        <v>1180.8061902653694</v>
      </c>
      <c r="D1253" s="1">
        <v>499210.31846914935</v>
      </c>
      <c r="E1253" s="1">
        <v>1950.0403065201147</v>
      </c>
      <c r="F1253" s="1">
        <v>4</v>
      </c>
      <c r="G1253" s="1">
        <v>1</v>
      </c>
      <c r="H1253" s="1" t="s">
        <v>12</v>
      </c>
      <c r="I1253" s="1">
        <v>2228</v>
      </c>
      <c r="J1253" s="1">
        <v>309.37122184952682</v>
      </c>
      <c r="K1253" s="1">
        <v>2024</v>
      </c>
      <c r="L1253" s="2">
        <v>45292</v>
      </c>
    </row>
    <row r="1254" spans="1:12" x14ac:dyDescent="0.3">
      <c r="A1254" s="1">
        <v>67</v>
      </c>
      <c r="B1254" s="1">
        <v>67</v>
      </c>
      <c r="C1254" s="1">
        <v>2500.8985066373098</v>
      </c>
      <c r="D1254" s="1">
        <v>215982.07335657097</v>
      </c>
      <c r="E1254" s="1">
        <v>3223.6130351727011</v>
      </c>
      <c r="F1254" s="1">
        <v>4</v>
      </c>
      <c r="G1254" s="1">
        <v>1</v>
      </c>
      <c r="H1254" s="1" t="s">
        <v>12</v>
      </c>
      <c r="I1254" s="1">
        <v>2238</v>
      </c>
      <c r="J1254" s="1">
        <v>167.56019994469978</v>
      </c>
      <c r="K1254" s="1">
        <v>2024</v>
      </c>
      <c r="L1254" s="2">
        <v>45292</v>
      </c>
    </row>
    <row r="1255" spans="1:12" x14ac:dyDescent="0.3">
      <c r="A1255" s="1">
        <v>30</v>
      </c>
      <c r="B1255" s="1">
        <v>30</v>
      </c>
      <c r="C1255" s="1">
        <v>2810.5223791908375</v>
      </c>
      <c r="D1255" s="1">
        <v>93875.472637687737</v>
      </c>
      <c r="E1255" s="1">
        <v>3129.1824212562578</v>
      </c>
      <c r="F1255" s="1">
        <v>4</v>
      </c>
      <c r="G1255" s="1">
        <v>1</v>
      </c>
      <c r="H1255" s="1" t="s">
        <v>12</v>
      </c>
      <c r="I1255" s="1">
        <v>2541</v>
      </c>
      <c r="J1255" s="1">
        <v>84.315671375725131</v>
      </c>
      <c r="K1255" s="1">
        <v>2024</v>
      </c>
      <c r="L1255" s="2">
        <v>45292</v>
      </c>
    </row>
    <row r="1256" spans="1:12" x14ac:dyDescent="0.3">
      <c r="A1256" s="1">
        <v>81</v>
      </c>
      <c r="B1256" s="1">
        <v>77</v>
      </c>
      <c r="C1256" s="1">
        <v>1209.1321714592791</v>
      </c>
      <c r="D1256" s="1">
        <v>127060.11614897412</v>
      </c>
      <c r="E1256" s="1">
        <v>1650.1313785581056</v>
      </c>
      <c r="F1256" s="1">
        <v>4</v>
      </c>
      <c r="G1256" s="1">
        <v>1</v>
      </c>
      <c r="H1256" s="1" t="s">
        <v>12</v>
      </c>
      <c r="I1256" s="1">
        <v>3228</v>
      </c>
      <c r="J1256" s="1">
        <v>97.939705888201601</v>
      </c>
      <c r="K1256" s="1">
        <v>2024</v>
      </c>
      <c r="L1256" s="2">
        <v>45292</v>
      </c>
    </row>
    <row r="1257" spans="1:12" x14ac:dyDescent="0.3">
      <c r="A1257" s="1">
        <v>128</v>
      </c>
      <c r="B1257" s="1">
        <v>128</v>
      </c>
      <c r="C1257" s="1">
        <v>433.78858694539417</v>
      </c>
      <c r="D1257" s="1">
        <v>203301.36627949536</v>
      </c>
      <c r="E1257" s="1">
        <v>1588.2919240585575</v>
      </c>
      <c r="F1257" s="1">
        <v>4</v>
      </c>
      <c r="G1257" s="1">
        <v>1</v>
      </c>
      <c r="H1257" s="1" t="s">
        <v>12</v>
      </c>
      <c r="I1257" s="1">
        <v>3831</v>
      </c>
      <c r="J1257" s="1">
        <v>55.524939129010455</v>
      </c>
      <c r="K1257" s="1">
        <v>2024</v>
      </c>
      <c r="L1257" s="2">
        <v>45292</v>
      </c>
    </row>
    <row r="1258" spans="1:12" x14ac:dyDescent="0.3">
      <c r="A1258" s="1">
        <v>260</v>
      </c>
      <c r="B1258" s="1">
        <v>260</v>
      </c>
      <c r="C1258" s="1">
        <v>3409.4811044565995</v>
      </c>
      <c r="D1258" s="1">
        <v>886465.08715871582</v>
      </c>
      <c r="E1258" s="1">
        <v>3409.4811044565995</v>
      </c>
      <c r="F1258" s="1">
        <v>4</v>
      </c>
      <c r="G1258" s="1">
        <v>1</v>
      </c>
      <c r="H1258" s="1" t="s">
        <v>13</v>
      </c>
      <c r="I1258" s="1">
        <v>1220</v>
      </c>
      <c r="J1258" s="1">
        <v>886.46508715871585</v>
      </c>
      <c r="K1258" s="1">
        <v>2024</v>
      </c>
      <c r="L1258" s="2">
        <v>45323</v>
      </c>
    </row>
    <row r="1259" spans="1:12" x14ac:dyDescent="0.3">
      <c r="A1259" s="1">
        <v>247</v>
      </c>
      <c r="B1259" s="1">
        <v>240</v>
      </c>
      <c r="C1259" s="1">
        <v>1268.4718674944577</v>
      </c>
      <c r="D1259" s="1">
        <v>648054.08308076789</v>
      </c>
      <c r="E1259" s="1">
        <v>2700.225346169866</v>
      </c>
      <c r="F1259" s="1">
        <v>4</v>
      </c>
      <c r="G1259" s="1">
        <v>1</v>
      </c>
      <c r="H1259" s="1" t="s">
        <v>13</v>
      </c>
      <c r="I1259" s="1">
        <v>1228</v>
      </c>
      <c r="J1259" s="1">
        <v>313.31255127113104</v>
      </c>
      <c r="K1259" s="1">
        <v>2024</v>
      </c>
      <c r="L1259" s="2">
        <v>45323</v>
      </c>
    </row>
    <row r="1260" spans="1:12" x14ac:dyDescent="0.3">
      <c r="A1260" s="1">
        <v>69</v>
      </c>
      <c r="B1260" s="1">
        <v>69</v>
      </c>
      <c r="C1260" s="1">
        <v>2950.6318020952908</v>
      </c>
      <c r="D1260" s="1">
        <v>236927.6327259416</v>
      </c>
      <c r="E1260" s="1">
        <v>3433.7338076223418</v>
      </c>
      <c r="F1260" s="1">
        <v>4</v>
      </c>
      <c r="G1260" s="1">
        <v>1</v>
      </c>
      <c r="H1260" s="1" t="s">
        <v>13</v>
      </c>
      <c r="I1260" s="1">
        <v>1238</v>
      </c>
      <c r="J1260" s="1">
        <v>203.59359434457508</v>
      </c>
      <c r="K1260" s="1">
        <v>2024</v>
      </c>
      <c r="L1260" s="2">
        <v>45323</v>
      </c>
    </row>
    <row r="1261" spans="1:12" x14ac:dyDescent="0.3">
      <c r="A1261" s="1">
        <v>3</v>
      </c>
      <c r="B1261" s="1">
        <v>3</v>
      </c>
      <c r="C1261" s="1">
        <v>2052.8398308170331</v>
      </c>
      <c r="D1261" s="1">
        <v>6558.3883351371396</v>
      </c>
      <c r="E1261" s="1">
        <v>2186.1294450457131</v>
      </c>
      <c r="F1261" s="1">
        <v>4</v>
      </c>
      <c r="G1261" s="1">
        <v>1</v>
      </c>
      <c r="H1261" s="1" t="s">
        <v>13</v>
      </c>
      <c r="I1261" s="1">
        <v>1701</v>
      </c>
      <c r="J1261" s="1">
        <v>6.1585194924510995</v>
      </c>
      <c r="K1261" s="1">
        <v>2024</v>
      </c>
      <c r="L1261" s="2">
        <v>45323</v>
      </c>
    </row>
    <row r="1262" spans="1:12" x14ac:dyDescent="0.3">
      <c r="A1262" s="1">
        <v>26</v>
      </c>
      <c r="B1262" s="1">
        <v>26</v>
      </c>
      <c r="C1262" s="1">
        <v>2080.4930216803132</v>
      </c>
      <c r="D1262" s="1">
        <v>60976.086004832621</v>
      </c>
      <c r="E1262" s="1">
        <v>2345.2340771089471</v>
      </c>
      <c r="F1262" s="1">
        <v>4</v>
      </c>
      <c r="G1262" s="1">
        <v>1</v>
      </c>
      <c r="H1262" s="1" t="s">
        <v>13</v>
      </c>
      <c r="I1262" s="1">
        <v>2421</v>
      </c>
      <c r="J1262" s="1">
        <v>54.092818563688148</v>
      </c>
      <c r="K1262" s="1">
        <v>2024</v>
      </c>
      <c r="L1262" s="2">
        <v>45323</v>
      </c>
    </row>
    <row r="1263" spans="1:12" x14ac:dyDescent="0.3">
      <c r="A1263" s="1">
        <v>234</v>
      </c>
      <c r="B1263" s="1">
        <v>227</v>
      </c>
      <c r="C1263" s="1">
        <v>1329.6463348930135</v>
      </c>
      <c r="D1263" s="1">
        <v>608281.95312085981</v>
      </c>
      <c r="E1263" s="1">
        <v>2679.656181149162</v>
      </c>
      <c r="F1263" s="1">
        <v>4</v>
      </c>
      <c r="G1263" s="1">
        <v>1</v>
      </c>
      <c r="H1263" s="1" t="s">
        <v>14</v>
      </c>
      <c r="I1263" s="1">
        <v>1228</v>
      </c>
      <c r="J1263" s="1">
        <v>311.13724236496512</v>
      </c>
      <c r="K1263" s="1">
        <v>2024</v>
      </c>
      <c r="L1263" s="2">
        <v>45352</v>
      </c>
    </row>
    <row r="1264" spans="1:12" x14ac:dyDescent="0.3">
      <c r="A1264" s="1">
        <v>60</v>
      </c>
      <c r="B1264" s="1">
        <v>60</v>
      </c>
      <c r="C1264" s="1">
        <v>2989.2432694319004</v>
      </c>
      <c r="D1264" s="1">
        <v>203443.32906506857</v>
      </c>
      <c r="E1264" s="1">
        <v>3390.7221510844761</v>
      </c>
      <c r="F1264" s="1">
        <v>4</v>
      </c>
      <c r="G1264" s="1">
        <v>1</v>
      </c>
      <c r="H1264" s="1" t="s">
        <v>14</v>
      </c>
      <c r="I1264" s="1">
        <v>1238</v>
      </c>
      <c r="J1264" s="1">
        <v>179.35459616591402</v>
      </c>
      <c r="K1264" s="1">
        <v>2024</v>
      </c>
      <c r="L1264" s="2">
        <v>45352</v>
      </c>
    </row>
    <row r="1265" spans="1:12" x14ac:dyDescent="0.3">
      <c r="A1265" s="1">
        <v>65</v>
      </c>
      <c r="B1265" s="1">
        <v>64</v>
      </c>
      <c r="C1265" s="1">
        <v>3810.5356448839279</v>
      </c>
      <c r="D1265" s="1">
        <v>256983.91064546787</v>
      </c>
      <c r="E1265" s="1">
        <v>4015.3736038354355</v>
      </c>
      <c r="F1265" s="1">
        <v>4</v>
      </c>
      <c r="G1265" s="1">
        <v>1</v>
      </c>
      <c r="H1265" s="1" t="s">
        <v>14</v>
      </c>
      <c r="I1265" s="1">
        <v>1470</v>
      </c>
      <c r="J1265" s="1">
        <v>247.68481691745532</v>
      </c>
      <c r="K1265" s="1">
        <v>2024</v>
      </c>
      <c r="L1265" s="2">
        <v>45352</v>
      </c>
    </row>
    <row r="1266" spans="1:12" x14ac:dyDescent="0.3">
      <c r="A1266" s="1">
        <v>273</v>
      </c>
      <c r="B1266" s="1">
        <v>270</v>
      </c>
      <c r="C1266" s="1">
        <v>3130.1264923699227</v>
      </c>
      <c r="D1266" s="1">
        <v>867700.92650684877</v>
      </c>
      <c r="E1266" s="1">
        <v>3213.7071352105509</v>
      </c>
      <c r="F1266" s="1">
        <v>4</v>
      </c>
      <c r="G1266" s="1">
        <v>1</v>
      </c>
      <c r="H1266" s="1" t="s">
        <v>14</v>
      </c>
      <c r="I1266" s="1">
        <v>2220</v>
      </c>
      <c r="J1266" s="1">
        <v>854.5245324169889</v>
      </c>
      <c r="K1266" s="1">
        <v>2024</v>
      </c>
      <c r="L1266" s="2">
        <v>45352</v>
      </c>
    </row>
    <row r="1267" spans="1:12" x14ac:dyDescent="0.3">
      <c r="A1267" s="1">
        <v>502</v>
      </c>
      <c r="B1267" s="1">
        <v>502</v>
      </c>
      <c r="C1267" s="1">
        <v>500.7076755312475</v>
      </c>
      <c r="D1267" s="1">
        <v>266765.19823022163</v>
      </c>
      <c r="E1267" s="1">
        <v>531.40477735103912</v>
      </c>
      <c r="F1267" s="1">
        <v>4</v>
      </c>
      <c r="G1267" s="1">
        <v>1</v>
      </c>
      <c r="H1267" s="1" t="s">
        <v>14</v>
      </c>
      <c r="I1267" s="1">
        <v>2432</v>
      </c>
      <c r="J1267" s="1">
        <v>251.35525311668624</v>
      </c>
      <c r="K1267" s="1">
        <v>2024</v>
      </c>
      <c r="L1267" s="2">
        <v>45352</v>
      </c>
    </row>
    <row r="1268" spans="1:12" x14ac:dyDescent="0.3">
      <c r="A1268" s="1">
        <v>39</v>
      </c>
      <c r="B1268" s="1">
        <v>39</v>
      </c>
      <c r="C1268" s="1">
        <v>2960.2181283779778</v>
      </c>
      <c r="D1268" s="1">
        <v>115448.50700674113</v>
      </c>
      <c r="E1268" s="1">
        <v>2960.2181283779778</v>
      </c>
      <c r="F1268" s="1">
        <v>4</v>
      </c>
      <c r="G1268" s="1">
        <v>1</v>
      </c>
      <c r="H1268" s="1" t="s">
        <v>14</v>
      </c>
      <c r="I1268" s="1">
        <v>2541</v>
      </c>
      <c r="J1268" s="1">
        <v>115.44850700674112</v>
      </c>
      <c r="K1268" s="1">
        <v>2024</v>
      </c>
      <c r="L1268" s="2">
        <v>45352</v>
      </c>
    </row>
    <row r="1269" spans="1:12" x14ac:dyDescent="0.3">
      <c r="A1269" s="1">
        <v>34</v>
      </c>
      <c r="B1269" s="1">
        <v>34</v>
      </c>
      <c r="C1269" s="1">
        <v>3122.1629942723343</v>
      </c>
      <c r="D1269" s="1">
        <v>143904.69998611222</v>
      </c>
      <c r="E1269" s="1">
        <v>4232.4911760621244</v>
      </c>
      <c r="F1269" s="1">
        <v>4</v>
      </c>
      <c r="G1269" s="1">
        <v>1</v>
      </c>
      <c r="H1269" s="1" t="s">
        <v>14</v>
      </c>
      <c r="I1269" s="1">
        <v>2751</v>
      </c>
      <c r="J1269" s="1">
        <v>106.15354180525938</v>
      </c>
      <c r="K1269" s="1">
        <v>2024</v>
      </c>
      <c r="L1269" s="2">
        <v>45352</v>
      </c>
    </row>
    <row r="1270" spans="1:12" x14ac:dyDescent="0.3">
      <c r="A1270" s="1">
        <v>75</v>
      </c>
      <c r="B1270" s="1">
        <v>75</v>
      </c>
      <c r="C1270" s="1">
        <v>3313.7938579892966</v>
      </c>
      <c r="D1270" s="1">
        <v>248534.53934919724</v>
      </c>
      <c r="E1270" s="1">
        <v>3313.7938579892966</v>
      </c>
      <c r="F1270" s="1">
        <v>4</v>
      </c>
      <c r="G1270" s="1">
        <v>1</v>
      </c>
      <c r="H1270" s="1" t="s">
        <v>14</v>
      </c>
      <c r="I1270" s="1">
        <v>3220</v>
      </c>
      <c r="J1270" s="1">
        <v>248.53453934919725</v>
      </c>
      <c r="K1270" s="1">
        <v>2024</v>
      </c>
      <c r="L1270" s="2">
        <v>45352</v>
      </c>
    </row>
    <row r="1271" spans="1:12" x14ac:dyDescent="0.3">
      <c r="A1271" s="1">
        <v>77</v>
      </c>
      <c r="B1271" s="1">
        <v>75</v>
      </c>
      <c r="C1271" s="1">
        <v>1292.8302393936335</v>
      </c>
      <c r="D1271" s="1">
        <v>154257.42722294497</v>
      </c>
      <c r="E1271" s="1">
        <v>2056.765696305933</v>
      </c>
      <c r="F1271" s="1">
        <v>4</v>
      </c>
      <c r="G1271" s="1">
        <v>1</v>
      </c>
      <c r="H1271" s="1" t="s">
        <v>14</v>
      </c>
      <c r="I1271" s="1">
        <v>3228</v>
      </c>
      <c r="J1271" s="1">
        <v>99.547928433309792</v>
      </c>
      <c r="K1271" s="1">
        <v>2024</v>
      </c>
      <c r="L1271" s="2">
        <v>45352</v>
      </c>
    </row>
    <row r="1272" spans="1:12" x14ac:dyDescent="0.3">
      <c r="A1272" s="1">
        <v>56</v>
      </c>
      <c r="B1272" s="1">
        <v>56</v>
      </c>
      <c r="C1272" s="1">
        <v>1849.681423989839</v>
      </c>
      <c r="D1272" s="1">
        <v>103582.15974343098</v>
      </c>
      <c r="E1272" s="1">
        <v>1849.681423989839</v>
      </c>
      <c r="F1272" s="1">
        <v>4</v>
      </c>
      <c r="G1272" s="1">
        <v>1</v>
      </c>
      <c r="H1272" s="1" t="s">
        <v>14</v>
      </c>
      <c r="I1272" s="1">
        <v>3230</v>
      </c>
      <c r="J1272" s="1">
        <v>103.58215974343098</v>
      </c>
      <c r="K1272" s="1">
        <v>2024</v>
      </c>
      <c r="L1272" s="2">
        <v>45352</v>
      </c>
    </row>
    <row r="1273" spans="1:12" x14ac:dyDescent="0.3">
      <c r="A1273" s="1">
        <v>23</v>
      </c>
      <c r="B1273" s="1">
        <v>23</v>
      </c>
      <c r="C1273" s="1">
        <v>2582.3021071338926</v>
      </c>
      <c r="D1273" s="1">
        <v>60385.611102834773</v>
      </c>
      <c r="E1273" s="1">
        <v>2625.461352297164</v>
      </c>
      <c r="F1273" s="1">
        <v>4</v>
      </c>
      <c r="G1273" s="1">
        <v>1</v>
      </c>
      <c r="H1273" s="1" t="s">
        <v>13</v>
      </c>
      <c r="I1273" s="1">
        <v>1541</v>
      </c>
      <c r="J1273" s="1">
        <v>59.392948464079538</v>
      </c>
      <c r="K1273" s="1">
        <v>2026</v>
      </c>
      <c r="L1273" s="2">
        <v>46054</v>
      </c>
    </row>
    <row r="1274" spans="1:12" x14ac:dyDescent="0.3">
      <c r="A1274" s="1">
        <v>2</v>
      </c>
      <c r="B1274" s="1">
        <v>2</v>
      </c>
      <c r="C1274" s="1">
        <v>3068.360356348001</v>
      </c>
      <c r="D1274" s="1">
        <v>6963.6237846149024</v>
      </c>
      <c r="E1274" s="1">
        <v>3481.8118923074512</v>
      </c>
      <c r="F1274" s="1">
        <v>4</v>
      </c>
      <c r="G1274" s="1">
        <v>1</v>
      </c>
      <c r="H1274" s="1" t="s">
        <v>13</v>
      </c>
      <c r="I1274" s="1">
        <v>1701</v>
      </c>
      <c r="J1274" s="1">
        <v>6.1367207126960022</v>
      </c>
      <c r="K1274" s="1">
        <v>2026</v>
      </c>
      <c r="L1274" s="2">
        <v>46054</v>
      </c>
    </row>
    <row r="1275" spans="1:12" x14ac:dyDescent="0.3">
      <c r="A1275" s="1">
        <v>234</v>
      </c>
      <c r="B1275" s="1">
        <v>233</v>
      </c>
      <c r="C1275" s="1">
        <v>3161.5572406158658</v>
      </c>
      <c r="D1275" s="1">
        <v>740857.41103293828</v>
      </c>
      <c r="E1275" s="1">
        <v>3179.645540913898</v>
      </c>
      <c r="F1275" s="1">
        <v>4</v>
      </c>
      <c r="G1275" s="1">
        <v>1</v>
      </c>
      <c r="H1275" s="1" t="s">
        <v>13</v>
      </c>
      <c r="I1275" s="1">
        <v>2220</v>
      </c>
      <c r="J1275" s="1">
        <v>739.80439430411263</v>
      </c>
      <c r="K1275" s="1">
        <v>2026</v>
      </c>
      <c r="L1275" s="2">
        <v>46054</v>
      </c>
    </row>
    <row r="1276" spans="1:12" x14ac:dyDescent="0.3">
      <c r="A1276" s="1">
        <v>449</v>
      </c>
      <c r="B1276" s="1">
        <v>449</v>
      </c>
      <c r="C1276" s="1">
        <v>506.89401085992051</v>
      </c>
      <c r="D1276" s="1">
        <v>245497.41739293619</v>
      </c>
      <c r="E1276" s="1">
        <v>546.76484942747481</v>
      </c>
      <c r="F1276" s="1">
        <v>4</v>
      </c>
      <c r="G1276" s="1">
        <v>1</v>
      </c>
      <c r="H1276" s="1" t="s">
        <v>13</v>
      </c>
      <c r="I1276" s="1">
        <v>2432</v>
      </c>
      <c r="J1276" s="1">
        <v>227.59541087610432</v>
      </c>
      <c r="K1276" s="1">
        <v>2026</v>
      </c>
      <c r="L1276" s="2">
        <v>46054</v>
      </c>
    </row>
    <row r="1277" spans="1:12" x14ac:dyDescent="0.3">
      <c r="A1277" s="1">
        <v>275</v>
      </c>
      <c r="B1277" s="1">
        <v>265</v>
      </c>
      <c r="C1277" s="1">
        <v>3505.8858448436808</v>
      </c>
      <c r="D1277" s="1">
        <v>1280730.9674654754</v>
      </c>
      <c r="E1277" s="1">
        <v>4832.9470470395299</v>
      </c>
      <c r="F1277" s="1">
        <v>4</v>
      </c>
      <c r="G1277" s="1">
        <v>1</v>
      </c>
      <c r="H1277" s="1" t="s">
        <v>13</v>
      </c>
      <c r="I1277" s="1">
        <v>2500</v>
      </c>
      <c r="J1277" s="1">
        <v>964.11860733201229</v>
      </c>
      <c r="K1277" s="1">
        <v>2026</v>
      </c>
      <c r="L1277" s="2">
        <v>46054</v>
      </c>
    </row>
    <row r="1278" spans="1:12" x14ac:dyDescent="0.3">
      <c r="A1278" s="1">
        <v>43</v>
      </c>
      <c r="B1278" s="1">
        <v>37</v>
      </c>
      <c r="C1278" s="1">
        <v>2377.0080442873641</v>
      </c>
      <c r="D1278" s="1">
        <v>111909.32867966271</v>
      </c>
      <c r="E1278" s="1">
        <v>3024.5764508016946</v>
      </c>
      <c r="F1278" s="1">
        <v>4</v>
      </c>
      <c r="G1278" s="1">
        <v>1</v>
      </c>
      <c r="H1278" s="1" t="s">
        <v>13</v>
      </c>
      <c r="I1278" s="1">
        <v>2541</v>
      </c>
      <c r="J1278" s="1">
        <v>102.21134590435665</v>
      </c>
      <c r="K1278" s="1">
        <v>2026</v>
      </c>
      <c r="L1278" s="2">
        <v>46054</v>
      </c>
    </row>
    <row r="1279" spans="1:12" x14ac:dyDescent="0.3">
      <c r="A1279" s="1">
        <v>65</v>
      </c>
      <c r="B1279" s="1">
        <v>65</v>
      </c>
      <c r="C1279" s="1">
        <v>3136.9508641751872</v>
      </c>
      <c r="D1279" s="1">
        <v>205181.52101983898</v>
      </c>
      <c r="E1279" s="1">
        <v>3156.6387849205998</v>
      </c>
      <c r="F1279" s="1">
        <v>4</v>
      </c>
      <c r="G1279" s="1">
        <v>1</v>
      </c>
      <c r="H1279" s="1" t="s">
        <v>13</v>
      </c>
      <c r="I1279" s="1">
        <v>3220</v>
      </c>
      <c r="J1279" s="1">
        <v>203.90180617138716</v>
      </c>
      <c r="K1279" s="1">
        <v>2026</v>
      </c>
      <c r="L1279" s="2">
        <v>46054</v>
      </c>
    </row>
    <row r="1280" spans="1:12" x14ac:dyDescent="0.3">
      <c r="A1280" s="1">
        <v>62</v>
      </c>
      <c r="B1280" s="1">
        <v>57</v>
      </c>
      <c r="C1280" s="1">
        <v>1225.2464855473008</v>
      </c>
      <c r="D1280" s="1">
        <v>102694.98761665061</v>
      </c>
      <c r="E1280" s="1">
        <v>1801.6664494149231</v>
      </c>
      <c r="F1280" s="1">
        <v>4</v>
      </c>
      <c r="G1280" s="1">
        <v>1</v>
      </c>
      <c r="H1280" s="1" t="s">
        <v>13</v>
      </c>
      <c r="I1280" s="1">
        <v>3228</v>
      </c>
      <c r="J1280" s="1">
        <v>75.965282103932651</v>
      </c>
      <c r="K1280" s="1">
        <v>2026</v>
      </c>
      <c r="L1280" s="2">
        <v>46054</v>
      </c>
    </row>
    <row r="1281" spans="1:12" x14ac:dyDescent="0.3">
      <c r="A1281" s="1">
        <v>247</v>
      </c>
      <c r="B1281" s="1">
        <v>246</v>
      </c>
      <c r="C1281" s="1">
        <v>3315.8672802321275</v>
      </c>
      <c r="D1281" s="1">
        <v>823806.41567926947</v>
      </c>
      <c r="E1281" s="1">
        <v>3348.8065678019084</v>
      </c>
      <c r="F1281" s="1">
        <v>4</v>
      </c>
      <c r="G1281" s="1">
        <v>1</v>
      </c>
      <c r="H1281" s="1" t="s">
        <v>14</v>
      </c>
      <c r="I1281" s="1">
        <v>1220</v>
      </c>
      <c r="J1281" s="1">
        <v>819.01921821733549</v>
      </c>
      <c r="K1281" s="1">
        <v>2026</v>
      </c>
      <c r="L1281" s="2">
        <v>46082</v>
      </c>
    </row>
    <row r="1282" spans="1:12" x14ac:dyDescent="0.3">
      <c r="A1282" s="1">
        <v>49</v>
      </c>
      <c r="B1282" s="1">
        <v>49</v>
      </c>
      <c r="C1282" s="1">
        <v>3744.1891014173284</v>
      </c>
      <c r="D1282" s="1">
        <v>193401.09029667129</v>
      </c>
      <c r="E1282" s="1">
        <v>3946.9610264626795</v>
      </c>
      <c r="F1282" s="1">
        <v>4</v>
      </c>
      <c r="G1282" s="1">
        <v>1</v>
      </c>
      <c r="H1282" s="1" t="s">
        <v>14</v>
      </c>
      <c r="I1282" s="1">
        <v>1238</v>
      </c>
      <c r="J1282" s="1">
        <v>183.46526596944909</v>
      </c>
      <c r="K1282" s="1">
        <v>2026</v>
      </c>
      <c r="L1282" s="2">
        <v>46082</v>
      </c>
    </row>
    <row r="1283" spans="1:12" x14ac:dyDescent="0.3">
      <c r="A1283" s="1">
        <v>23</v>
      </c>
      <c r="B1283" s="1">
        <v>23</v>
      </c>
      <c r="C1283" s="1">
        <v>2477.545958691805</v>
      </c>
      <c r="D1283" s="1">
        <v>60949.346836164157</v>
      </c>
      <c r="E1283" s="1">
        <v>2649.9716015723548</v>
      </c>
      <c r="F1283" s="1">
        <v>4</v>
      </c>
      <c r="G1283" s="1">
        <v>1</v>
      </c>
      <c r="H1283" s="1" t="s">
        <v>14</v>
      </c>
      <c r="I1283" s="1">
        <v>1541</v>
      </c>
      <c r="J1283" s="1">
        <v>56.983557049911511</v>
      </c>
      <c r="K1283" s="1">
        <v>2026</v>
      </c>
      <c r="L1283" s="2">
        <v>46082</v>
      </c>
    </row>
    <row r="1284" spans="1:12" x14ac:dyDescent="0.3">
      <c r="A1284" s="1">
        <v>78</v>
      </c>
      <c r="B1284" s="1">
        <v>78</v>
      </c>
      <c r="C1284" s="1">
        <v>2818.9571169851997</v>
      </c>
      <c r="D1284" s="1">
        <v>295238.40746449877</v>
      </c>
      <c r="E1284" s="1">
        <v>3785.1077880063945</v>
      </c>
      <c r="F1284" s="1">
        <v>4</v>
      </c>
      <c r="G1284" s="1">
        <v>1</v>
      </c>
      <c r="H1284" s="1" t="s">
        <v>14</v>
      </c>
      <c r="I1284" s="1">
        <v>1832</v>
      </c>
      <c r="J1284" s="1">
        <v>219.87865512484561</v>
      </c>
      <c r="K1284" s="1">
        <v>2026</v>
      </c>
      <c r="L1284" s="2">
        <v>46082</v>
      </c>
    </row>
    <row r="1285" spans="1:12" x14ac:dyDescent="0.3">
      <c r="A1285" s="1">
        <v>274</v>
      </c>
      <c r="B1285" s="1">
        <v>272</v>
      </c>
      <c r="C1285" s="1">
        <v>3051.9193075055477</v>
      </c>
      <c r="D1285" s="1">
        <v>841148.61475595715</v>
      </c>
      <c r="E1285" s="1">
        <v>3092.4581424851367</v>
      </c>
      <c r="F1285" s="1">
        <v>4</v>
      </c>
      <c r="G1285" s="1">
        <v>1</v>
      </c>
      <c r="H1285" s="1" t="s">
        <v>14</v>
      </c>
      <c r="I1285" s="1">
        <v>2220</v>
      </c>
      <c r="J1285" s="1">
        <v>836.22589025652007</v>
      </c>
      <c r="K1285" s="1">
        <v>2026</v>
      </c>
      <c r="L1285" s="2">
        <v>46082</v>
      </c>
    </row>
    <row r="1286" spans="1:12" x14ac:dyDescent="0.3">
      <c r="A1286" s="1">
        <v>50</v>
      </c>
      <c r="B1286" s="1">
        <v>49</v>
      </c>
      <c r="C1286" s="1">
        <v>2853.9540117963788</v>
      </c>
      <c r="D1286" s="1">
        <v>184142.91932664567</v>
      </c>
      <c r="E1286" s="1">
        <v>3758.0187617682791</v>
      </c>
      <c r="F1286" s="1">
        <v>4</v>
      </c>
      <c r="G1286" s="1">
        <v>1</v>
      </c>
      <c r="H1286" s="1" t="s">
        <v>14</v>
      </c>
      <c r="I1286" s="1">
        <v>2238</v>
      </c>
      <c r="J1286" s="1">
        <v>142.69770058981894</v>
      </c>
      <c r="K1286" s="1">
        <v>2026</v>
      </c>
      <c r="L1286" s="2">
        <v>46082</v>
      </c>
    </row>
    <row r="1287" spans="1:12" x14ac:dyDescent="0.3">
      <c r="A1287" s="1">
        <v>35</v>
      </c>
      <c r="B1287" s="1">
        <v>35</v>
      </c>
      <c r="C1287" s="1">
        <v>2436.8701793199402</v>
      </c>
      <c r="D1287" s="1">
        <v>116634.27234858228</v>
      </c>
      <c r="E1287" s="1">
        <v>3332.4077813880649</v>
      </c>
      <c r="F1287" s="1">
        <v>4</v>
      </c>
      <c r="G1287" s="1">
        <v>1</v>
      </c>
      <c r="H1287" s="1" t="s">
        <v>14</v>
      </c>
      <c r="I1287" s="1">
        <v>2440</v>
      </c>
      <c r="J1287" s="1">
        <v>85.290456276197901</v>
      </c>
      <c r="K1287" s="1">
        <v>2026</v>
      </c>
      <c r="L1287" s="2">
        <v>46082</v>
      </c>
    </row>
    <row r="1288" spans="1:12" x14ac:dyDescent="0.3">
      <c r="A1288" s="1">
        <v>290</v>
      </c>
      <c r="B1288" s="1">
        <v>269</v>
      </c>
      <c r="C1288" s="1">
        <v>3113.6556419020922</v>
      </c>
      <c r="D1288" s="1">
        <v>1209069.0273868868</v>
      </c>
      <c r="E1288" s="1">
        <v>4494.6803992077575</v>
      </c>
      <c r="F1288" s="1">
        <v>4</v>
      </c>
      <c r="G1288" s="1">
        <v>1</v>
      </c>
      <c r="H1288" s="1" t="s">
        <v>14</v>
      </c>
      <c r="I1288" s="1">
        <v>2500</v>
      </c>
      <c r="J1288" s="1">
        <v>902.96013615160666</v>
      </c>
      <c r="K1288" s="1">
        <v>2026</v>
      </c>
      <c r="L1288" s="2">
        <v>46082</v>
      </c>
    </row>
    <row r="1289" spans="1:12" x14ac:dyDescent="0.3">
      <c r="A1289" s="1">
        <v>39</v>
      </c>
      <c r="B1289" s="1">
        <v>38</v>
      </c>
      <c r="C1289" s="1">
        <v>2851.7668179189827</v>
      </c>
      <c r="D1289" s="1">
        <v>114698.92250784294</v>
      </c>
      <c r="E1289" s="1">
        <v>3018.3926975748145</v>
      </c>
      <c r="F1289" s="1">
        <v>4</v>
      </c>
      <c r="G1289" s="1">
        <v>1</v>
      </c>
      <c r="H1289" s="1" t="s">
        <v>14</v>
      </c>
      <c r="I1289" s="1">
        <v>2541</v>
      </c>
      <c r="J1289" s="1">
        <v>111.21890589884033</v>
      </c>
      <c r="K1289" s="1">
        <v>2026</v>
      </c>
      <c r="L1289" s="2">
        <v>46082</v>
      </c>
    </row>
    <row r="1290" spans="1:12" x14ac:dyDescent="0.3">
      <c r="A1290" s="1">
        <v>16</v>
      </c>
      <c r="B1290" s="1">
        <v>16</v>
      </c>
      <c r="C1290" s="1">
        <v>4954.8212081089678</v>
      </c>
      <c r="D1290" s="1">
        <v>80693.108652742143</v>
      </c>
      <c r="E1290" s="1">
        <v>5043.3192907963839</v>
      </c>
      <c r="F1290" s="1">
        <v>4</v>
      </c>
      <c r="G1290" s="1">
        <v>1</v>
      </c>
      <c r="H1290" s="1" t="s">
        <v>14</v>
      </c>
      <c r="I1290" s="1">
        <v>2751</v>
      </c>
      <c r="J1290" s="1">
        <v>79.277139329743491</v>
      </c>
      <c r="K1290" s="1">
        <v>2026</v>
      </c>
      <c r="L1290" s="2">
        <v>46082</v>
      </c>
    </row>
    <row r="1291" spans="1:12" x14ac:dyDescent="0.3">
      <c r="A1291" s="1">
        <v>48</v>
      </c>
      <c r="B1291" s="1">
        <v>47</v>
      </c>
      <c r="C1291" s="1">
        <v>2862.5830148622335</v>
      </c>
      <c r="D1291" s="1">
        <v>140208.992952801</v>
      </c>
      <c r="E1291" s="1">
        <v>2983.170062825553</v>
      </c>
      <c r="F1291" s="1">
        <v>4</v>
      </c>
      <c r="G1291" s="1">
        <v>1</v>
      </c>
      <c r="H1291" s="1" t="s">
        <v>14</v>
      </c>
      <c r="I1291" s="1">
        <v>3220</v>
      </c>
      <c r="J1291" s="1">
        <v>137.40398471338722</v>
      </c>
      <c r="K1291" s="1">
        <v>2026</v>
      </c>
      <c r="L1291" s="2">
        <v>46082</v>
      </c>
    </row>
    <row r="1292" spans="1:12" x14ac:dyDescent="0.3">
      <c r="A1292" s="1">
        <v>47</v>
      </c>
      <c r="B1292" s="1">
        <v>44</v>
      </c>
      <c r="C1292" s="1">
        <v>1137.360415971862</v>
      </c>
      <c r="D1292" s="1">
        <v>72611.28913643639</v>
      </c>
      <c r="E1292" s="1">
        <v>1650.2565712826452</v>
      </c>
      <c r="F1292" s="1">
        <v>4</v>
      </c>
      <c r="G1292" s="1">
        <v>1</v>
      </c>
      <c r="H1292" s="1" t="s">
        <v>14</v>
      </c>
      <c r="I1292" s="1">
        <v>3228</v>
      </c>
      <c r="J1292" s="1">
        <v>53.45593955067752</v>
      </c>
      <c r="K1292" s="1">
        <v>2026</v>
      </c>
      <c r="L1292" s="2">
        <v>46082</v>
      </c>
    </row>
    <row r="1293" spans="1:12" x14ac:dyDescent="0.3">
      <c r="A1293" s="1">
        <v>21</v>
      </c>
      <c r="B1293" s="1">
        <v>21</v>
      </c>
      <c r="C1293" s="1">
        <v>3072.8768262464</v>
      </c>
      <c r="D1293" s="1">
        <v>68750.993231432614</v>
      </c>
      <c r="E1293" s="1">
        <v>3273.8568205444103</v>
      </c>
      <c r="F1293" s="1">
        <v>4</v>
      </c>
      <c r="G1293" s="1">
        <v>1</v>
      </c>
      <c r="H1293" s="1" t="s">
        <v>14</v>
      </c>
      <c r="I1293" s="1">
        <v>3400</v>
      </c>
      <c r="J1293" s="1">
        <v>64.530413351174403</v>
      </c>
      <c r="K1293" s="1">
        <v>2026</v>
      </c>
      <c r="L1293" s="2">
        <v>46082</v>
      </c>
    </row>
    <row r="1294" spans="1:12" x14ac:dyDescent="0.3">
      <c r="A1294" s="1">
        <v>160</v>
      </c>
      <c r="B1294" s="1">
        <v>160</v>
      </c>
      <c r="C1294" s="1">
        <v>534.68113692017391</v>
      </c>
      <c r="D1294" s="1">
        <v>111074.96838190001</v>
      </c>
      <c r="E1294" s="1">
        <v>694.21855238687499</v>
      </c>
      <c r="F1294" s="1">
        <v>4</v>
      </c>
      <c r="G1294" s="1">
        <v>1</v>
      </c>
      <c r="H1294" s="1" t="s">
        <v>14</v>
      </c>
      <c r="I1294" s="1">
        <v>3433</v>
      </c>
      <c r="J1294" s="1">
        <v>85.548981907227827</v>
      </c>
      <c r="K1294" s="1">
        <v>2026</v>
      </c>
      <c r="L1294" s="2">
        <v>46082</v>
      </c>
    </row>
    <row r="1295" spans="1:12" x14ac:dyDescent="0.3">
      <c r="A1295" s="1">
        <v>46</v>
      </c>
      <c r="B1295" s="1">
        <v>46</v>
      </c>
      <c r="C1295" s="1">
        <v>509.53714837307092</v>
      </c>
      <c r="D1295" s="1">
        <v>26722.333334571664</v>
      </c>
      <c r="E1295" s="1">
        <v>580.92028988199274</v>
      </c>
      <c r="F1295" s="1">
        <v>4</v>
      </c>
      <c r="G1295" s="1">
        <v>1</v>
      </c>
      <c r="H1295" s="1" t="s">
        <v>14</v>
      </c>
      <c r="I1295" s="1">
        <v>3682</v>
      </c>
      <c r="J1295" s="1">
        <v>23.438708825161264</v>
      </c>
      <c r="K1295" s="1">
        <v>2026</v>
      </c>
      <c r="L1295" s="2">
        <v>46082</v>
      </c>
    </row>
    <row r="1296" spans="1:12" x14ac:dyDescent="0.3">
      <c r="A1296" s="1">
        <v>243</v>
      </c>
      <c r="B1296" s="1">
        <v>235</v>
      </c>
      <c r="C1296" s="1">
        <v>1422.1448269899688</v>
      </c>
      <c r="D1296" s="1">
        <v>567595.87955140125</v>
      </c>
      <c r="E1296" s="1">
        <v>2415.3016151123456</v>
      </c>
      <c r="F1296" s="1">
        <v>4</v>
      </c>
      <c r="G1296" s="1">
        <v>1</v>
      </c>
      <c r="H1296" s="1" t="s">
        <v>12</v>
      </c>
      <c r="I1296" s="1">
        <v>1228</v>
      </c>
      <c r="J1296" s="1">
        <v>345.58119295856238</v>
      </c>
      <c r="K1296" s="1">
        <v>2026</v>
      </c>
      <c r="L1296" s="2">
        <v>46023</v>
      </c>
    </row>
    <row r="1297" spans="1:12" x14ac:dyDescent="0.3">
      <c r="A1297" s="1">
        <v>75</v>
      </c>
      <c r="B1297" s="1">
        <v>75</v>
      </c>
      <c r="C1297" s="1">
        <v>3001.6922052501645</v>
      </c>
      <c r="D1297" s="1">
        <v>248147.06262761366</v>
      </c>
      <c r="E1297" s="1">
        <v>3308.6275017015155</v>
      </c>
      <c r="F1297" s="1">
        <v>4</v>
      </c>
      <c r="G1297" s="1">
        <v>1</v>
      </c>
      <c r="H1297" s="1" t="s">
        <v>12</v>
      </c>
      <c r="I1297" s="1">
        <v>1238</v>
      </c>
      <c r="J1297" s="1">
        <v>225.12691539376235</v>
      </c>
      <c r="K1297" s="1">
        <v>2026</v>
      </c>
      <c r="L1297" s="2">
        <v>46023</v>
      </c>
    </row>
    <row r="1298" spans="1:12" x14ac:dyDescent="0.3">
      <c r="A1298" s="1">
        <v>17</v>
      </c>
      <c r="B1298" s="1">
        <v>17</v>
      </c>
      <c r="C1298" s="1">
        <v>1060.2246957165378</v>
      </c>
      <c r="D1298" s="1">
        <v>21121.446679180095</v>
      </c>
      <c r="E1298" s="1">
        <v>1242.4380399517704</v>
      </c>
      <c r="F1298" s="1">
        <v>4</v>
      </c>
      <c r="G1298" s="1">
        <v>1</v>
      </c>
      <c r="H1298" s="1" t="s">
        <v>12</v>
      </c>
      <c r="I1298" s="1">
        <v>1475</v>
      </c>
      <c r="J1298" s="1">
        <v>18.023819827181143</v>
      </c>
      <c r="K1298" s="1">
        <v>2026</v>
      </c>
      <c r="L1298" s="2">
        <v>46023</v>
      </c>
    </row>
    <row r="1299" spans="1:12" x14ac:dyDescent="0.3">
      <c r="A1299" s="1">
        <v>27</v>
      </c>
      <c r="B1299" s="1">
        <v>27</v>
      </c>
      <c r="C1299" s="1">
        <v>2681.9223784388369</v>
      </c>
      <c r="D1299" s="1">
        <v>75534.933958038528</v>
      </c>
      <c r="E1299" s="1">
        <v>2797.5901465940196</v>
      </c>
      <c r="F1299" s="1">
        <v>4</v>
      </c>
      <c r="G1299" s="1">
        <v>1</v>
      </c>
      <c r="H1299" s="1" t="s">
        <v>12</v>
      </c>
      <c r="I1299" s="1">
        <v>1541</v>
      </c>
      <c r="J1299" s="1">
        <v>72.411904217848601</v>
      </c>
      <c r="K1299" s="1">
        <v>2026</v>
      </c>
      <c r="L1299" s="2">
        <v>46023</v>
      </c>
    </row>
    <row r="1300" spans="1:12" x14ac:dyDescent="0.3">
      <c r="A1300" s="1">
        <v>138</v>
      </c>
      <c r="B1300" s="1">
        <v>138</v>
      </c>
      <c r="C1300" s="1">
        <v>2471.5644411376593</v>
      </c>
      <c r="D1300" s="1">
        <v>490534.48033135169</v>
      </c>
      <c r="E1300" s="1">
        <v>3554.5976835605193</v>
      </c>
      <c r="F1300" s="1">
        <v>4</v>
      </c>
      <c r="G1300" s="1">
        <v>1</v>
      </c>
      <c r="H1300" s="1" t="s">
        <v>12</v>
      </c>
      <c r="I1300" s="1">
        <v>1832</v>
      </c>
      <c r="J1300" s="1">
        <v>341.07589287699699</v>
      </c>
      <c r="K1300" s="1">
        <v>2026</v>
      </c>
      <c r="L1300" s="2">
        <v>46023</v>
      </c>
    </row>
    <row r="1301" spans="1:12" x14ac:dyDescent="0.3">
      <c r="A1301" s="1">
        <v>315</v>
      </c>
      <c r="B1301" s="1">
        <v>314</v>
      </c>
      <c r="C1301" s="1">
        <v>3206.0248452447131</v>
      </c>
      <c r="D1301" s="1">
        <v>1011210.4405741689</v>
      </c>
      <c r="E1301" s="1">
        <v>3220.4154158413021</v>
      </c>
      <c r="F1301" s="1">
        <v>4</v>
      </c>
      <c r="G1301" s="1">
        <v>1</v>
      </c>
      <c r="H1301" s="1" t="s">
        <v>12</v>
      </c>
      <c r="I1301" s="1">
        <v>2220</v>
      </c>
      <c r="J1301" s="1">
        <v>1009.8978262520847</v>
      </c>
      <c r="K1301" s="1">
        <v>2026</v>
      </c>
      <c r="L1301" s="2">
        <v>46023</v>
      </c>
    </row>
    <row r="1302" spans="1:12" x14ac:dyDescent="0.3">
      <c r="A1302" s="1">
        <v>315</v>
      </c>
      <c r="B1302" s="1">
        <v>309</v>
      </c>
      <c r="C1302" s="1">
        <v>1287.9812660616358</v>
      </c>
      <c r="D1302" s="1">
        <v>577772.38290466834</v>
      </c>
      <c r="E1302" s="1">
        <v>1869.8135369083118</v>
      </c>
      <c r="F1302" s="1">
        <v>4</v>
      </c>
      <c r="G1302" s="1">
        <v>1</v>
      </c>
      <c r="H1302" s="1" t="s">
        <v>12</v>
      </c>
      <c r="I1302" s="1">
        <v>2228</v>
      </c>
      <c r="J1302" s="1">
        <v>405.71409880941525</v>
      </c>
      <c r="K1302" s="1">
        <v>2026</v>
      </c>
      <c r="L1302" s="2">
        <v>46023</v>
      </c>
    </row>
    <row r="1303" spans="1:12" x14ac:dyDescent="0.3">
      <c r="A1303" s="1">
        <v>113</v>
      </c>
      <c r="B1303" s="1">
        <v>108</v>
      </c>
      <c r="C1303" s="1">
        <v>1784.8507734672185</v>
      </c>
      <c r="D1303" s="1">
        <v>294023.87437461864</v>
      </c>
      <c r="E1303" s="1">
        <v>2722.4432812464688</v>
      </c>
      <c r="F1303" s="1">
        <v>4</v>
      </c>
      <c r="G1303" s="1">
        <v>1</v>
      </c>
      <c r="H1303" s="1" t="s">
        <v>12</v>
      </c>
      <c r="I1303" s="1">
        <v>2230</v>
      </c>
      <c r="J1303" s="1">
        <v>201.68813740179567</v>
      </c>
      <c r="K1303" s="1">
        <v>2026</v>
      </c>
      <c r="L1303" s="2">
        <v>46023</v>
      </c>
    </row>
    <row r="1304" spans="1:12" x14ac:dyDescent="0.3">
      <c r="A1304" s="1">
        <v>70</v>
      </c>
      <c r="B1304" s="1">
        <v>69</v>
      </c>
      <c r="C1304" s="1">
        <v>2484.9006907773623</v>
      </c>
      <c r="D1304" s="1">
        <v>230427.7072749128</v>
      </c>
      <c r="E1304" s="1">
        <v>3339.5319894914896</v>
      </c>
      <c r="F1304" s="1">
        <v>4</v>
      </c>
      <c r="G1304" s="1">
        <v>1</v>
      </c>
      <c r="H1304" s="1" t="s">
        <v>12</v>
      </c>
      <c r="I1304" s="1">
        <v>2238</v>
      </c>
      <c r="J1304" s="1">
        <v>173.94304835441537</v>
      </c>
      <c r="K1304" s="1">
        <v>2026</v>
      </c>
      <c r="L1304" s="2">
        <v>46023</v>
      </c>
    </row>
    <row r="1305" spans="1:12" x14ac:dyDescent="0.3">
      <c r="A1305" s="1">
        <v>29</v>
      </c>
      <c r="B1305" s="1">
        <v>29</v>
      </c>
      <c r="C1305" s="1">
        <v>3147.0673589706216</v>
      </c>
      <c r="D1305" s="1">
        <v>107631.7358898141</v>
      </c>
      <c r="E1305" s="1">
        <v>3711.439168614279</v>
      </c>
      <c r="F1305" s="1">
        <v>4</v>
      </c>
      <c r="G1305" s="1">
        <v>1</v>
      </c>
      <c r="H1305" s="1" t="s">
        <v>12</v>
      </c>
      <c r="I1305" s="1">
        <v>2440</v>
      </c>
      <c r="J1305" s="1">
        <v>91.264953410148024</v>
      </c>
      <c r="K1305" s="1">
        <v>2026</v>
      </c>
      <c r="L1305" s="2">
        <v>46023</v>
      </c>
    </row>
    <row r="1306" spans="1:12" x14ac:dyDescent="0.3">
      <c r="A1306" s="1">
        <v>283</v>
      </c>
      <c r="B1306" s="1">
        <v>261</v>
      </c>
      <c r="C1306" s="1">
        <v>3181.9837582309679</v>
      </c>
      <c r="D1306" s="1">
        <v>1271319.1614543833</v>
      </c>
      <c r="E1306" s="1">
        <v>4870.9546415876757</v>
      </c>
      <c r="F1306" s="1">
        <v>4</v>
      </c>
      <c r="G1306" s="1">
        <v>1</v>
      </c>
      <c r="H1306" s="1" t="s">
        <v>12</v>
      </c>
      <c r="I1306" s="1">
        <v>2500</v>
      </c>
      <c r="J1306" s="1">
        <v>900.50140357936391</v>
      </c>
      <c r="K1306" s="1">
        <v>2026</v>
      </c>
      <c r="L1306" s="2">
        <v>46023</v>
      </c>
    </row>
    <row r="1307" spans="1:12" x14ac:dyDescent="0.3">
      <c r="A1307" s="1">
        <v>40</v>
      </c>
      <c r="B1307" s="1">
        <v>40</v>
      </c>
      <c r="C1307" s="1">
        <v>2681.9659888971801</v>
      </c>
      <c r="D1307" s="1">
        <v>114642.78639739785</v>
      </c>
      <c r="E1307" s="1">
        <v>2866.0696599349462</v>
      </c>
      <c r="F1307" s="1">
        <v>4</v>
      </c>
      <c r="G1307" s="1">
        <v>1</v>
      </c>
      <c r="H1307" s="1" t="s">
        <v>12</v>
      </c>
      <c r="I1307" s="1">
        <v>2541</v>
      </c>
      <c r="J1307" s="1">
        <v>107.2786395558872</v>
      </c>
      <c r="K1307" s="1">
        <v>2026</v>
      </c>
      <c r="L1307" s="2">
        <v>46023</v>
      </c>
    </row>
    <row r="1308" spans="1:12" x14ac:dyDescent="0.3">
      <c r="A1308" s="1">
        <v>68</v>
      </c>
      <c r="B1308" s="1">
        <v>68</v>
      </c>
      <c r="C1308" s="1">
        <v>2599.5267701077187</v>
      </c>
      <c r="D1308" s="1">
        <v>176767.82036732486</v>
      </c>
      <c r="E1308" s="1">
        <v>2599.5267701077187</v>
      </c>
      <c r="F1308" s="1">
        <v>4</v>
      </c>
      <c r="G1308" s="1">
        <v>1</v>
      </c>
      <c r="H1308" s="1" t="s">
        <v>12</v>
      </c>
      <c r="I1308" s="1">
        <v>3220</v>
      </c>
      <c r="J1308" s="1">
        <v>176.76782036732487</v>
      </c>
      <c r="K1308" s="1">
        <v>2026</v>
      </c>
      <c r="L1308" s="2">
        <v>46023</v>
      </c>
    </row>
    <row r="1309" spans="1:12" x14ac:dyDescent="0.3">
      <c r="A1309" s="1">
        <v>48</v>
      </c>
      <c r="B1309" s="1">
        <v>47</v>
      </c>
      <c r="C1309" s="1">
        <v>1230.1161826111129</v>
      </c>
      <c r="D1309" s="1">
        <v>93614.567454364471</v>
      </c>
      <c r="E1309" s="1">
        <v>1991.7993075396696</v>
      </c>
      <c r="F1309" s="1">
        <v>4</v>
      </c>
      <c r="G1309" s="1">
        <v>1</v>
      </c>
      <c r="H1309" s="1" t="s">
        <v>12</v>
      </c>
      <c r="I1309" s="1">
        <v>3228</v>
      </c>
      <c r="J1309" s="1">
        <v>59.045576765333422</v>
      </c>
      <c r="K1309" s="1">
        <v>2026</v>
      </c>
      <c r="L1309" s="2">
        <v>46023</v>
      </c>
    </row>
    <row r="1310" spans="1:12" x14ac:dyDescent="0.3">
      <c r="A1310" s="1">
        <v>297</v>
      </c>
      <c r="B1310" s="1">
        <v>297</v>
      </c>
      <c r="C1310" s="1">
        <v>478.25273496760855</v>
      </c>
      <c r="D1310" s="1">
        <v>588070.58359952213</v>
      </c>
      <c r="E1310" s="1">
        <v>1980.035635015226</v>
      </c>
      <c r="F1310" s="1">
        <v>4</v>
      </c>
      <c r="G1310" s="1">
        <v>1</v>
      </c>
      <c r="H1310" s="1" t="s">
        <v>12</v>
      </c>
      <c r="I1310" s="1">
        <v>3831</v>
      </c>
      <c r="J1310" s="1">
        <v>142.04106228537975</v>
      </c>
      <c r="K1310" s="1">
        <v>2026</v>
      </c>
      <c r="L1310" s="2">
        <v>46023</v>
      </c>
    </row>
    <row r="1311" spans="1:12" x14ac:dyDescent="0.3">
      <c r="A1311" s="1">
        <v>10</v>
      </c>
      <c r="B1311" s="1">
        <v>10</v>
      </c>
      <c r="C1311" s="1">
        <v>2062.906952828168</v>
      </c>
      <c r="D1311" s="1">
        <v>23665.600896384582</v>
      </c>
      <c r="E1311" s="1">
        <v>2366.5600896384581</v>
      </c>
      <c r="F1311" s="1">
        <v>1</v>
      </c>
      <c r="G1311" s="1">
        <v>1</v>
      </c>
      <c r="H1311" s="1" t="s">
        <v>13</v>
      </c>
      <c r="I1311" s="1">
        <v>1401</v>
      </c>
      <c r="J1311" s="1">
        <v>20.629069528281679</v>
      </c>
      <c r="K1311" s="1">
        <v>2025</v>
      </c>
      <c r="L1311" s="2">
        <v>45689</v>
      </c>
    </row>
    <row r="1312" spans="1:12" x14ac:dyDescent="0.3">
      <c r="A1312" s="1">
        <v>32</v>
      </c>
      <c r="B1312" s="1">
        <v>32</v>
      </c>
      <c r="C1312" s="1">
        <v>1823.7829527319971</v>
      </c>
      <c r="D1312" s="1">
        <v>64877.613683255055</v>
      </c>
      <c r="E1312" s="1">
        <v>2027.4254276017205</v>
      </c>
      <c r="F1312" s="1">
        <v>1</v>
      </c>
      <c r="G1312" s="1">
        <v>1</v>
      </c>
      <c r="H1312" s="1" t="s">
        <v>13</v>
      </c>
      <c r="I1312" s="1">
        <v>1402</v>
      </c>
      <c r="J1312" s="1">
        <v>58.361054487423907</v>
      </c>
      <c r="K1312" s="1">
        <v>2025</v>
      </c>
      <c r="L1312" s="2">
        <v>45689</v>
      </c>
    </row>
    <row r="1313" spans="1:12" x14ac:dyDescent="0.3">
      <c r="A1313" s="1">
        <v>29</v>
      </c>
      <c r="B1313" s="1">
        <v>29</v>
      </c>
      <c r="C1313" s="1">
        <v>1449.9488281165109</v>
      </c>
      <c r="D1313" s="1">
        <v>46690.245328243487</v>
      </c>
      <c r="E1313" s="1">
        <v>1610.008459594603</v>
      </c>
      <c r="F1313" s="1">
        <v>1</v>
      </c>
      <c r="G1313" s="1">
        <v>1</v>
      </c>
      <c r="H1313" s="1" t="s">
        <v>13</v>
      </c>
      <c r="I1313" s="1">
        <v>1421</v>
      </c>
      <c r="J1313" s="1">
        <v>42.048516015378816</v>
      </c>
      <c r="K1313" s="1">
        <v>2025</v>
      </c>
      <c r="L1313" s="2">
        <v>45689</v>
      </c>
    </row>
    <row r="1314" spans="1:12" x14ac:dyDescent="0.3">
      <c r="A1314" s="1">
        <v>243</v>
      </c>
      <c r="B1314" s="1">
        <v>243</v>
      </c>
      <c r="C1314" s="1">
        <v>539.53941514747657</v>
      </c>
      <c r="D1314" s="1">
        <v>142509.58313598737</v>
      </c>
      <c r="E1314" s="1">
        <v>586.45918986003028</v>
      </c>
      <c r="F1314" s="1">
        <v>1</v>
      </c>
      <c r="G1314" s="1">
        <v>1</v>
      </c>
      <c r="H1314" s="1" t="s">
        <v>13</v>
      </c>
      <c r="I1314" s="1">
        <v>1622</v>
      </c>
      <c r="J1314" s="1">
        <v>131.10807788083682</v>
      </c>
      <c r="K1314" s="1">
        <v>2025</v>
      </c>
      <c r="L1314" s="2">
        <v>45689</v>
      </c>
    </row>
    <row r="1315" spans="1:12" x14ac:dyDescent="0.3">
      <c r="A1315" s="1">
        <v>10</v>
      </c>
      <c r="B1315" s="1">
        <v>10</v>
      </c>
      <c r="C1315" s="1">
        <v>2435.8679300964122</v>
      </c>
      <c r="D1315" s="1">
        <v>28020.146786715399</v>
      </c>
      <c r="E1315" s="1">
        <v>2802.01467867154</v>
      </c>
      <c r="F1315" s="1">
        <v>1</v>
      </c>
      <c r="G1315" s="1">
        <v>1</v>
      </c>
      <c r="H1315" s="1" t="s">
        <v>13</v>
      </c>
      <c r="I1315" s="1">
        <v>1751</v>
      </c>
      <c r="J1315" s="1">
        <v>24.358679300964123</v>
      </c>
      <c r="K1315" s="1">
        <v>2025</v>
      </c>
      <c r="L1315" s="2">
        <v>45689</v>
      </c>
    </row>
    <row r="1316" spans="1:12" x14ac:dyDescent="0.3">
      <c r="A1316" s="1">
        <v>2</v>
      </c>
      <c r="B1316" s="1">
        <v>2</v>
      </c>
      <c r="C1316" s="1">
        <v>1556.9732538851599</v>
      </c>
      <c r="D1316" s="1">
        <v>3113.9465077703198</v>
      </c>
      <c r="E1316" s="1">
        <v>1556.9732538851599</v>
      </c>
      <c r="F1316" s="1">
        <v>1</v>
      </c>
      <c r="G1316" s="1">
        <v>1</v>
      </c>
      <c r="H1316" s="1" t="s">
        <v>13</v>
      </c>
      <c r="I1316" s="1">
        <v>1791</v>
      </c>
      <c r="J1316" s="1">
        <v>3.1139465077703199</v>
      </c>
      <c r="K1316" s="1">
        <v>2025</v>
      </c>
      <c r="L1316" s="2">
        <v>45689</v>
      </c>
    </row>
    <row r="1317" spans="1:12" x14ac:dyDescent="0.3">
      <c r="A1317" s="1">
        <v>35</v>
      </c>
      <c r="B1317" s="1">
        <v>35</v>
      </c>
      <c r="C1317" s="1">
        <v>1820.5837823191384</v>
      </c>
      <c r="D1317" s="1">
        <v>72867.106825982715</v>
      </c>
      <c r="E1317" s="1">
        <v>2081.9173378852206</v>
      </c>
      <c r="F1317" s="1">
        <v>1</v>
      </c>
      <c r="G1317" s="1">
        <v>1</v>
      </c>
      <c r="H1317" s="1" t="s">
        <v>13</v>
      </c>
      <c r="I1317" s="1">
        <v>2402</v>
      </c>
      <c r="J1317" s="1">
        <v>63.72043238116985</v>
      </c>
      <c r="K1317" s="1">
        <v>2025</v>
      </c>
      <c r="L1317" s="2">
        <v>45689</v>
      </c>
    </row>
    <row r="1318" spans="1:12" x14ac:dyDescent="0.3">
      <c r="A1318" s="1">
        <v>57</v>
      </c>
      <c r="B1318" s="1">
        <v>57</v>
      </c>
      <c r="C1318" s="1">
        <v>970.89508334808465</v>
      </c>
      <c r="D1318" s="1">
        <v>61011.593072538861</v>
      </c>
      <c r="E1318" s="1">
        <v>1070.3788258340151</v>
      </c>
      <c r="F1318" s="1">
        <v>1</v>
      </c>
      <c r="G1318" s="1">
        <v>1</v>
      </c>
      <c r="H1318" s="1" t="s">
        <v>13</v>
      </c>
      <c r="I1318" s="1">
        <v>2442</v>
      </c>
      <c r="J1318" s="1">
        <v>55.341019750840822</v>
      </c>
      <c r="K1318" s="1">
        <v>2025</v>
      </c>
      <c r="L1318" s="2">
        <v>45689</v>
      </c>
    </row>
    <row r="1319" spans="1:12" x14ac:dyDescent="0.3">
      <c r="A1319" s="1">
        <v>2</v>
      </c>
      <c r="B1319" s="1">
        <v>2</v>
      </c>
      <c r="C1319" s="1">
        <v>733.10294986861004</v>
      </c>
      <c r="D1319" s="1">
        <v>2932.4117994744402</v>
      </c>
      <c r="E1319" s="1">
        <v>1466.2058997372201</v>
      </c>
      <c r="F1319" s="1">
        <v>1</v>
      </c>
      <c r="G1319" s="1">
        <v>1</v>
      </c>
      <c r="H1319" s="1" t="s">
        <v>13</v>
      </c>
      <c r="I1319" s="1">
        <v>2450</v>
      </c>
      <c r="J1319" s="1">
        <v>1.46620589973722</v>
      </c>
      <c r="K1319" s="1">
        <v>2025</v>
      </c>
      <c r="L1319" s="2">
        <v>45689</v>
      </c>
    </row>
    <row r="1320" spans="1:12" x14ac:dyDescent="0.3">
      <c r="A1320" s="1">
        <v>8</v>
      </c>
      <c r="B1320" s="1">
        <v>8</v>
      </c>
      <c r="C1320" s="1">
        <v>1309.9301622700675</v>
      </c>
      <c r="D1320" s="1">
        <v>11945.647197897762</v>
      </c>
      <c r="E1320" s="1">
        <v>1493.2058997372203</v>
      </c>
      <c r="F1320" s="1">
        <v>1</v>
      </c>
      <c r="G1320" s="1">
        <v>1</v>
      </c>
      <c r="H1320" s="1" t="s">
        <v>13</v>
      </c>
      <c r="I1320" s="1">
        <v>2452</v>
      </c>
      <c r="J1320" s="1">
        <v>10.479441298160539</v>
      </c>
      <c r="K1320" s="1">
        <v>2025</v>
      </c>
      <c r="L1320" s="2">
        <v>45689</v>
      </c>
    </row>
    <row r="1321" spans="1:12" x14ac:dyDescent="0.3">
      <c r="A1321" s="1">
        <v>41</v>
      </c>
      <c r="B1321" s="1">
        <v>41</v>
      </c>
      <c r="C1321" s="1">
        <v>1425.890197898693</v>
      </c>
      <c r="D1321" s="1">
        <v>63734.357434292608</v>
      </c>
      <c r="E1321" s="1">
        <v>1554.4965227876246</v>
      </c>
      <c r="F1321" s="1">
        <v>1</v>
      </c>
      <c r="G1321" s="1">
        <v>1</v>
      </c>
      <c r="H1321" s="1" t="s">
        <v>13</v>
      </c>
      <c r="I1321" s="1">
        <v>3402</v>
      </c>
      <c r="J1321" s="1">
        <v>58.46149811384641</v>
      </c>
      <c r="K1321" s="1">
        <v>2025</v>
      </c>
      <c r="L1321" s="2">
        <v>45689</v>
      </c>
    </row>
    <row r="1322" spans="1:12" x14ac:dyDescent="0.3">
      <c r="A1322" s="1">
        <v>61</v>
      </c>
      <c r="B1322" s="1">
        <v>61</v>
      </c>
      <c r="C1322" s="1">
        <v>466.5457592730645</v>
      </c>
      <c r="D1322" s="1">
        <v>46252.290034607497</v>
      </c>
      <c r="E1322" s="1">
        <v>758.23426286241795</v>
      </c>
      <c r="F1322" s="1">
        <v>1</v>
      </c>
      <c r="G1322" s="1">
        <v>1</v>
      </c>
      <c r="H1322" s="1" t="s">
        <v>12</v>
      </c>
      <c r="I1322" s="1">
        <v>1231</v>
      </c>
      <c r="J1322" s="1">
        <v>28.459291315656934</v>
      </c>
      <c r="K1322" s="1">
        <v>2025</v>
      </c>
      <c r="L1322" s="2">
        <v>45658</v>
      </c>
    </row>
    <row r="1323" spans="1:12" x14ac:dyDescent="0.3">
      <c r="A1323" s="1">
        <v>48</v>
      </c>
      <c r="B1323" s="1">
        <v>48</v>
      </c>
      <c r="C1323" s="1">
        <v>1140.1149554977653</v>
      </c>
      <c r="D1323" s="1">
        <v>55138.382889019638</v>
      </c>
      <c r="E1323" s="1">
        <v>1148.7163101879091</v>
      </c>
      <c r="F1323" s="1">
        <v>1</v>
      </c>
      <c r="G1323" s="1">
        <v>1</v>
      </c>
      <c r="H1323" s="1" t="s">
        <v>12</v>
      </c>
      <c r="I1323" s="1">
        <v>1421</v>
      </c>
      <c r="J1323" s="1">
        <v>54.72551786389274</v>
      </c>
      <c r="K1323" s="1">
        <v>2025</v>
      </c>
      <c r="L1323" s="2">
        <v>45658</v>
      </c>
    </row>
    <row r="1324" spans="1:12" x14ac:dyDescent="0.3">
      <c r="A1324" s="1">
        <v>268</v>
      </c>
      <c r="B1324" s="1">
        <v>268</v>
      </c>
      <c r="C1324" s="1">
        <v>532.23413111365107</v>
      </c>
      <c r="D1324" s="1">
        <v>159825.31100391728</v>
      </c>
      <c r="E1324" s="1">
        <v>596.36310076088535</v>
      </c>
      <c r="F1324" s="1">
        <v>1</v>
      </c>
      <c r="G1324" s="1">
        <v>1</v>
      </c>
      <c r="H1324" s="1" t="s">
        <v>12</v>
      </c>
      <c r="I1324" s="1">
        <v>1622</v>
      </c>
      <c r="J1324" s="1">
        <v>142.63874713845848</v>
      </c>
      <c r="K1324" s="1">
        <v>2025</v>
      </c>
      <c r="L1324" s="2">
        <v>45658</v>
      </c>
    </row>
    <row r="1325" spans="1:12" x14ac:dyDescent="0.3">
      <c r="A1325" s="1">
        <v>17</v>
      </c>
      <c r="B1325" s="1">
        <v>17</v>
      </c>
      <c r="C1325" s="1">
        <v>2394.7764740856496</v>
      </c>
      <c r="D1325" s="1">
        <v>42444.359621620424</v>
      </c>
      <c r="E1325" s="1">
        <v>2496.7270365659074</v>
      </c>
      <c r="F1325" s="1">
        <v>1</v>
      </c>
      <c r="G1325" s="1">
        <v>1</v>
      </c>
      <c r="H1325" s="1" t="s">
        <v>12</v>
      </c>
      <c r="I1325" s="1">
        <v>1751</v>
      </c>
      <c r="J1325" s="1">
        <v>40.711200059456047</v>
      </c>
      <c r="K1325" s="1">
        <v>2025</v>
      </c>
      <c r="L1325" s="2">
        <v>45658</v>
      </c>
    </row>
    <row r="1326" spans="1:12" x14ac:dyDescent="0.3">
      <c r="A1326" s="1">
        <v>61</v>
      </c>
      <c r="B1326" s="1">
        <v>61</v>
      </c>
      <c r="C1326" s="1">
        <v>2134.7425372474304</v>
      </c>
      <c r="D1326" s="1">
        <v>131051.57643405472</v>
      </c>
      <c r="E1326" s="1">
        <v>2148.3864989189296</v>
      </c>
      <c r="F1326" s="1">
        <v>1</v>
      </c>
      <c r="G1326" s="1">
        <v>1</v>
      </c>
      <c r="H1326" s="1" t="s">
        <v>12</v>
      </c>
      <c r="I1326" s="1">
        <v>1752</v>
      </c>
      <c r="J1326" s="1">
        <v>130.21929477209324</v>
      </c>
      <c r="K1326" s="1">
        <v>2025</v>
      </c>
      <c r="L1326" s="2">
        <v>45658</v>
      </c>
    </row>
    <row r="1327" spans="1:12" x14ac:dyDescent="0.3">
      <c r="A1327" s="1">
        <v>3</v>
      </c>
      <c r="B1327" s="1">
        <v>3</v>
      </c>
      <c r="C1327" s="1">
        <v>1552.9732538851597</v>
      </c>
      <c r="D1327" s="1">
        <v>4658.9197616554793</v>
      </c>
      <c r="E1327" s="1">
        <v>1552.9732538851597</v>
      </c>
      <c r="F1327" s="1">
        <v>1</v>
      </c>
      <c r="G1327" s="1">
        <v>1</v>
      </c>
      <c r="H1327" s="1" t="s">
        <v>12</v>
      </c>
      <c r="I1327" s="1">
        <v>1791</v>
      </c>
      <c r="J1327" s="1">
        <v>4.6589197616554792</v>
      </c>
      <c r="K1327" s="1">
        <v>2025</v>
      </c>
      <c r="L1327" s="2">
        <v>45658</v>
      </c>
    </row>
    <row r="1328" spans="1:12" x14ac:dyDescent="0.3">
      <c r="A1328" s="1">
        <v>52</v>
      </c>
      <c r="B1328" s="1">
        <v>52</v>
      </c>
      <c r="C1328" s="1">
        <v>1712.129395711338</v>
      </c>
      <c r="D1328" s="1">
        <v>102828.32929594726</v>
      </c>
      <c r="E1328" s="1">
        <v>1977.4678710759088</v>
      </c>
      <c r="F1328" s="1">
        <v>1</v>
      </c>
      <c r="G1328" s="1">
        <v>1</v>
      </c>
      <c r="H1328" s="1" t="s">
        <v>12</v>
      </c>
      <c r="I1328" s="1">
        <v>2402</v>
      </c>
      <c r="J1328" s="1">
        <v>89.030728576989588</v>
      </c>
      <c r="K1328" s="1">
        <v>2025</v>
      </c>
      <c r="L1328" s="2">
        <v>45658</v>
      </c>
    </row>
    <row r="1329" spans="1:12" x14ac:dyDescent="0.3">
      <c r="A1329" s="1">
        <v>52</v>
      </c>
      <c r="B1329" s="1">
        <v>52</v>
      </c>
      <c r="C1329" s="1">
        <v>1160.8014755211993</v>
      </c>
      <c r="D1329" s="1">
        <v>65556.335619153775</v>
      </c>
      <c r="E1329" s="1">
        <v>1260.6987619068034</v>
      </c>
      <c r="F1329" s="1">
        <v>1</v>
      </c>
      <c r="G1329" s="1">
        <v>1</v>
      </c>
      <c r="H1329" s="1" t="s">
        <v>12</v>
      </c>
      <c r="I1329" s="1">
        <v>2442</v>
      </c>
      <c r="J1329" s="1">
        <v>60.36167672710237</v>
      </c>
      <c r="K1329" s="1">
        <v>2025</v>
      </c>
      <c r="L1329" s="2">
        <v>45658</v>
      </c>
    </row>
    <row r="1330" spans="1:12" x14ac:dyDescent="0.3">
      <c r="A1330" s="1">
        <v>388</v>
      </c>
      <c r="B1330" s="1">
        <v>388</v>
      </c>
      <c r="C1330" s="1">
        <v>1557.0749876588607</v>
      </c>
      <c r="D1330" s="1">
        <v>726151.54635849432</v>
      </c>
      <c r="E1330" s="1">
        <v>1871.5246040167378</v>
      </c>
      <c r="F1330" s="1">
        <v>1</v>
      </c>
      <c r="G1330" s="1">
        <v>1</v>
      </c>
      <c r="H1330" s="1" t="s">
        <v>12</v>
      </c>
      <c r="I1330" s="1">
        <v>2502</v>
      </c>
      <c r="J1330" s="1">
        <v>604.14509521163791</v>
      </c>
      <c r="K1330" s="1">
        <v>2025</v>
      </c>
      <c r="L1330" s="2">
        <v>45658</v>
      </c>
    </row>
    <row r="1331" spans="1:12" x14ac:dyDescent="0.3">
      <c r="A1331" s="1">
        <v>1</v>
      </c>
      <c r="B1331" s="1">
        <v>1</v>
      </c>
      <c r="C1331" s="1">
        <v>1544.9732538851599</v>
      </c>
      <c r="D1331" s="1">
        <v>1544.9732538851599</v>
      </c>
      <c r="E1331" s="1">
        <v>1544.9732538851599</v>
      </c>
      <c r="F1331" s="1">
        <v>1</v>
      </c>
      <c r="G1331" s="1">
        <v>1</v>
      </c>
      <c r="H1331" s="1" t="s">
        <v>12</v>
      </c>
      <c r="I1331" s="1">
        <v>3790</v>
      </c>
      <c r="J1331" s="1">
        <v>1.5449732538851599</v>
      </c>
      <c r="K1331" s="1">
        <v>2025</v>
      </c>
      <c r="L1331" s="2">
        <v>45658</v>
      </c>
    </row>
    <row r="1332" spans="1:12" x14ac:dyDescent="0.3">
      <c r="A1332" s="1">
        <v>3</v>
      </c>
      <c r="B1332" s="1">
        <v>3</v>
      </c>
      <c r="C1332" s="1">
        <v>713.99881184341177</v>
      </c>
      <c r="D1332" s="1">
        <v>3386.8082625495103</v>
      </c>
      <c r="E1332" s="1">
        <v>1128.9360875165034</v>
      </c>
      <c r="F1332" s="1">
        <v>1</v>
      </c>
      <c r="G1332" s="1">
        <v>1</v>
      </c>
      <c r="H1332" s="1" t="s">
        <v>14</v>
      </c>
      <c r="I1332" s="1">
        <v>1201</v>
      </c>
      <c r="J1332" s="1">
        <v>2.1419964355302352</v>
      </c>
      <c r="K1332" s="1">
        <v>2025</v>
      </c>
      <c r="L1332" s="2">
        <v>45717</v>
      </c>
    </row>
    <row r="1333" spans="1:12" x14ac:dyDescent="0.3">
      <c r="A1333" s="1">
        <v>74</v>
      </c>
      <c r="B1333" s="1">
        <v>74</v>
      </c>
      <c r="C1333" s="1">
        <v>447.58710027081815</v>
      </c>
      <c r="D1333" s="1">
        <v>68201.214192600746</v>
      </c>
      <c r="E1333" s="1">
        <v>921.63802962973978</v>
      </c>
      <c r="F1333" s="1">
        <v>1</v>
      </c>
      <c r="G1333" s="1">
        <v>1</v>
      </c>
      <c r="H1333" s="1" t="s">
        <v>14</v>
      </c>
      <c r="I1333" s="1">
        <v>1231</v>
      </c>
      <c r="J1333" s="1">
        <v>33.121445420040544</v>
      </c>
      <c r="K1333" s="1">
        <v>2025</v>
      </c>
      <c r="L1333" s="2">
        <v>45717</v>
      </c>
    </row>
    <row r="1334" spans="1:12" x14ac:dyDescent="0.3">
      <c r="A1334" s="1">
        <v>12</v>
      </c>
      <c r="B1334" s="1">
        <v>12</v>
      </c>
      <c r="C1334" s="1">
        <v>3143.5693490485792</v>
      </c>
      <c r="D1334" s="1">
        <v>39614.991303145354</v>
      </c>
      <c r="E1334" s="1">
        <v>3301.2492752621129</v>
      </c>
      <c r="F1334" s="1">
        <v>1</v>
      </c>
      <c r="G1334" s="1">
        <v>1</v>
      </c>
      <c r="H1334" s="1" t="s">
        <v>14</v>
      </c>
      <c r="I1334" s="1">
        <v>1751</v>
      </c>
      <c r="J1334" s="1">
        <v>37.722832188582949</v>
      </c>
      <c r="K1334" s="1">
        <v>2025</v>
      </c>
      <c r="L1334" s="2">
        <v>45717</v>
      </c>
    </row>
    <row r="1335" spans="1:12" x14ac:dyDescent="0.3">
      <c r="A1335" s="1">
        <v>1</v>
      </c>
      <c r="B1335" s="1">
        <v>1</v>
      </c>
      <c r="C1335" s="1">
        <v>1570.8477860901503</v>
      </c>
      <c r="D1335" s="1">
        <v>1570.8477860901503</v>
      </c>
      <c r="E1335" s="1">
        <v>1570.8477860901503</v>
      </c>
      <c r="F1335" s="1">
        <v>1</v>
      </c>
      <c r="G1335" s="1">
        <v>1</v>
      </c>
      <c r="H1335" s="1" t="s">
        <v>14</v>
      </c>
      <c r="I1335" s="1">
        <v>1790</v>
      </c>
      <c r="J1335" s="1">
        <v>1.5708477860901502</v>
      </c>
      <c r="K1335" s="1">
        <v>2025</v>
      </c>
      <c r="L1335" s="2">
        <v>45717</v>
      </c>
    </row>
    <row r="1336" spans="1:12" x14ac:dyDescent="0.3">
      <c r="A1336" s="1">
        <v>3</v>
      </c>
      <c r="B1336" s="1">
        <v>3</v>
      </c>
      <c r="C1336" s="1">
        <v>2132.4378653250001</v>
      </c>
      <c r="D1336" s="1">
        <v>6397.3135959750007</v>
      </c>
      <c r="E1336" s="1">
        <v>2132.4378653250001</v>
      </c>
      <c r="F1336" s="1">
        <v>1</v>
      </c>
      <c r="G1336" s="1">
        <v>1</v>
      </c>
      <c r="H1336" s="1" t="s">
        <v>14</v>
      </c>
      <c r="I1336" s="1">
        <v>1791</v>
      </c>
      <c r="J1336" s="1">
        <v>6.3973135959750005</v>
      </c>
      <c r="K1336" s="1">
        <v>2025</v>
      </c>
      <c r="L1336" s="2">
        <v>45717</v>
      </c>
    </row>
    <row r="1337" spans="1:12" x14ac:dyDescent="0.3">
      <c r="A1337" s="1">
        <v>86</v>
      </c>
      <c r="B1337" s="1">
        <v>86</v>
      </c>
      <c r="C1337" s="1">
        <v>509.36175608695828</v>
      </c>
      <c r="D1337" s="1">
        <v>47960.345434556883</v>
      </c>
      <c r="E1337" s="1">
        <v>557.67843528554511</v>
      </c>
      <c r="F1337" s="1">
        <v>1</v>
      </c>
      <c r="G1337" s="1">
        <v>1</v>
      </c>
      <c r="H1337" s="1" t="s">
        <v>14</v>
      </c>
      <c r="I1337" s="1">
        <v>2425</v>
      </c>
      <c r="J1337" s="1">
        <v>43.80511102347841</v>
      </c>
      <c r="K1337" s="1">
        <v>2025</v>
      </c>
      <c r="L1337" s="2">
        <v>45717</v>
      </c>
    </row>
    <row r="1338" spans="1:12" x14ac:dyDescent="0.3">
      <c r="A1338" s="1">
        <v>50</v>
      </c>
      <c r="B1338" s="1">
        <v>50</v>
      </c>
      <c r="C1338" s="1">
        <v>1371.5486256463482</v>
      </c>
      <c r="D1338" s="1">
        <v>75371.108838735629</v>
      </c>
      <c r="E1338" s="1">
        <v>1507.4221767747126</v>
      </c>
      <c r="F1338" s="1">
        <v>1</v>
      </c>
      <c r="G1338" s="1">
        <v>1</v>
      </c>
      <c r="H1338" s="1" t="s">
        <v>14</v>
      </c>
      <c r="I1338" s="1">
        <v>2442</v>
      </c>
      <c r="J1338" s="1">
        <v>68.577431282317406</v>
      </c>
      <c r="K1338" s="1">
        <v>2025</v>
      </c>
      <c r="L1338" s="2">
        <v>45717</v>
      </c>
    </row>
    <row r="1339" spans="1:12" x14ac:dyDescent="0.3">
      <c r="A1339" s="1">
        <v>35</v>
      </c>
      <c r="B1339" s="1">
        <v>35</v>
      </c>
      <c r="C1339" s="1">
        <v>1898.5304865675437</v>
      </c>
      <c r="D1339" s="1">
        <v>90996.256699485311</v>
      </c>
      <c r="E1339" s="1">
        <v>2599.893048556723</v>
      </c>
      <c r="F1339" s="1">
        <v>1</v>
      </c>
      <c r="G1339" s="1">
        <v>1</v>
      </c>
      <c r="H1339" s="1" t="s">
        <v>14</v>
      </c>
      <c r="I1339" s="1">
        <v>2501</v>
      </c>
      <c r="J1339" s="1">
        <v>66.448567029864037</v>
      </c>
      <c r="K1339" s="1">
        <v>2025</v>
      </c>
      <c r="L1339" s="2">
        <v>45717</v>
      </c>
    </row>
    <row r="1340" spans="1:12" x14ac:dyDescent="0.3">
      <c r="A1340" s="1">
        <v>46</v>
      </c>
      <c r="B1340" s="1">
        <v>46</v>
      </c>
      <c r="C1340" s="1">
        <v>1856.5183045274621</v>
      </c>
      <c r="D1340" s="1">
        <v>90524.20711750054</v>
      </c>
      <c r="E1340" s="1">
        <v>1967.9175460326205</v>
      </c>
      <c r="F1340" s="1">
        <v>1</v>
      </c>
      <c r="G1340" s="1">
        <v>1</v>
      </c>
      <c r="H1340" s="1" t="s">
        <v>12</v>
      </c>
      <c r="I1340" s="1">
        <v>1402</v>
      </c>
      <c r="J1340" s="1">
        <v>85.399842008263249</v>
      </c>
      <c r="K1340" s="1">
        <v>2024</v>
      </c>
      <c r="L1340" s="2">
        <v>45292</v>
      </c>
    </row>
    <row r="1341" spans="1:12" x14ac:dyDescent="0.3">
      <c r="A1341" s="1">
        <v>1</v>
      </c>
      <c r="B1341" s="1">
        <v>1</v>
      </c>
      <c r="C1341" s="1">
        <v>1256.6385243595696</v>
      </c>
      <c r="D1341" s="1">
        <v>1256.6385243595696</v>
      </c>
      <c r="E1341" s="1">
        <v>1256.6385243595696</v>
      </c>
      <c r="F1341" s="1">
        <v>1</v>
      </c>
      <c r="G1341" s="1">
        <v>1</v>
      </c>
      <c r="H1341" s="1" t="s">
        <v>12</v>
      </c>
      <c r="I1341" s="1">
        <v>1440</v>
      </c>
      <c r="J1341" s="1">
        <v>1.2566385243595697</v>
      </c>
      <c r="K1341" s="1">
        <v>2024</v>
      </c>
      <c r="L1341" s="2">
        <v>45292</v>
      </c>
    </row>
    <row r="1342" spans="1:12" x14ac:dyDescent="0.3">
      <c r="A1342" s="1">
        <v>288</v>
      </c>
      <c r="B1342" s="1">
        <v>288</v>
      </c>
      <c r="C1342" s="1">
        <v>519.15968446132024</v>
      </c>
      <c r="D1342" s="1">
        <v>171125.61881677478</v>
      </c>
      <c r="E1342" s="1">
        <v>594.18617644713459</v>
      </c>
      <c r="F1342" s="1">
        <v>1</v>
      </c>
      <c r="G1342" s="1">
        <v>1</v>
      </c>
      <c r="H1342" s="1" t="s">
        <v>12</v>
      </c>
      <c r="I1342" s="1">
        <v>1622</v>
      </c>
      <c r="J1342" s="1">
        <v>149.51798912486024</v>
      </c>
      <c r="K1342" s="1">
        <v>2024</v>
      </c>
      <c r="L1342" s="2">
        <v>45292</v>
      </c>
    </row>
    <row r="1343" spans="1:12" x14ac:dyDescent="0.3">
      <c r="A1343" s="1">
        <v>67</v>
      </c>
      <c r="B1343" s="1">
        <v>67</v>
      </c>
      <c r="C1343" s="1">
        <v>2200.9893400457595</v>
      </c>
      <c r="D1343" s="1">
        <v>149174.15730545181</v>
      </c>
      <c r="E1343" s="1">
        <v>2226.4799597828628</v>
      </c>
      <c r="F1343" s="1">
        <v>1</v>
      </c>
      <c r="G1343" s="1">
        <v>1</v>
      </c>
      <c r="H1343" s="1" t="s">
        <v>12</v>
      </c>
      <c r="I1343" s="1">
        <v>1752</v>
      </c>
      <c r="J1343" s="1">
        <v>147.4662857830659</v>
      </c>
      <c r="K1343" s="1">
        <v>2024</v>
      </c>
      <c r="L1343" s="2">
        <v>45292</v>
      </c>
    </row>
    <row r="1344" spans="1:12" x14ac:dyDescent="0.3">
      <c r="A1344" s="1">
        <v>5</v>
      </c>
      <c r="B1344" s="1">
        <v>5</v>
      </c>
      <c r="C1344" s="1">
        <v>1520.7468560308994</v>
      </c>
      <c r="D1344" s="1">
        <v>7603.7342801544974</v>
      </c>
      <c r="E1344" s="1">
        <v>1520.7468560308994</v>
      </c>
      <c r="F1344" s="1">
        <v>1</v>
      </c>
      <c r="G1344" s="1">
        <v>1</v>
      </c>
      <c r="H1344" s="1" t="s">
        <v>12</v>
      </c>
      <c r="I1344" s="1">
        <v>1791</v>
      </c>
      <c r="J1344" s="1">
        <v>7.6037342801544971</v>
      </c>
      <c r="K1344" s="1">
        <v>2024</v>
      </c>
      <c r="L1344" s="2">
        <v>45292</v>
      </c>
    </row>
    <row r="1345" spans="1:12" x14ac:dyDescent="0.3">
      <c r="A1345" s="1">
        <v>22</v>
      </c>
      <c r="B1345" s="1">
        <v>22</v>
      </c>
      <c r="C1345" s="1">
        <v>1465.7923379801944</v>
      </c>
      <c r="D1345" s="1">
        <v>35236.610714219489</v>
      </c>
      <c r="E1345" s="1">
        <v>1601.6641233736132</v>
      </c>
      <c r="F1345" s="1">
        <v>1</v>
      </c>
      <c r="G1345" s="1">
        <v>1</v>
      </c>
      <c r="H1345" s="1" t="s">
        <v>12</v>
      </c>
      <c r="I1345" s="1">
        <v>2441</v>
      </c>
      <c r="J1345" s="1">
        <v>32.24743143556428</v>
      </c>
      <c r="K1345" s="1">
        <v>2024</v>
      </c>
      <c r="L1345" s="2">
        <v>45292</v>
      </c>
    </row>
    <row r="1346" spans="1:12" x14ac:dyDescent="0.3">
      <c r="A1346" s="1">
        <v>61</v>
      </c>
      <c r="B1346" s="1">
        <v>61</v>
      </c>
      <c r="C1346" s="1">
        <v>1137.6642564077292</v>
      </c>
      <c r="D1346" s="1">
        <v>75413.957481214151</v>
      </c>
      <c r="E1346" s="1">
        <v>1236.2943849379369</v>
      </c>
      <c r="F1346" s="1">
        <v>1</v>
      </c>
      <c r="G1346" s="1">
        <v>1</v>
      </c>
      <c r="H1346" s="1" t="s">
        <v>12</v>
      </c>
      <c r="I1346" s="1">
        <v>2442</v>
      </c>
      <c r="J1346" s="1">
        <v>69.397519640871479</v>
      </c>
      <c r="K1346" s="1">
        <v>2024</v>
      </c>
      <c r="L1346" s="2">
        <v>45292</v>
      </c>
    </row>
    <row r="1347" spans="1:12" x14ac:dyDescent="0.3">
      <c r="A1347" s="1">
        <v>58</v>
      </c>
      <c r="B1347" s="1">
        <v>57</v>
      </c>
      <c r="C1347" s="1">
        <v>1726.1701956323686</v>
      </c>
      <c r="D1347" s="1">
        <v>163063.96875275654</v>
      </c>
      <c r="E1347" s="1">
        <v>2860.7713816273076</v>
      </c>
      <c r="F1347" s="1">
        <v>1</v>
      </c>
      <c r="G1347" s="1">
        <v>1</v>
      </c>
      <c r="H1347" s="1" t="s">
        <v>12</v>
      </c>
      <c r="I1347" s="1">
        <v>2501</v>
      </c>
      <c r="J1347" s="1">
        <v>100.11787134667738</v>
      </c>
      <c r="K1347" s="1">
        <v>2024</v>
      </c>
      <c r="L1347" s="2">
        <v>45292</v>
      </c>
    </row>
    <row r="1348" spans="1:12" x14ac:dyDescent="0.3">
      <c r="A1348" s="1">
        <v>27</v>
      </c>
      <c r="B1348" s="1">
        <v>27</v>
      </c>
      <c r="C1348" s="1">
        <v>1855.9545307079336</v>
      </c>
      <c r="D1348" s="1">
        <v>52099.019556086692</v>
      </c>
      <c r="E1348" s="1">
        <v>1929.5933168920997</v>
      </c>
      <c r="F1348" s="1">
        <v>1</v>
      </c>
      <c r="G1348" s="1">
        <v>1</v>
      </c>
      <c r="H1348" s="1" t="s">
        <v>12</v>
      </c>
      <c r="I1348" s="1">
        <v>2522</v>
      </c>
      <c r="J1348" s="1">
        <v>50.110772329114212</v>
      </c>
      <c r="K1348" s="1">
        <v>2024</v>
      </c>
      <c r="L1348" s="2">
        <v>45292</v>
      </c>
    </row>
    <row r="1349" spans="1:12" x14ac:dyDescent="0.3">
      <c r="A1349" s="1">
        <v>10</v>
      </c>
      <c r="B1349" s="1">
        <v>10</v>
      </c>
      <c r="C1349" s="1">
        <v>1110.7075601953607</v>
      </c>
      <c r="D1349" s="1">
        <v>11963.985330629192</v>
      </c>
      <c r="E1349" s="1">
        <v>1196.3985330629191</v>
      </c>
      <c r="F1349" s="1">
        <v>1</v>
      </c>
      <c r="G1349" s="1">
        <v>1</v>
      </c>
      <c r="H1349" s="1" t="s">
        <v>12</v>
      </c>
      <c r="I1349" s="1">
        <v>2752</v>
      </c>
      <c r="J1349" s="1">
        <v>11.107075601953605</v>
      </c>
      <c r="K1349" s="1">
        <v>2024</v>
      </c>
      <c r="L1349" s="2">
        <v>45292</v>
      </c>
    </row>
    <row r="1350" spans="1:12" x14ac:dyDescent="0.3">
      <c r="A1350" s="1">
        <v>4</v>
      </c>
      <c r="B1350" s="1">
        <v>4</v>
      </c>
      <c r="C1350" s="1">
        <v>1492.1399663294885</v>
      </c>
      <c r="D1350" s="1">
        <v>6375.3040495624819</v>
      </c>
      <c r="E1350" s="1">
        <v>1593.8260123906205</v>
      </c>
      <c r="F1350" s="1">
        <v>1</v>
      </c>
      <c r="G1350" s="1">
        <v>1</v>
      </c>
      <c r="H1350" s="1" t="s">
        <v>12</v>
      </c>
      <c r="I1350" s="1">
        <v>3200</v>
      </c>
      <c r="J1350" s="1">
        <v>5.9685598653179541</v>
      </c>
      <c r="K1350" s="1">
        <v>2024</v>
      </c>
      <c r="L1350" s="2">
        <v>45292</v>
      </c>
    </row>
    <row r="1351" spans="1:12" x14ac:dyDescent="0.3">
      <c r="A1351" s="1">
        <v>45</v>
      </c>
      <c r="B1351" s="1">
        <v>45</v>
      </c>
      <c r="C1351" s="1">
        <v>1679.2192004500312</v>
      </c>
      <c r="D1351" s="1">
        <v>78635.269774436849</v>
      </c>
      <c r="E1351" s="1">
        <v>1747.4504394319299</v>
      </c>
      <c r="F1351" s="1">
        <v>1</v>
      </c>
      <c r="G1351" s="1">
        <v>1</v>
      </c>
      <c r="H1351" s="1" t="s">
        <v>12</v>
      </c>
      <c r="I1351" s="1">
        <v>3402</v>
      </c>
      <c r="J1351" s="1">
        <v>75.564864020251406</v>
      </c>
      <c r="K1351" s="1">
        <v>2024</v>
      </c>
      <c r="L1351" s="2">
        <v>45292</v>
      </c>
    </row>
    <row r="1352" spans="1:12" x14ac:dyDescent="0.3">
      <c r="A1352" s="1">
        <v>20</v>
      </c>
      <c r="B1352" s="1">
        <v>20</v>
      </c>
      <c r="C1352" s="1">
        <v>997.13231360190673</v>
      </c>
      <c r="D1352" s="1">
        <v>20819.749385128445</v>
      </c>
      <c r="E1352" s="1">
        <v>1040.9874692564222</v>
      </c>
      <c r="F1352" s="1">
        <v>1</v>
      </c>
      <c r="G1352" s="1">
        <v>1</v>
      </c>
      <c r="H1352" s="1" t="s">
        <v>12</v>
      </c>
      <c r="I1352" s="1">
        <v>3442</v>
      </c>
      <c r="J1352" s="1">
        <v>19.942646272038136</v>
      </c>
      <c r="K1352" s="1">
        <v>2024</v>
      </c>
      <c r="L1352" s="2">
        <v>45292</v>
      </c>
    </row>
    <row r="1353" spans="1:12" x14ac:dyDescent="0.3">
      <c r="A1353" s="1">
        <v>2</v>
      </c>
      <c r="B1353" s="1">
        <v>2</v>
      </c>
      <c r="C1353" s="1">
        <v>1494.3468560308995</v>
      </c>
      <c r="D1353" s="1">
        <v>2988.693712061799</v>
      </c>
      <c r="E1353" s="1">
        <v>1494.3468560308995</v>
      </c>
      <c r="F1353" s="1">
        <v>1</v>
      </c>
      <c r="G1353" s="1">
        <v>1</v>
      </c>
      <c r="H1353" s="1" t="s">
        <v>12</v>
      </c>
      <c r="I1353" s="1">
        <v>3790</v>
      </c>
      <c r="J1353" s="1">
        <v>2.9886937120617989</v>
      </c>
      <c r="K1353" s="1">
        <v>2024</v>
      </c>
      <c r="L1353" s="2">
        <v>45292</v>
      </c>
    </row>
    <row r="1354" spans="1:12" x14ac:dyDescent="0.3">
      <c r="A1354" s="1">
        <v>50</v>
      </c>
      <c r="B1354" s="1">
        <v>50</v>
      </c>
      <c r="C1354" s="1">
        <v>439.03153291842295</v>
      </c>
      <c r="D1354" s="1">
        <v>41923.422889366942</v>
      </c>
      <c r="E1354" s="1">
        <v>838.46845778733882</v>
      </c>
      <c r="F1354" s="1">
        <v>1</v>
      </c>
      <c r="G1354" s="1">
        <v>1</v>
      </c>
      <c r="H1354" s="1" t="s">
        <v>13</v>
      </c>
      <c r="I1354" s="1">
        <v>1231</v>
      </c>
      <c r="J1354" s="1">
        <v>21.951576645921147</v>
      </c>
      <c r="K1354" s="1">
        <v>2024</v>
      </c>
      <c r="L1354" s="2">
        <v>45323</v>
      </c>
    </row>
    <row r="1355" spans="1:12" x14ac:dyDescent="0.3">
      <c r="A1355" s="1">
        <v>14</v>
      </c>
      <c r="B1355" s="1">
        <v>14</v>
      </c>
      <c r="C1355" s="1">
        <v>1910.8086193348247</v>
      </c>
      <c r="D1355" s="1">
        <v>29177.416881791603</v>
      </c>
      <c r="E1355" s="1">
        <v>2084.1012058422575</v>
      </c>
      <c r="F1355" s="1">
        <v>1</v>
      </c>
      <c r="G1355" s="1">
        <v>1</v>
      </c>
      <c r="H1355" s="1" t="s">
        <v>13</v>
      </c>
      <c r="I1355" s="1">
        <v>1401</v>
      </c>
      <c r="J1355" s="1">
        <v>26.751320670687548</v>
      </c>
      <c r="K1355" s="1">
        <v>2024</v>
      </c>
      <c r="L1355" s="2">
        <v>45323</v>
      </c>
    </row>
    <row r="1356" spans="1:12" x14ac:dyDescent="0.3">
      <c r="A1356" s="1">
        <v>44</v>
      </c>
      <c r="B1356" s="1">
        <v>44</v>
      </c>
      <c r="C1356" s="1">
        <v>1835.4470079418495</v>
      </c>
      <c r="D1356" s="1">
        <v>86327.354558753912</v>
      </c>
      <c r="E1356" s="1">
        <v>1961.9853308807708</v>
      </c>
      <c r="F1356" s="1">
        <v>1</v>
      </c>
      <c r="G1356" s="1">
        <v>1</v>
      </c>
      <c r="H1356" s="1" t="s">
        <v>13</v>
      </c>
      <c r="I1356" s="1">
        <v>1402</v>
      </c>
      <c r="J1356" s="1">
        <v>80.75966834944137</v>
      </c>
      <c r="K1356" s="1">
        <v>2024</v>
      </c>
      <c r="L1356" s="2">
        <v>45323</v>
      </c>
    </row>
    <row r="1357" spans="1:12" x14ac:dyDescent="0.3">
      <c r="A1357" s="1">
        <v>25</v>
      </c>
      <c r="B1357" s="1">
        <v>25</v>
      </c>
      <c r="C1357" s="1">
        <v>1219.9133594253442</v>
      </c>
      <c r="D1357" s="1">
        <v>30497.833985633602</v>
      </c>
      <c r="E1357" s="1">
        <v>1219.9133594253442</v>
      </c>
      <c r="F1357" s="1">
        <v>1</v>
      </c>
      <c r="G1357" s="1">
        <v>1</v>
      </c>
      <c r="H1357" s="1" t="s">
        <v>13</v>
      </c>
      <c r="I1357" s="1">
        <v>1421</v>
      </c>
      <c r="J1357" s="1">
        <v>30.497833985633601</v>
      </c>
      <c r="K1357" s="1">
        <v>2024</v>
      </c>
      <c r="L1357" s="2">
        <v>45323</v>
      </c>
    </row>
    <row r="1358" spans="1:12" x14ac:dyDescent="0.3">
      <c r="A1358" s="1">
        <v>2</v>
      </c>
      <c r="B1358" s="1">
        <v>2</v>
      </c>
      <c r="C1358" s="1">
        <v>1898.84621860778</v>
      </c>
      <c r="D1358" s="1">
        <v>3797.6924372155599</v>
      </c>
      <c r="E1358" s="1">
        <v>1898.84621860778</v>
      </c>
      <c r="F1358" s="1">
        <v>1</v>
      </c>
      <c r="G1358" s="1">
        <v>1</v>
      </c>
      <c r="H1358" s="1" t="s">
        <v>13</v>
      </c>
      <c r="I1358" s="1">
        <v>1791</v>
      </c>
      <c r="J1358" s="1">
        <v>3.7976924372155598</v>
      </c>
      <c r="K1358" s="1">
        <v>2024</v>
      </c>
      <c r="L1358" s="2">
        <v>45323</v>
      </c>
    </row>
    <row r="1359" spans="1:12" x14ac:dyDescent="0.3">
      <c r="A1359" s="1">
        <v>52</v>
      </c>
      <c r="B1359" s="1">
        <v>52</v>
      </c>
      <c r="C1359" s="1">
        <v>584.5772235974772</v>
      </c>
      <c r="D1359" s="1">
        <v>41442.226385755275</v>
      </c>
      <c r="E1359" s="1">
        <v>796.96589203375527</v>
      </c>
      <c r="F1359" s="1">
        <v>1</v>
      </c>
      <c r="G1359" s="1">
        <v>1</v>
      </c>
      <c r="H1359" s="1" t="s">
        <v>13</v>
      </c>
      <c r="I1359" s="1">
        <v>2312</v>
      </c>
      <c r="J1359" s="1">
        <v>30.398015627068816</v>
      </c>
      <c r="K1359" s="1">
        <v>2024</v>
      </c>
      <c r="L1359" s="2">
        <v>45323</v>
      </c>
    </row>
    <row r="1360" spans="1:12" x14ac:dyDescent="0.3">
      <c r="A1360" s="1">
        <v>52</v>
      </c>
      <c r="B1360" s="1">
        <v>52</v>
      </c>
      <c r="C1360" s="1">
        <v>1172.5032716384076</v>
      </c>
      <c r="D1360" s="1">
        <v>72548.04002521951</v>
      </c>
      <c r="E1360" s="1">
        <v>1395.154615869606</v>
      </c>
      <c r="F1360" s="1">
        <v>1</v>
      </c>
      <c r="G1360" s="1">
        <v>1</v>
      </c>
      <c r="H1360" s="1" t="s">
        <v>13</v>
      </c>
      <c r="I1360" s="1">
        <v>2442</v>
      </c>
      <c r="J1360" s="1">
        <v>60.9701701251972</v>
      </c>
      <c r="K1360" s="1">
        <v>2024</v>
      </c>
      <c r="L1360" s="2">
        <v>45323</v>
      </c>
    </row>
    <row r="1361" spans="1:12" x14ac:dyDescent="0.3">
      <c r="A1361" s="1">
        <v>227</v>
      </c>
      <c r="B1361" s="1">
        <v>227</v>
      </c>
      <c r="C1361" s="1">
        <v>1859.126696561063</v>
      </c>
      <c r="D1361" s="1">
        <v>494231.4841666611</v>
      </c>
      <c r="E1361" s="1">
        <v>2177.2312077826482</v>
      </c>
      <c r="F1361" s="1">
        <v>1</v>
      </c>
      <c r="G1361" s="1">
        <v>1</v>
      </c>
      <c r="H1361" s="1" t="s">
        <v>13</v>
      </c>
      <c r="I1361" s="1">
        <v>2502</v>
      </c>
      <c r="J1361" s="1">
        <v>422.02176011936126</v>
      </c>
      <c r="K1361" s="1">
        <v>2024</v>
      </c>
      <c r="L1361" s="2">
        <v>45323</v>
      </c>
    </row>
    <row r="1362" spans="1:12" x14ac:dyDescent="0.3">
      <c r="A1362" s="1">
        <v>5</v>
      </c>
      <c r="B1362" s="1">
        <v>5</v>
      </c>
      <c r="C1362" s="1">
        <v>1986.3183019901535</v>
      </c>
      <c r="D1362" s="1">
        <v>9931.5915099507674</v>
      </c>
      <c r="E1362" s="1">
        <v>1986.3183019901535</v>
      </c>
      <c r="F1362" s="1">
        <v>1</v>
      </c>
      <c r="G1362" s="1">
        <v>1</v>
      </c>
      <c r="H1362" s="1" t="s">
        <v>13</v>
      </c>
      <c r="I1362" s="1">
        <v>3200</v>
      </c>
      <c r="J1362" s="1">
        <v>9.931591509950767</v>
      </c>
      <c r="K1362" s="1">
        <v>2024</v>
      </c>
      <c r="L1362" s="2">
        <v>45323</v>
      </c>
    </row>
    <row r="1363" spans="1:12" x14ac:dyDescent="0.3">
      <c r="A1363" s="1">
        <v>3</v>
      </c>
      <c r="B1363" s="1">
        <v>3</v>
      </c>
      <c r="C1363" s="1">
        <v>1714.94070422955</v>
      </c>
      <c r="D1363" s="1">
        <v>6274.09030491877</v>
      </c>
      <c r="E1363" s="1">
        <v>2091.3634349729232</v>
      </c>
      <c r="F1363" s="1">
        <v>1</v>
      </c>
      <c r="G1363" s="1">
        <v>1</v>
      </c>
      <c r="H1363" s="1" t="s">
        <v>13</v>
      </c>
      <c r="I1363" s="1">
        <v>3470</v>
      </c>
      <c r="J1363" s="1">
        <v>5.14482211268865</v>
      </c>
      <c r="K1363" s="1">
        <v>2024</v>
      </c>
      <c r="L1363" s="2">
        <v>45323</v>
      </c>
    </row>
    <row r="1364" spans="1:12" x14ac:dyDescent="0.3">
      <c r="A1364" s="1">
        <v>6</v>
      </c>
      <c r="B1364" s="1">
        <v>6</v>
      </c>
      <c r="C1364" s="1">
        <v>1408.6280205935518</v>
      </c>
      <c r="D1364" s="1">
        <v>9581.0363157914308</v>
      </c>
      <c r="E1364" s="1">
        <v>1596.8393859652385</v>
      </c>
      <c r="F1364" s="1">
        <v>1</v>
      </c>
      <c r="G1364" s="1">
        <v>1</v>
      </c>
      <c r="H1364" s="1" t="s">
        <v>13</v>
      </c>
      <c r="I1364" s="1">
        <v>3472</v>
      </c>
      <c r="J1364" s="1">
        <v>8.45176812356131</v>
      </c>
      <c r="K1364" s="1">
        <v>2024</v>
      </c>
      <c r="L1364" s="2">
        <v>45323</v>
      </c>
    </row>
    <row r="1365" spans="1:12" x14ac:dyDescent="0.3">
      <c r="A1365" s="1">
        <v>5</v>
      </c>
      <c r="B1365" s="1">
        <v>5</v>
      </c>
      <c r="C1365" s="1">
        <v>1470.9276078071123</v>
      </c>
      <c r="D1365" s="1">
        <v>8455.6956058189116</v>
      </c>
      <c r="E1365" s="1">
        <v>1691.1391211637824</v>
      </c>
      <c r="F1365" s="1">
        <v>1</v>
      </c>
      <c r="G1365" s="1">
        <v>1</v>
      </c>
      <c r="H1365" s="1" t="s">
        <v>13</v>
      </c>
      <c r="I1365" s="1">
        <v>3752</v>
      </c>
      <c r="J1365" s="1">
        <v>7.3546380390355619</v>
      </c>
      <c r="K1365" s="1">
        <v>2024</v>
      </c>
      <c r="L1365" s="2">
        <v>45323</v>
      </c>
    </row>
    <row r="1366" spans="1:12" x14ac:dyDescent="0.3">
      <c r="A1366" s="1">
        <v>5</v>
      </c>
      <c r="B1366" s="1">
        <v>5</v>
      </c>
      <c r="C1366" s="1">
        <v>1499.1468560308995</v>
      </c>
      <c r="D1366" s="1">
        <v>7495.7342801544974</v>
      </c>
      <c r="E1366" s="1">
        <v>1499.1468560308995</v>
      </c>
      <c r="F1366" s="1">
        <v>1</v>
      </c>
      <c r="G1366" s="1">
        <v>1</v>
      </c>
      <c r="H1366" s="1" t="s">
        <v>13</v>
      </c>
      <c r="I1366" s="1">
        <v>3790</v>
      </c>
      <c r="J1366" s="1">
        <v>7.4957342801544975</v>
      </c>
      <c r="K1366" s="1">
        <v>2024</v>
      </c>
      <c r="L1366" s="2">
        <v>45323</v>
      </c>
    </row>
    <row r="1367" spans="1:12" x14ac:dyDescent="0.3">
      <c r="A1367" s="1">
        <v>5</v>
      </c>
      <c r="B1367" s="1">
        <v>5</v>
      </c>
      <c r="C1367" s="1">
        <v>1568.9732538851597</v>
      </c>
      <c r="D1367" s="1">
        <v>7844.8662694257982</v>
      </c>
      <c r="E1367" s="1">
        <v>1568.9732538851597</v>
      </c>
      <c r="F1367" s="1">
        <v>1</v>
      </c>
      <c r="G1367" s="1">
        <v>1</v>
      </c>
      <c r="H1367" s="1" t="s">
        <v>14</v>
      </c>
      <c r="I1367" s="1">
        <v>1791</v>
      </c>
      <c r="J1367" s="1">
        <v>7.8448662694257987</v>
      </c>
      <c r="K1367" s="1">
        <v>2024</v>
      </c>
      <c r="L1367" s="2">
        <v>45352</v>
      </c>
    </row>
    <row r="1368" spans="1:12" x14ac:dyDescent="0.3">
      <c r="A1368" s="1">
        <v>2</v>
      </c>
      <c r="B1368" s="1">
        <v>2</v>
      </c>
      <c r="C1368" s="1">
        <v>1057.6422674200001</v>
      </c>
      <c r="D1368" s="1">
        <v>2115.2845348400001</v>
      </c>
      <c r="E1368" s="1">
        <v>1057.6422674200001</v>
      </c>
      <c r="F1368" s="1">
        <v>1</v>
      </c>
      <c r="G1368" s="1">
        <v>1</v>
      </c>
      <c r="H1368" s="1" t="s">
        <v>14</v>
      </c>
      <c r="I1368" s="1">
        <v>2206</v>
      </c>
      <c r="J1368" s="1">
        <v>2.1152845348400002</v>
      </c>
      <c r="K1368" s="1">
        <v>2024</v>
      </c>
      <c r="L1368" s="2">
        <v>45352</v>
      </c>
    </row>
    <row r="1369" spans="1:12" x14ac:dyDescent="0.3">
      <c r="A1369" s="1">
        <v>45</v>
      </c>
      <c r="B1369" s="1">
        <v>45</v>
      </c>
      <c r="C1369" s="1">
        <v>620.14924028150369</v>
      </c>
      <c r="D1369" s="1">
        <v>43798.106749357656</v>
      </c>
      <c r="E1369" s="1">
        <v>973.29126109683682</v>
      </c>
      <c r="F1369" s="1">
        <v>1</v>
      </c>
      <c r="G1369" s="1">
        <v>1</v>
      </c>
      <c r="H1369" s="1" t="s">
        <v>14</v>
      </c>
      <c r="I1369" s="1">
        <v>2312</v>
      </c>
      <c r="J1369" s="1">
        <v>27.906715812667667</v>
      </c>
      <c r="K1369" s="1">
        <v>2024</v>
      </c>
      <c r="L1369" s="2">
        <v>45352</v>
      </c>
    </row>
    <row r="1370" spans="1:12" x14ac:dyDescent="0.3">
      <c r="A1370" s="1">
        <v>51</v>
      </c>
      <c r="B1370" s="1">
        <v>51</v>
      </c>
      <c r="C1370" s="1">
        <v>1806.673111260955</v>
      </c>
      <c r="D1370" s="1">
        <v>106042.8670112782</v>
      </c>
      <c r="E1370" s="1">
        <v>2079.2719021819253</v>
      </c>
      <c r="F1370" s="1">
        <v>1</v>
      </c>
      <c r="G1370" s="1">
        <v>1</v>
      </c>
      <c r="H1370" s="1" t="s">
        <v>14</v>
      </c>
      <c r="I1370" s="1">
        <v>2402</v>
      </c>
      <c r="J1370" s="1">
        <v>92.140328674308705</v>
      </c>
      <c r="K1370" s="1">
        <v>2024</v>
      </c>
      <c r="L1370" s="2">
        <v>45352</v>
      </c>
    </row>
    <row r="1371" spans="1:12" x14ac:dyDescent="0.3">
      <c r="A1371" s="1">
        <v>79</v>
      </c>
      <c r="B1371" s="1">
        <v>79</v>
      </c>
      <c r="C1371" s="1">
        <v>556.974968558407</v>
      </c>
      <c r="D1371" s="1">
        <v>50685.18817290054</v>
      </c>
      <c r="E1371" s="1">
        <v>641.5846604164625</v>
      </c>
      <c r="F1371" s="1">
        <v>1</v>
      </c>
      <c r="G1371" s="1">
        <v>1</v>
      </c>
      <c r="H1371" s="1" t="s">
        <v>14</v>
      </c>
      <c r="I1371" s="1">
        <v>2425</v>
      </c>
      <c r="J1371" s="1">
        <v>44.001022516114148</v>
      </c>
      <c r="K1371" s="1">
        <v>2024</v>
      </c>
      <c r="L1371" s="2">
        <v>45352</v>
      </c>
    </row>
    <row r="1372" spans="1:12" x14ac:dyDescent="0.3">
      <c r="A1372" s="1">
        <v>69</v>
      </c>
      <c r="B1372" s="1">
        <v>69</v>
      </c>
      <c r="C1372" s="1">
        <v>1165.2639539823413</v>
      </c>
      <c r="D1372" s="1">
        <v>86387.57954209848</v>
      </c>
      <c r="E1372" s="1">
        <v>1251.9939064072244</v>
      </c>
      <c r="F1372" s="1">
        <v>1</v>
      </c>
      <c r="G1372" s="1">
        <v>1</v>
      </c>
      <c r="H1372" s="1" t="s">
        <v>14</v>
      </c>
      <c r="I1372" s="1">
        <v>2442</v>
      </c>
      <c r="J1372" s="1">
        <v>80.403212824781548</v>
      </c>
      <c r="K1372" s="1">
        <v>2024</v>
      </c>
      <c r="L1372" s="2">
        <v>45352</v>
      </c>
    </row>
    <row r="1373" spans="1:12" x14ac:dyDescent="0.3">
      <c r="A1373" s="1">
        <v>9</v>
      </c>
      <c r="B1373" s="1">
        <v>9</v>
      </c>
      <c r="C1373" s="1">
        <v>1824.4395742153429</v>
      </c>
      <c r="D1373" s="1">
        <v>16419.956167938086</v>
      </c>
      <c r="E1373" s="1">
        <v>1824.4395742153429</v>
      </c>
      <c r="F1373" s="1">
        <v>1</v>
      </c>
      <c r="G1373" s="1">
        <v>1</v>
      </c>
      <c r="H1373" s="1" t="s">
        <v>14</v>
      </c>
      <c r="I1373" s="1">
        <v>3200</v>
      </c>
      <c r="J1373" s="1">
        <v>16.419956167938086</v>
      </c>
      <c r="K1373" s="1">
        <v>2024</v>
      </c>
      <c r="L1373" s="2">
        <v>45352</v>
      </c>
    </row>
    <row r="1374" spans="1:12" x14ac:dyDescent="0.3">
      <c r="A1374" s="1">
        <v>43</v>
      </c>
      <c r="B1374" s="1">
        <v>43</v>
      </c>
      <c r="C1374" s="1">
        <v>1661.3812282236233</v>
      </c>
      <c r="D1374" s="1">
        <v>78612.690615934349</v>
      </c>
      <c r="E1374" s="1">
        <v>1828.2021073473104</v>
      </c>
      <c r="F1374" s="1">
        <v>1</v>
      </c>
      <c r="G1374" s="1">
        <v>1</v>
      </c>
      <c r="H1374" s="1" t="s">
        <v>14</v>
      </c>
      <c r="I1374" s="1">
        <v>3402</v>
      </c>
      <c r="J1374" s="1">
        <v>71.439392813615811</v>
      </c>
      <c r="K1374" s="1">
        <v>2024</v>
      </c>
      <c r="L1374" s="2">
        <v>45352</v>
      </c>
    </row>
    <row r="1375" spans="1:12" x14ac:dyDescent="0.3">
      <c r="A1375" s="1">
        <v>5</v>
      </c>
      <c r="B1375" s="1">
        <v>5</v>
      </c>
      <c r="C1375" s="1">
        <v>2161.767524645436</v>
      </c>
      <c r="D1375" s="1">
        <v>10808.83762322718</v>
      </c>
      <c r="E1375" s="1">
        <v>2161.767524645436</v>
      </c>
      <c r="F1375" s="1">
        <v>1</v>
      </c>
      <c r="G1375" s="1">
        <v>1</v>
      </c>
      <c r="H1375" s="1" t="s">
        <v>14</v>
      </c>
      <c r="I1375" s="1">
        <v>3470</v>
      </c>
      <c r="J1375" s="1">
        <v>10.808837623227181</v>
      </c>
      <c r="K1375" s="1">
        <v>2024</v>
      </c>
      <c r="L1375" s="2">
        <v>45352</v>
      </c>
    </row>
    <row r="1376" spans="1:12" x14ac:dyDescent="0.3">
      <c r="A1376" s="1">
        <v>6</v>
      </c>
      <c r="B1376" s="1">
        <v>6</v>
      </c>
      <c r="C1376" s="1">
        <v>1560.9732538851597</v>
      </c>
      <c r="D1376" s="1">
        <v>9365.8395233109586</v>
      </c>
      <c r="E1376" s="1">
        <v>1560.9732538851597</v>
      </c>
      <c r="F1376" s="1">
        <v>1</v>
      </c>
      <c r="G1376" s="1">
        <v>1</v>
      </c>
      <c r="H1376" s="1" t="s">
        <v>14</v>
      </c>
      <c r="I1376" s="1">
        <v>3790</v>
      </c>
      <c r="J1376" s="1">
        <v>9.3658395233109584</v>
      </c>
      <c r="K1376" s="1">
        <v>2024</v>
      </c>
      <c r="L1376" s="2">
        <v>45352</v>
      </c>
    </row>
    <row r="1377" spans="1:12" x14ac:dyDescent="0.3">
      <c r="A1377" s="1">
        <v>64</v>
      </c>
      <c r="B1377" s="1">
        <v>64</v>
      </c>
      <c r="C1377" s="1">
        <v>454.10432628097607</v>
      </c>
      <c r="D1377" s="1">
        <v>63905.560312631183</v>
      </c>
      <c r="E1377" s="1">
        <v>998.52437988486224</v>
      </c>
      <c r="F1377" s="1">
        <v>1</v>
      </c>
      <c r="G1377" s="1">
        <v>1</v>
      </c>
      <c r="H1377" s="1" t="s">
        <v>13</v>
      </c>
      <c r="I1377" s="1">
        <v>1231</v>
      </c>
      <c r="J1377" s="1">
        <v>29.062676881982469</v>
      </c>
      <c r="K1377" s="1">
        <v>2026</v>
      </c>
      <c r="L1377" s="2">
        <v>46054</v>
      </c>
    </row>
    <row r="1378" spans="1:12" x14ac:dyDescent="0.3">
      <c r="A1378" s="1">
        <v>1</v>
      </c>
      <c r="B1378" s="1">
        <v>1</v>
      </c>
      <c r="C1378" s="1">
        <v>1092.1082900695199</v>
      </c>
      <c r="D1378" s="1">
        <v>1092.1082900695199</v>
      </c>
      <c r="E1378" s="1">
        <v>1092.1082900695199</v>
      </c>
      <c r="F1378" s="1">
        <v>1</v>
      </c>
      <c r="G1378" s="1">
        <v>1</v>
      </c>
      <c r="H1378" s="1" t="s">
        <v>13</v>
      </c>
      <c r="I1378" s="1">
        <v>1440</v>
      </c>
      <c r="J1378" s="1">
        <v>1.0921082900695198</v>
      </c>
      <c r="K1378" s="1">
        <v>2026</v>
      </c>
      <c r="L1378" s="2">
        <v>46054</v>
      </c>
    </row>
    <row r="1379" spans="1:12" x14ac:dyDescent="0.3">
      <c r="A1379" s="1">
        <v>11</v>
      </c>
      <c r="B1379" s="1">
        <v>11</v>
      </c>
      <c r="C1379" s="1">
        <v>2024.3735309338256</v>
      </c>
      <c r="D1379" s="1">
        <v>25130.143691565452</v>
      </c>
      <c r="E1379" s="1">
        <v>2284.558517415041</v>
      </c>
      <c r="F1379" s="1">
        <v>1</v>
      </c>
      <c r="G1379" s="1">
        <v>1</v>
      </c>
      <c r="H1379" s="1" t="s">
        <v>13</v>
      </c>
      <c r="I1379" s="1">
        <v>1751</v>
      </c>
      <c r="J1379" s="1">
        <v>22.268108840272081</v>
      </c>
      <c r="K1379" s="1">
        <v>2026</v>
      </c>
      <c r="L1379" s="2">
        <v>46054</v>
      </c>
    </row>
    <row r="1380" spans="1:12" x14ac:dyDescent="0.3">
      <c r="A1380" s="1">
        <v>42</v>
      </c>
      <c r="B1380" s="1">
        <v>42</v>
      </c>
      <c r="C1380" s="1">
        <v>1893.4398815536995</v>
      </c>
      <c r="D1380" s="1">
        <v>82144.34839987474</v>
      </c>
      <c r="E1380" s="1">
        <v>1955.8178190446367</v>
      </c>
      <c r="F1380" s="1">
        <v>1</v>
      </c>
      <c r="G1380" s="1">
        <v>1</v>
      </c>
      <c r="H1380" s="1" t="s">
        <v>13</v>
      </c>
      <c r="I1380" s="1">
        <v>1752</v>
      </c>
      <c r="J1380" s="1">
        <v>79.524475025255384</v>
      </c>
      <c r="K1380" s="1">
        <v>2026</v>
      </c>
      <c r="L1380" s="2">
        <v>46054</v>
      </c>
    </row>
    <row r="1381" spans="1:12" x14ac:dyDescent="0.3">
      <c r="A1381" s="1">
        <v>1</v>
      </c>
      <c r="B1381" s="1">
        <v>1</v>
      </c>
      <c r="C1381" s="1">
        <v>1570.8477860901503</v>
      </c>
      <c r="D1381" s="1">
        <v>1570.8477860901503</v>
      </c>
      <c r="E1381" s="1">
        <v>1570.8477860901503</v>
      </c>
      <c r="F1381" s="1">
        <v>1</v>
      </c>
      <c r="G1381" s="1">
        <v>1</v>
      </c>
      <c r="H1381" s="1" t="s">
        <v>13</v>
      </c>
      <c r="I1381" s="1">
        <v>1791</v>
      </c>
      <c r="J1381" s="1">
        <v>1.5708477860901502</v>
      </c>
      <c r="K1381" s="1">
        <v>2026</v>
      </c>
      <c r="L1381" s="2">
        <v>46054</v>
      </c>
    </row>
    <row r="1382" spans="1:12" x14ac:dyDescent="0.3">
      <c r="A1382" s="1">
        <v>1</v>
      </c>
      <c r="B1382" s="1">
        <v>1</v>
      </c>
      <c r="C1382" s="1">
        <v>863.11646637263993</v>
      </c>
      <c r="D1382" s="1">
        <v>863.11646637263993</v>
      </c>
      <c r="E1382" s="1">
        <v>863.11646637263993</v>
      </c>
      <c r="F1382" s="1">
        <v>1</v>
      </c>
      <c r="G1382" s="1">
        <v>1</v>
      </c>
      <c r="H1382" s="1" t="s">
        <v>13</v>
      </c>
      <c r="I1382" s="1">
        <v>2206</v>
      </c>
      <c r="J1382" s="1">
        <v>0.86311646637263995</v>
      </c>
      <c r="K1382" s="1">
        <v>2026</v>
      </c>
      <c r="L1382" s="2">
        <v>46054</v>
      </c>
    </row>
    <row r="1383" spans="1:12" x14ac:dyDescent="0.3">
      <c r="A1383" s="1">
        <v>23</v>
      </c>
      <c r="B1383" s="1">
        <v>23</v>
      </c>
      <c r="C1383" s="1">
        <v>1561.2922596863223</v>
      </c>
      <c r="D1383" s="1">
        <v>40751.549905622269</v>
      </c>
      <c r="E1383" s="1">
        <v>1771.8065176357509</v>
      </c>
      <c r="F1383" s="1">
        <v>1</v>
      </c>
      <c r="G1383" s="1">
        <v>1</v>
      </c>
      <c r="H1383" s="1" t="s">
        <v>13</v>
      </c>
      <c r="I1383" s="1">
        <v>2441</v>
      </c>
      <c r="J1383" s="1">
        <v>35.909721972785412</v>
      </c>
      <c r="K1383" s="1">
        <v>2026</v>
      </c>
      <c r="L1383" s="2">
        <v>46054</v>
      </c>
    </row>
    <row r="1384" spans="1:12" x14ac:dyDescent="0.3">
      <c r="A1384" s="1">
        <v>32</v>
      </c>
      <c r="B1384" s="1">
        <v>32</v>
      </c>
      <c r="C1384" s="1">
        <v>1022.4149546632939</v>
      </c>
      <c r="D1384" s="1">
        <v>34783.495114475074</v>
      </c>
      <c r="E1384" s="1">
        <v>1086.9842223273461</v>
      </c>
      <c r="F1384" s="1">
        <v>1</v>
      </c>
      <c r="G1384" s="1">
        <v>1</v>
      </c>
      <c r="H1384" s="1" t="s">
        <v>13</v>
      </c>
      <c r="I1384" s="1">
        <v>2442</v>
      </c>
      <c r="J1384" s="1">
        <v>32.717278549225405</v>
      </c>
      <c r="K1384" s="1">
        <v>2026</v>
      </c>
      <c r="L1384" s="2">
        <v>46054</v>
      </c>
    </row>
    <row r="1385" spans="1:12" x14ac:dyDescent="0.3">
      <c r="A1385" s="1">
        <v>7</v>
      </c>
      <c r="B1385" s="1">
        <v>7</v>
      </c>
      <c r="C1385" s="1">
        <v>1484.1920099812917</v>
      </c>
      <c r="D1385" s="1">
        <v>10389.344069869041</v>
      </c>
      <c r="E1385" s="1">
        <v>1484.1920099812917</v>
      </c>
      <c r="F1385" s="1">
        <v>1</v>
      </c>
      <c r="G1385" s="1">
        <v>1</v>
      </c>
      <c r="H1385" s="1" t="s">
        <v>13</v>
      </c>
      <c r="I1385" s="1">
        <v>3200</v>
      </c>
      <c r="J1385" s="1">
        <v>10.389344069869042</v>
      </c>
      <c r="K1385" s="1">
        <v>2026</v>
      </c>
      <c r="L1385" s="2">
        <v>46054</v>
      </c>
    </row>
    <row r="1386" spans="1:12" x14ac:dyDescent="0.3">
      <c r="A1386" s="1">
        <v>1</v>
      </c>
      <c r="B1386" s="1">
        <v>1</v>
      </c>
      <c r="C1386" s="1">
        <v>907.73140194760003</v>
      </c>
      <c r="D1386" s="1">
        <v>1815.4628038952001</v>
      </c>
      <c r="E1386" s="1">
        <v>1815.4628038952001</v>
      </c>
      <c r="F1386" s="1">
        <v>1</v>
      </c>
      <c r="G1386" s="1">
        <v>1</v>
      </c>
      <c r="H1386" s="1" t="s">
        <v>13</v>
      </c>
      <c r="I1386" s="1">
        <v>3440</v>
      </c>
      <c r="J1386" s="1">
        <v>0.90773140194760005</v>
      </c>
      <c r="K1386" s="1">
        <v>2026</v>
      </c>
      <c r="L1386" s="2">
        <v>46054</v>
      </c>
    </row>
    <row r="1387" spans="1:12" x14ac:dyDescent="0.3">
      <c r="A1387" s="1">
        <v>26</v>
      </c>
      <c r="B1387" s="1">
        <v>26</v>
      </c>
      <c r="C1387" s="1">
        <v>1062.3354962214903</v>
      </c>
      <c r="D1387" s="1">
        <v>28528.454303706349</v>
      </c>
      <c r="E1387" s="1">
        <v>1097.2482424502441</v>
      </c>
      <c r="F1387" s="1">
        <v>1</v>
      </c>
      <c r="G1387" s="1">
        <v>1</v>
      </c>
      <c r="H1387" s="1" t="s">
        <v>13</v>
      </c>
      <c r="I1387" s="1">
        <v>3442</v>
      </c>
      <c r="J1387" s="1">
        <v>27.62072290175875</v>
      </c>
      <c r="K1387" s="1">
        <v>2026</v>
      </c>
      <c r="L1387" s="2">
        <v>46054</v>
      </c>
    </row>
    <row r="1388" spans="1:12" x14ac:dyDescent="0.3">
      <c r="A1388" s="1">
        <v>73</v>
      </c>
      <c r="B1388" s="1">
        <v>73</v>
      </c>
      <c r="C1388" s="1">
        <v>555.63323269977707</v>
      </c>
      <c r="D1388" s="1">
        <v>46470.700889248612</v>
      </c>
      <c r="E1388" s="1">
        <v>636.58494368833715</v>
      </c>
      <c r="F1388" s="1">
        <v>1</v>
      </c>
      <c r="G1388" s="1">
        <v>1</v>
      </c>
      <c r="H1388" s="1" t="s">
        <v>13</v>
      </c>
      <c r="I1388" s="1">
        <v>3622</v>
      </c>
      <c r="J1388" s="1">
        <v>40.561225987083731</v>
      </c>
      <c r="K1388" s="1">
        <v>2026</v>
      </c>
      <c r="L1388" s="2">
        <v>46054</v>
      </c>
    </row>
    <row r="1389" spans="1:12" x14ac:dyDescent="0.3">
      <c r="A1389" s="1">
        <v>20</v>
      </c>
      <c r="B1389" s="1">
        <v>20</v>
      </c>
      <c r="C1389" s="1">
        <v>562.92125799073199</v>
      </c>
      <c r="D1389" s="1">
        <v>14654.844974447184</v>
      </c>
      <c r="E1389" s="1">
        <v>732.74224872235914</v>
      </c>
      <c r="F1389" s="1">
        <v>1</v>
      </c>
      <c r="G1389" s="1">
        <v>1</v>
      </c>
      <c r="H1389" s="1" t="s">
        <v>13</v>
      </c>
      <c r="I1389" s="1">
        <v>3682</v>
      </c>
      <c r="J1389" s="1">
        <v>11.258425159814641</v>
      </c>
      <c r="K1389" s="1">
        <v>2026</v>
      </c>
      <c r="L1389" s="2">
        <v>46054</v>
      </c>
    </row>
    <row r="1390" spans="1:12" x14ac:dyDescent="0.3">
      <c r="A1390" s="1">
        <v>14</v>
      </c>
      <c r="B1390" s="1">
        <v>14</v>
      </c>
      <c r="C1390" s="1">
        <v>1491.6032223012169</v>
      </c>
      <c r="D1390" s="1">
        <v>21655.86900526211</v>
      </c>
      <c r="E1390" s="1">
        <v>1546.8477860901507</v>
      </c>
      <c r="F1390" s="1">
        <v>1</v>
      </c>
      <c r="G1390" s="1">
        <v>1</v>
      </c>
      <c r="H1390" s="1" t="s">
        <v>13</v>
      </c>
      <c r="I1390" s="1">
        <v>3790</v>
      </c>
      <c r="J1390" s="1">
        <v>20.882445112217034</v>
      </c>
      <c r="K1390" s="1">
        <v>2026</v>
      </c>
      <c r="L1390" s="2">
        <v>46054</v>
      </c>
    </row>
    <row r="1391" spans="1:12" x14ac:dyDescent="0.3">
      <c r="A1391" s="1">
        <v>55</v>
      </c>
      <c r="B1391" s="1">
        <v>55</v>
      </c>
      <c r="C1391" s="1">
        <v>1575.9855334893293</v>
      </c>
      <c r="D1391" s="1">
        <v>87452.628234958189</v>
      </c>
      <c r="E1391" s="1">
        <v>1590.047786090149</v>
      </c>
      <c r="F1391" s="1">
        <v>1</v>
      </c>
      <c r="G1391" s="1">
        <v>1</v>
      </c>
      <c r="H1391" s="1" t="s">
        <v>13</v>
      </c>
      <c r="I1391" s="1">
        <v>3792</v>
      </c>
      <c r="J1391" s="1">
        <v>86.679204341913106</v>
      </c>
      <c r="K1391" s="1">
        <v>2026</v>
      </c>
      <c r="L1391" s="2">
        <v>46054</v>
      </c>
    </row>
    <row r="1392" spans="1:12" x14ac:dyDescent="0.3">
      <c r="A1392" s="1">
        <v>7</v>
      </c>
      <c r="B1392" s="1">
        <v>7</v>
      </c>
      <c r="C1392" s="1">
        <v>2624.1453593821861</v>
      </c>
      <c r="D1392" s="1">
        <v>20249.871860971103</v>
      </c>
      <c r="E1392" s="1">
        <v>2892.8388372815862</v>
      </c>
      <c r="F1392" s="1">
        <v>1</v>
      </c>
      <c r="G1392" s="1">
        <v>1</v>
      </c>
      <c r="H1392" s="1" t="s">
        <v>14</v>
      </c>
      <c r="I1392" s="1">
        <v>1401</v>
      </c>
      <c r="J1392" s="1">
        <v>18.369017515675303</v>
      </c>
      <c r="K1392" s="1">
        <v>2026</v>
      </c>
      <c r="L1392" s="2">
        <v>46082</v>
      </c>
    </row>
    <row r="1393" spans="1:12" x14ac:dyDescent="0.3">
      <c r="A1393" s="1">
        <v>42</v>
      </c>
      <c r="B1393" s="1">
        <v>42</v>
      </c>
      <c r="C1393" s="1">
        <v>1750.8641052011826</v>
      </c>
      <c r="D1393" s="1">
        <v>79644.958447633631</v>
      </c>
      <c r="E1393" s="1">
        <v>1896.3085344674673</v>
      </c>
      <c r="F1393" s="1">
        <v>1</v>
      </c>
      <c r="G1393" s="1">
        <v>1</v>
      </c>
      <c r="H1393" s="1" t="s">
        <v>14</v>
      </c>
      <c r="I1393" s="1">
        <v>1402</v>
      </c>
      <c r="J1393" s="1">
        <v>73.536292418449662</v>
      </c>
      <c r="K1393" s="1">
        <v>2026</v>
      </c>
      <c r="L1393" s="2">
        <v>46082</v>
      </c>
    </row>
    <row r="1394" spans="1:12" x14ac:dyDescent="0.3">
      <c r="A1394" s="1">
        <v>3</v>
      </c>
      <c r="B1394" s="1">
        <v>3</v>
      </c>
      <c r="C1394" s="1">
        <v>1135.9021155785038</v>
      </c>
      <c r="D1394" s="1">
        <v>3407.706346735511</v>
      </c>
      <c r="E1394" s="1">
        <v>1135.9021155785038</v>
      </c>
      <c r="F1394" s="1">
        <v>1</v>
      </c>
      <c r="G1394" s="1">
        <v>1</v>
      </c>
      <c r="H1394" s="1" t="s">
        <v>14</v>
      </c>
      <c r="I1394" s="1">
        <v>1440</v>
      </c>
      <c r="J1394" s="1">
        <v>3.4077063467355111</v>
      </c>
      <c r="K1394" s="1">
        <v>2026</v>
      </c>
      <c r="L1394" s="2">
        <v>46082</v>
      </c>
    </row>
    <row r="1395" spans="1:12" x14ac:dyDescent="0.3">
      <c r="A1395" s="1">
        <v>285</v>
      </c>
      <c r="B1395" s="1">
        <v>285</v>
      </c>
      <c r="C1395" s="1">
        <v>523.54526915431404</v>
      </c>
      <c r="D1395" s="1">
        <v>160144.84269991179</v>
      </c>
      <c r="E1395" s="1">
        <v>561.91172877162035</v>
      </c>
      <c r="F1395" s="1">
        <v>1</v>
      </c>
      <c r="G1395" s="1">
        <v>1</v>
      </c>
      <c r="H1395" s="1" t="s">
        <v>14</v>
      </c>
      <c r="I1395" s="1">
        <v>1622</v>
      </c>
      <c r="J1395" s="1">
        <v>149.2104017089795</v>
      </c>
      <c r="K1395" s="1">
        <v>2026</v>
      </c>
      <c r="L1395" s="2">
        <v>46082</v>
      </c>
    </row>
    <row r="1396" spans="1:12" x14ac:dyDescent="0.3">
      <c r="A1396" s="1">
        <v>3</v>
      </c>
      <c r="B1396" s="1">
        <v>3</v>
      </c>
      <c r="C1396" s="1">
        <v>2103.8167306396504</v>
      </c>
      <c r="D1396" s="1">
        <v>6311.4501919189515</v>
      </c>
      <c r="E1396" s="1">
        <v>2103.8167306396504</v>
      </c>
      <c r="F1396" s="1">
        <v>1</v>
      </c>
      <c r="G1396" s="1">
        <v>1</v>
      </c>
      <c r="H1396" s="1" t="s">
        <v>14</v>
      </c>
      <c r="I1396" s="1">
        <v>1791</v>
      </c>
      <c r="J1396" s="1">
        <v>6.3114501919189516</v>
      </c>
      <c r="K1396" s="1">
        <v>2026</v>
      </c>
      <c r="L1396" s="2">
        <v>46082</v>
      </c>
    </row>
    <row r="1397" spans="1:12" x14ac:dyDescent="0.3">
      <c r="A1397" s="1">
        <v>47</v>
      </c>
      <c r="B1397" s="1">
        <v>47</v>
      </c>
      <c r="C1397" s="1">
        <v>1091.9178623248536</v>
      </c>
      <c r="D1397" s="1">
        <v>56829.482542284633</v>
      </c>
      <c r="E1397" s="1">
        <v>1209.1379264315879</v>
      </c>
      <c r="F1397" s="1">
        <v>1</v>
      </c>
      <c r="G1397" s="1">
        <v>1</v>
      </c>
      <c r="H1397" s="1" t="s">
        <v>14</v>
      </c>
      <c r="I1397" s="1">
        <v>2442</v>
      </c>
      <c r="J1397" s="1">
        <v>51.320139529268118</v>
      </c>
      <c r="K1397" s="1">
        <v>2026</v>
      </c>
      <c r="L1397" s="2">
        <v>46082</v>
      </c>
    </row>
    <row r="1398" spans="1:12" x14ac:dyDescent="0.3">
      <c r="A1398" s="1">
        <v>43</v>
      </c>
      <c r="B1398" s="1">
        <v>43</v>
      </c>
      <c r="C1398" s="1">
        <v>2188.9083911559378</v>
      </c>
      <c r="D1398" s="1">
        <v>125347.12827271706</v>
      </c>
      <c r="E1398" s="1">
        <v>2915.0494947143502</v>
      </c>
      <c r="F1398" s="1">
        <v>1</v>
      </c>
      <c r="G1398" s="1">
        <v>1</v>
      </c>
      <c r="H1398" s="1" t="s">
        <v>14</v>
      </c>
      <c r="I1398" s="1">
        <v>2501</v>
      </c>
      <c r="J1398" s="1">
        <v>94.123060819705316</v>
      </c>
      <c r="K1398" s="1">
        <v>2026</v>
      </c>
      <c r="L1398" s="2">
        <v>46082</v>
      </c>
    </row>
    <row r="1399" spans="1:12" x14ac:dyDescent="0.3">
      <c r="A1399" s="1">
        <v>63</v>
      </c>
      <c r="B1399" s="1">
        <v>63</v>
      </c>
      <c r="C1399" s="1">
        <v>447.16870831438706</v>
      </c>
      <c r="D1399" s="1">
        <v>53993.955850305319</v>
      </c>
      <c r="E1399" s="1">
        <v>857.04691825881457</v>
      </c>
      <c r="F1399" s="1">
        <v>1</v>
      </c>
      <c r="G1399" s="1">
        <v>1</v>
      </c>
      <c r="H1399" s="1" t="s">
        <v>12</v>
      </c>
      <c r="I1399" s="1">
        <v>1231</v>
      </c>
      <c r="J1399" s="1">
        <v>28.171628623806384</v>
      </c>
      <c r="K1399" s="1">
        <v>2026</v>
      </c>
      <c r="L1399" s="2">
        <v>46023</v>
      </c>
    </row>
    <row r="1400" spans="1:12" x14ac:dyDescent="0.3">
      <c r="A1400" s="1">
        <v>41</v>
      </c>
      <c r="B1400" s="1">
        <v>41</v>
      </c>
      <c r="C1400" s="1">
        <v>1742.6912211564436</v>
      </c>
      <c r="D1400" s="1">
        <v>78755.229296803038</v>
      </c>
      <c r="E1400" s="1">
        <v>1920.8592511415375</v>
      </c>
      <c r="F1400" s="1">
        <v>1</v>
      </c>
      <c r="G1400" s="1">
        <v>1</v>
      </c>
      <c r="H1400" s="1" t="s">
        <v>12</v>
      </c>
      <c r="I1400" s="1">
        <v>1402</v>
      </c>
      <c r="J1400" s="1">
        <v>71.450340067414189</v>
      </c>
      <c r="K1400" s="1">
        <v>2026</v>
      </c>
      <c r="L1400" s="2">
        <v>46023</v>
      </c>
    </row>
    <row r="1401" spans="1:12" x14ac:dyDescent="0.3">
      <c r="A1401" s="1">
        <v>2</v>
      </c>
      <c r="B1401" s="1">
        <v>2</v>
      </c>
      <c r="C1401" s="1">
        <v>1221.5040657791753</v>
      </c>
      <c r="D1401" s="1">
        <v>2443.0081315583507</v>
      </c>
      <c r="E1401" s="1">
        <v>1221.5040657791753</v>
      </c>
      <c r="F1401" s="1">
        <v>1</v>
      </c>
      <c r="G1401" s="1">
        <v>1</v>
      </c>
      <c r="H1401" s="1" t="s">
        <v>12</v>
      </c>
      <c r="I1401" s="1">
        <v>1440</v>
      </c>
      <c r="J1401" s="1">
        <v>2.4430081315583507</v>
      </c>
      <c r="K1401" s="1">
        <v>2026</v>
      </c>
      <c r="L1401" s="2">
        <v>46023</v>
      </c>
    </row>
    <row r="1402" spans="1:12" x14ac:dyDescent="0.3">
      <c r="A1402" s="1">
        <v>223</v>
      </c>
      <c r="B1402" s="1">
        <v>223</v>
      </c>
      <c r="C1402" s="1">
        <v>523.85001691257708</v>
      </c>
      <c r="D1402" s="1">
        <v>123961.85581292443</v>
      </c>
      <c r="E1402" s="1">
        <v>555.88276149293472</v>
      </c>
      <c r="F1402" s="1">
        <v>1</v>
      </c>
      <c r="G1402" s="1">
        <v>1</v>
      </c>
      <c r="H1402" s="1" t="s">
        <v>12</v>
      </c>
      <c r="I1402" s="1">
        <v>1622</v>
      </c>
      <c r="J1402" s="1">
        <v>116.8185537715047</v>
      </c>
      <c r="K1402" s="1">
        <v>2026</v>
      </c>
      <c r="L1402" s="2">
        <v>46023</v>
      </c>
    </row>
    <row r="1403" spans="1:12" x14ac:dyDescent="0.3">
      <c r="A1403" s="1">
        <v>51</v>
      </c>
      <c r="B1403" s="1">
        <v>51</v>
      </c>
      <c r="C1403" s="1">
        <v>2925.2059853135106</v>
      </c>
      <c r="D1403" s="1">
        <v>155615.32130882252</v>
      </c>
      <c r="E1403" s="1">
        <v>3051.2808099769122</v>
      </c>
      <c r="F1403" s="1">
        <v>1</v>
      </c>
      <c r="G1403" s="1">
        <v>1</v>
      </c>
      <c r="H1403" s="1" t="s">
        <v>12</v>
      </c>
      <c r="I1403" s="1">
        <v>2401</v>
      </c>
      <c r="J1403" s="1">
        <v>149.18550525098905</v>
      </c>
      <c r="K1403" s="1">
        <v>2026</v>
      </c>
      <c r="L1403" s="2">
        <v>46023</v>
      </c>
    </row>
    <row r="1404" spans="1:12" x14ac:dyDescent="0.3">
      <c r="A1404" s="1">
        <v>25</v>
      </c>
      <c r="B1404" s="1">
        <v>25</v>
      </c>
      <c r="C1404" s="1">
        <v>1263.9350900585473</v>
      </c>
      <c r="D1404" s="1">
        <v>32020.91017753401</v>
      </c>
      <c r="E1404" s="1">
        <v>1280.8364071013605</v>
      </c>
      <c r="F1404" s="1">
        <v>1</v>
      </c>
      <c r="G1404" s="1">
        <v>1</v>
      </c>
      <c r="H1404" s="1" t="s">
        <v>12</v>
      </c>
      <c r="I1404" s="1">
        <v>2421</v>
      </c>
      <c r="J1404" s="1">
        <v>31.598377251463681</v>
      </c>
      <c r="K1404" s="1">
        <v>2026</v>
      </c>
      <c r="L1404" s="2">
        <v>46023</v>
      </c>
    </row>
    <row r="1405" spans="1:12" x14ac:dyDescent="0.3">
      <c r="A1405" s="1">
        <v>36</v>
      </c>
      <c r="B1405" s="1">
        <v>36</v>
      </c>
      <c r="C1405" s="1">
        <v>1930.6004009453827</v>
      </c>
      <c r="D1405" s="1">
        <v>74457.245732073046</v>
      </c>
      <c r="E1405" s="1">
        <v>2068.2568258909178</v>
      </c>
      <c r="F1405" s="1">
        <v>1</v>
      </c>
      <c r="G1405" s="1">
        <v>1</v>
      </c>
      <c r="H1405" s="1" t="s">
        <v>12</v>
      </c>
      <c r="I1405" s="1">
        <v>2441</v>
      </c>
      <c r="J1405" s="1">
        <v>69.501614434033783</v>
      </c>
      <c r="K1405" s="1">
        <v>2026</v>
      </c>
      <c r="L1405" s="2">
        <v>46023</v>
      </c>
    </row>
    <row r="1406" spans="1:12" x14ac:dyDescent="0.3">
      <c r="A1406" s="1">
        <v>47</v>
      </c>
      <c r="B1406" s="1">
        <v>47</v>
      </c>
      <c r="C1406" s="1">
        <v>1359.1073917288227</v>
      </c>
      <c r="D1406" s="1">
        <v>73180.711630919439</v>
      </c>
      <c r="E1406" s="1">
        <v>1557.036417679137</v>
      </c>
      <c r="F1406" s="1">
        <v>1</v>
      </c>
      <c r="G1406" s="1">
        <v>1</v>
      </c>
      <c r="H1406" s="1" t="s">
        <v>12</v>
      </c>
      <c r="I1406" s="1">
        <v>2442</v>
      </c>
      <c r="J1406" s="1">
        <v>63.878047411254663</v>
      </c>
      <c r="K1406" s="1">
        <v>2026</v>
      </c>
      <c r="L1406" s="2">
        <v>46023</v>
      </c>
    </row>
    <row r="1407" spans="1:12" x14ac:dyDescent="0.3">
      <c r="A1407" s="1">
        <v>46</v>
      </c>
      <c r="B1407" s="1">
        <v>45</v>
      </c>
      <c r="C1407" s="1">
        <v>2194.0488586351908</v>
      </c>
      <c r="D1407" s="1">
        <v>153720.13220000063</v>
      </c>
      <c r="E1407" s="1">
        <v>3416.0029377777919</v>
      </c>
      <c r="F1407" s="1">
        <v>1</v>
      </c>
      <c r="G1407" s="1">
        <v>1</v>
      </c>
      <c r="H1407" s="1" t="s">
        <v>12</v>
      </c>
      <c r="I1407" s="1">
        <v>2501</v>
      </c>
      <c r="J1407" s="1">
        <v>100.92624749721878</v>
      </c>
      <c r="K1407" s="1">
        <v>2026</v>
      </c>
      <c r="L1407" s="2">
        <v>46023</v>
      </c>
    </row>
    <row r="1408" spans="1:12" x14ac:dyDescent="0.3">
      <c r="A1408" s="1">
        <v>34</v>
      </c>
      <c r="B1408" s="1">
        <v>34</v>
      </c>
      <c r="C1408" s="1">
        <v>1869.3437122426462</v>
      </c>
      <c r="D1408" s="1">
        <v>65465.484027951003</v>
      </c>
      <c r="E1408" s="1">
        <v>1925.4554125867942</v>
      </c>
      <c r="F1408" s="1">
        <v>1</v>
      </c>
      <c r="G1408" s="1">
        <v>1</v>
      </c>
      <c r="H1408" s="1" t="s">
        <v>12</v>
      </c>
      <c r="I1408" s="1">
        <v>2522</v>
      </c>
      <c r="J1408" s="1">
        <v>63.557686216249976</v>
      </c>
      <c r="K1408" s="1">
        <v>2026</v>
      </c>
      <c r="L1408" s="2">
        <v>46023</v>
      </c>
    </row>
    <row r="1409" spans="1:12" x14ac:dyDescent="0.3">
      <c r="A1409" s="1">
        <v>4</v>
      </c>
      <c r="B1409" s="1">
        <v>4</v>
      </c>
      <c r="C1409" s="1">
        <v>1636.145642665881</v>
      </c>
      <c r="D1409" s="1">
        <v>7779.854716346299</v>
      </c>
      <c r="E1409" s="1">
        <v>1944.9636790865748</v>
      </c>
      <c r="F1409" s="1">
        <v>1</v>
      </c>
      <c r="G1409" s="1">
        <v>1</v>
      </c>
      <c r="H1409" s="1" t="s">
        <v>12</v>
      </c>
      <c r="I1409" s="1">
        <v>3200</v>
      </c>
      <c r="J1409" s="1">
        <v>6.5445825706635246</v>
      </c>
      <c r="K1409" s="1">
        <v>2026</v>
      </c>
      <c r="L1409" s="2">
        <v>46023</v>
      </c>
    </row>
    <row r="1410" spans="1:12" x14ac:dyDescent="0.3">
      <c r="A1410" s="1">
        <v>25</v>
      </c>
      <c r="B1410" s="1">
        <v>25</v>
      </c>
      <c r="C1410" s="1">
        <v>1605.0687687159959</v>
      </c>
      <c r="D1410" s="1">
        <v>43082.000997509087</v>
      </c>
      <c r="E1410" s="1">
        <v>1723.2800399003636</v>
      </c>
      <c r="F1410" s="1">
        <v>1</v>
      </c>
      <c r="G1410" s="1">
        <v>1</v>
      </c>
      <c r="H1410" s="1" t="s">
        <v>12</v>
      </c>
      <c r="I1410" s="1">
        <v>3752</v>
      </c>
      <c r="J1410" s="1">
        <v>40.126719217899897</v>
      </c>
      <c r="K1410" s="1">
        <v>2026</v>
      </c>
      <c r="L1410" s="2">
        <v>46023</v>
      </c>
    </row>
    <row r="1411" spans="1:12" x14ac:dyDescent="0.3">
      <c r="A1411" s="1">
        <v>10</v>
      </c>
      <c r="B1411" s="1">
        <v>10</v>
      </c>
      <c r="C1411" s="1">
        <v>1546.8477860901505</v>
      </c>
      <c r="D1411" s="1">
        <v>15468.477860901505</v>
      </c>
      <c r="E1411" s="1">
        <v>1546.8477860901505</v>
      </c>
      <c r="F1411" s="1">
        <v>1</v>
      </c>
      <c r="G1411" s="1">
        <v>1</v>
      </c>
      <c r="H1411" s="1" t="s">
        <v>12</v>
      </c>
      <c r="I1411" s="1">
        <v>3790</v>
      </c>
      <c r="J1411" s="1">
        <v>15.468477860901505</v>
      </c>
      <c r="K1411" s="1">
        <v>2026</v>
      </c>
      <c r="L1411" s="2">
        <v>46023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��� � � � � � � � 
</file>

<file path=customXml/item10.xml>��� � 
</file>

<file path=customXml/item11.xml>��� � � � � � � � � � � � 
</file>

<file path=customXml/item12.xml>��� � � � � � � � 
</file>

<file path=customXml/item13.xml>��� � 
</file>

<file path=customXml/item14.xml>��
</file>

<file path=customXml/item15.xml>��
</file>

<file path=customXml/item16.xml>��� � � � � � � � � � � � � � � � � � � � � � � � � � � � � � � � � � � � � � � � � � � � � � � � � � � � � � � � � � � � � � � � � � � � � � � � � � � � � � � � 
</file>

<file path=customXml/item17.xml>��� � � � 
</file>

<file path=customXml/item18.xml>��
</file>

<file path=customXml/item19.xml>��
</file>

<file path=customXml/item20.xml>��
</file>

<file path=customXml/item21.xml>��� � � � � � � � 
</file>

<file path=customXml/item22.xml>��� � � � � � � � 
</file>

<file path=customXml/item23.xml>��
</file>

<file path=customXml/item24.xml>��� � � � � � � � 
</file>

<file path=customXml/item25.xml>��� � � � � � � � 
</file>

<file path=customXml/item26.xml>��� � � � 
</file>

<file path=customXml/item27.xml>��
</file>

<file path=customXml/item28.xml>��
</file>

<file path=customXml/item29.xml>��
</file>

<file path=customXml/item30.xml>��
</file>

<file path=customXml/item31.xml>��
</file>

<file path=customXml/itemProps1.xml><?xml version="1.0" encoding="utf-8"?>
<ds:datastoreItem xmlns:ds="http://schemas.openxmlformats.org/officeDocument/2006/customXml" ds:itemID="{F050A5F8-DC6B-4C1A-8FFF-262887C431AC}">
  <ds:schemaRefs/>
</ds:datastoreItem>
</file>

<file path=customXml/itemProps2.xml><?xml version="1.0" encoding="utf-8"?>
<ds:datastoreItem xmlns:ds="http://schemas.openxmlformats.org/officeDocument/2006/customXml" ds:itemID="{C03EE9A1-A90C-482E-919D-35AAB4BD2EAD}">
  <ds:schemaRefs/>
</ds:datastoreItem>
</file>

<file path=customXml/itemProps3.xml><?xml version="1.0" encoding="utf-8"?>
<ds:datastoreItem xmlns:ds="http://schemas.openxmlformats.org/officeDocument/2006/customXml" ds:itemID="{C048A5BD-4C8C-44C3-A735-CB7DBA72FB5B}">
  <ds:schemaRefs/>
</ds:datastoreItem>
</file>

<file path=customXml/itemProps4.xml><?xml version="1.0" encoding="utf-8"?>
<ds:datastoreItem xmlns:ds="http://schemas.openxmlformats.org/officeDocument/2006/customXml" ds:itemID="{12265BF2-4FED-4E1B-A7C5-403C356D8A80}">
  <ds:schemaRefs/>
</ds:datastoreItem>
</file>

<file path=customXml/itemProps5.xml><?xml version="1.0" encoding="utf-8"?>
<ds:datastoreItem xmlns:ds="http://schemas.openxmlformats.org/officeDocument/2006/customXml" ds:itemID="{E918CB1D-193F-4478-8A6C-D125E43E57E1}">
  <ds:schemaRefs/>
</ds:datastoreItem>
</file>

<file path=customXml/itemProps6.xml><?xml version="1.0" encoding="utf-8"?>
<ds:datastoreItem xmlns:ds="http://schemas.openxmlformats.org/officeDocument/2006/customXml" ds:itemID="{9EF50A27-8CFB-46BD-8A4F-50CD0ADA582A}">
  <ds:schemaRefs/>
</ds:datastoreItem>
</file>

<file path=customXml/itemProps7.xml><?xml version="1.0" encoding="utf-8"?>
<ds:datastoreItem xmlns:ds="http://schemas.openxmlformats.org/officeDocument/2006/customXml" ds:itemID="{506FE76D-1034-490E-BD05-33246B6DF8C9}">
  <ds:schemaRefs/>
</ds:datastoreItem>
</file>

<file path=customXml/itemProps8.xml><?xml version="1.0" encoding="utf-8"?>
<ds:datastoreItem xmlns:ds="http://schemas.openxmlformats.org/officeDocument/2006/customXml" ds:itemID="{2F4CCF99-B886-4A34-9BA5-FFF95A1C6C2D}">
  <ds:schemaRefs/>
</ds:datastoreItem>
</file>

<file path=customXml/itemProps9.xml><?xml version="1.0" encoding="utf-8"?>
<ds:datastoreItem xmlns:ds="http://schemas.openxmlformats.org/officeDocument/2006/customXml" ds:itemID="{C2A42B99-B1B8-42C5-A335-F100BF6571CD}">
  <ds:schemaRefs/>
</ds:datastoreItem>
</file>

<file path=customXml/itemProps10.xml><?xml version="1.0" encoding="utf-8"?>
<ds:datastoreItem xmlns:ds="http://schemas.openxmlformats.org/officeDocument/2006/customXml" ds:itemID="{8C8CAFED-2606-41C9-8B4C-043E6884A335}">
  <ds:schemaRefs/>
</ds:datastoreItem>
</file>

<file path=customXml/itemProps11.xml><?xml version="1.0" encoding="utf-8"?>
<ds:datastoreItem xmlns:ds="http://schemas.openxmlformats.org/officeDocument/2006/customXml" ds:itemID="{CD4C5E9D-FAD8-452B-BE43-89BAF11B0D4F}">
  <ds:schemaRefs/>
</ds:datastoreItem>
</file>

<file path=customXml/itemProps12.xml><?xml version="1.0" encoding="utf-8"?>
<ds:datastoreItem xmlns:ds="http://schemas.openxmlformats.org/officeDocument/2006/customXml" ds:itemID="{956C0384-4C1F-4B52-BF64-34B3E1923C93}">
  <ds:schemaRefs/>
</ds:datastoreItem>
</file>

<file path=customXml/itemProps13.xml><?xml version="1.0" encoding="utf-8"?>
<ds:datastoreItem xmlns:ds="http://schemas.openxmlformats.org/officeDocument/2006/customXml" ds:itemID="{8260E84C-DA03-4C03-B89B-2CC01710BF90}">
  <ds:schemaRefs/>
</ds:datastoreItem>
</file>

<file path=customXml/itemProps14.xml><?xml version="1.0" encoding="utf-8"?>
<ds:datastoreItem xmlns:ds="http://schemas.openxmlformats.org/officeDocument/2006/customXml" ds:itemID="{E39F7F30-E11D-4482-9A99-5478914827F0}">
  <ds:schemaRefs/>
</ds:datastoreItem>
</file>

<file path=customXml/itemProps15.xml><?xml version="1.0" encoding="utf-8"?>
<ds:datastoreItem xmlns:ds="http://schemas.openxmlformats.org/officeDocument/2006/customXml" ds:itemID="{C354039E-972D-4488-8F12-28805ECE725C}">
  <ds:schemaRefs/>
</ds:datastoreItem>
</file>

<file path=customXml/itemProps16.xml><?xml version="1.0" encoding="utf-8"?>
<ds:datastoreItem xmlns:ds="http://schemas.openxmlformats.org/officeDocument/2006/customXml" ds:itemID="{250B034F-3DD8-497E-BB65-C5909CC24AF6}">
  <ds:schemaRefs/>
</ds:datastoreItem>
</file>

<file path=customXml/itemProps17.xml><?xml version="1.0" encoding="utf-8"?>
<ds:datastoreItem xmlns:ds="http://schemas.openxmlformats.org/officeDocument/2006/customXml" ds:itemID="{6276652D-74F9-4C56-8D18-32ED00D58DC0}">
  <ds:schemaRefs/>
</ds:datastoreItem>
</file>

<file path=customXml/itemProps18.xml><?xml version="1.0" encoding="utf-8"?>
<ds:datastoreItem xmlns:ds="http://schemas.openxmlformats.org/officeDocument/2006/customXml" ds:itemID="{6826D864-E4C8-4294-9740-749334AB7ED8}">
  <ds:schemaRefs/>
</ds:datastoreItem>
</file>

<file path=customXml/itemProps19.xml><?xml version="1.0" encoding="utf-8"?>
<ds:datastoreItem xmlns:ds="http://schemas.openxmlformats.org/officeDocument/2006/customXml" ds:itemID="{9262ACF5-307D-4E7B-9805-B34A38F59515}">
  <ds:schemaRefs/>
</ds:datastoreItem>
</file>

<file path=customXml/itemProps20.xml><?xml version="1.0" encoding="utf-8"?>
<ds:datastoreItem xmlns:ds="http://schemas.openxmlformats.org/officeDocument/2006/customXml" ds:itemID="{933E456D-EE4E-42B9-A7E8-BFDEF9B73DF1}">
  <ds:schemaRefs/>
</ds:datastoreItem>
</file>

<file path=customXml/itemProps21.xml><?xml version="1.0" encoding="utf-8"?>
<ds:datastoreItem xmlns:ds="http://schemas.openxmlformats.org/officeDocument/2006/customXml" ds:itemID="{D10C2400-7567-4837-907B-64822DA7FF98}">
  <ds:schemaRefs/>
</ds:datastoreItem>
</file>

<file path=customXml/itemProps22.xml><?xml version="1.0" encoding="utf-8"?>
<ds:datastoreItem xmlns:ds="http://schemas.openxmlformats.org/officeDocument/2006/customXml" ds:itemID="{AC916BD2-3258-47C0-92B3-9AD59C05F434}">
  <ds:schemaRefs/>
</ds:datastoreItem>
</file>

<file path=customXml/itemProps23.xml><?xml version="1.0" encoding="utf-8"?>
<ds:datastoreItem xmlns:ds="http://schemas.openxmlformats.org/officeDocument/2006/customXml" ds:itemID="{6F4FF9E6-77CB-427D-BA4D-BEADA3E97B8B}">
  <ds:schemaRefs>
    <ds:schemaRef ds:uri="http://schemas.microsoft.com/DataMashup"/>
  </ds:schemaRefs>
</ds:datastoreItem>
</file>

<file path=customXml/itemProps24.xml><?xml version="1.0" encoding="utf-8"?>
<ds:datastoreItem xmlns:ds="http://schemas.openxmlformats.org/officeDocument/2006/customXml" ds:itemID="{B9CDFE1A-9D7C-46A5-A224-17D680504DFD}">
  <ds:schemaRefs/>
</ds:datastoreItem>
</file>

<file path=customXml/itemProps25.xml><?xml version="1.0" encoding="utf-8"?>
<ds:datastoreItem xmlns:ds="http://schemas.openxmlformats.org/officeDocument/2006/customXml" ds:itemID="{33FDDC8D-DAE2-418C-95B0-3B71F702A7AB}">
  <ds:schemaRefs/>
</ds:datastoreItem>
</file>

<file path=customXml/itemProps26.xml><?xml version="1.0" encoding="utf-8"?>
<ds:datastoreItem xmlns:ds="http://schemas.openxmlformats.org/officeDocument/2006/customXml" ds:itemID="{E0C76D23-3FF5-41D5-8B93-A0CC3A77C2B1}">
  <ds:schemaRefs/>
</ds:datastoreItem>
</file>

<file path=customXml/itemProps27.xml><?xml version="1.0" encoding="utf-8"?>
<ds:datastoreItem xmlns:ds="http://schemas.openxmlformats.org/officeDocument/2006/customXml" ds:itemID="{99109ED4-E68B-4375-8B58-810C6D87A267}">
  <ds:schemaRefs/>
</ds:datastoreItem>
</file>

<file path=customXml/itemProps28.xml><?xml version="1.0" encoding="utf-8"?>
<ds:datastoreItem xmlns:ds="http://schemas.openxmlformats.org/officeDocument/2006/customXml" ds:itemID="{38ACEBF1-CF2A-4BAF-A6E9-9209F06AA5A7}">
  <ds:schemaRefs/>
</ds:datastoreItem>
</file>

<file path=customXml/itemProps29.xml><?xml version="1.0" encoding="utf-8"?>
<ds:datastoreItem xmlns:ds="http://schemas.openxmlformats.org/officeDocument/2006/customXml" ds:itemID="{FE3AE776-830C-42F1-8A36-13CD2EE3FCC0}">
  <ds:schemaRefs/>
</ds:datastoreItem>
</file>

<file path=customXml/itemProps30.xml><?xml version="1.0" encoding="utf-8"?>
<ds:datastoreItem xmlns:ds="http://schemas.openxmlformats.org/officeDocument/2006/customXml" ds:itemID="{324DF5BE-F86B-4311-8175-FC136BF2D95D}">
  <ds:schemaRefs/>
</ds:datastoreItem>
</file>

<file path=customXml/itemProps31.xml><?xml version="1.0" encoding="utf-8"?>
<ds:datastoreItem xmlns:ds="http://schemas.openxmlformats.org/officeDocument/2006/customXml" ds:itemID="{BEB28C02-CC49-4C22-99A1-33E2721737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GRAPH</vt:lpstr>
      <vt:lpstr>BASE</vt:lpstr>
    </vt:vector>
  </TitlesOfParts>
  <Company>GHEF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Etienne Glikson</dc:creator>
  <cp:lastModifiedBy>Etienne Glikson</cp:lastModifiedBy>
  <dcterms:created xsi:type="dcterms:W3CDTF">2026-03-23T13:14:13Z</dcterms:created>
  <dcterms:modified xsi:type="dcterms:W3CDTF">2026-05-11T09:51:26Z</dcterms:modified>
</cp:coreProperties>
</file>