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1355" windowHeight="7935"/>
  </bookViews>
  <sheets>
    <sheet name="2008" sheetId="1" r:id="rId1"/>
    <sheet name="2009" sheetId="2" r:id="rId2"/>
    <sheet name="Sheet3" sheetId="3" r:id="rId3"/>
  </sheets>
  <calcPr calcId="125725"/>
  <pivotCaches>
    <pivotCache cacheId="3" r:id="rId4"/>
    <pivotCache cacheId="2" r:id="rId5"/>
  </pivotCaches>
</workbook>
</file>

<file path=xl/sharedStrings.xml><?xml version="1.0" encoding="utf-8"?>
<sst xmlns="http://schemas.openxmlformats.org/spreadsheetml/2006/main" count="6546" uniqueCount="1604">
  <si>
    <t>Nombre de AVENUE</t>
  </si>
  <si>
    <t>AVENUE</t>
  </si>
  <si>
    <t>ENSEIGNE</t>
  </si>
  <si>
    <t>ACTIVITE GENERIQUE</t>
  </si>
  <si>
    <t>Total</t>
  </si>
  <si>
    <t>Avenue de l'Etoile</t>
  </si>
  <si>
    <t>ORIBA IMMOBILIER</t>
  </si>
  <si>
    <t>IMMOBILIER</t>
  </si>
  <si>
    <t>ORIBA IMMOBILIER Total</t>
  </si>
  <si>
    <t>AGF</t>
  </si>
  <si>
    <t>FINANCES ASSURANCES</t>
  </si>
  <si>
    <t>AGF Total</t>
  </si>
  <si>
    <t>AUTO ECOLE L'ETOILE</t>
  </si>
  <si>
    <t>AUTO MOTO</t>
  </si>
  <si>
    <t>AUTO ECOLE L'ETOILE Total</t>
  </si>
  <si>
    <t>AZALI BALI</t>
  </si>
  <si>
    <t>AMEUBLEMENT DECORATION</t>
  </si>
  <si>
    <t>AZALI BALI Total</t>
  </si>
  <si>
    <t>PRESSING DE L'ETOILE</t>
  </si>
  <si>
    <t>SERVCIES DIVERS</t>
  </si>
  <si>
    <t>PRESSING DE L'ETOILE Total</t>
  </si>
  <si>
    <t>GARAGE DES PALMIER</t>
  </si>
  <si>
    <t>GARAGE DES PALMIER Total</t>
  </si>
  <si>
    <t>ADVS ALARMES</t>
  </si>
  <si>
    <t>ADVS ALARMES Total</t>
  </si>
  <si>
    <t>ARISTOCHIEN</t>
  </si>
  <si>
    <t>ANIMAUX</t>
  </si>
  <si>
    <t>ARISTOCHIEN Total</t>
  </si>
  <si>
    <t>LA POSTE</t>
  </si>
  <si>
    <t>LA POSTE Total</t>
  </si>
  <si>
    <t>CLINIQUE VETERINAIRE</t>
  </si>
  <si>
    <t>CLINIQUE VETERINAIRE Total</t>
  </si>
  <si>
    <t>Avenue de l'Etoile Total</t>
  </si>
  <si>
    <t>Avenue H. Berlioz</t>
  </si>
  <si>
    <t>AGENCE DES PINS</t>
  </si>
  <si>
    <t>AGENCE DES PINS Total</t>
  </si>
  <si>
    <t>ART ET COLLECTION</t>
  </si>
  <si>
    <t>ART</t>
  </si>
  <si>
    <t>ART ET COLLECTION Total</t>
  </si>
  <si>
    <t>SPORTSWEAR HOMME</t>
  </si>
  <si>
    <t>HABILLEMENT ET ACCESSOIRES</t>
  </si>
  <si>
    <t>SPORTSWEAR HOMME Total</t>
  </si>
  <si>
    <t>Avenue H. Berlioz Total</t>
  </si>
  <si>
    <t>Boulevard Darlu</t>
  </si>
  <si>
    <t>CHAMADE IMMOBILIER</t>
  </si>
  <si>
    <t>CHAMADE IMMOBILIER Total</t>
  </si>
  <si>
    <t>AMAC</t>
  </si>
  <si>
    <t>AMAC Total</t>
  </si>
  <si>
    <t>LA LOUISIADE</t>
  </si>
  <si>
    <t>BAR TABAC PRESSE</t>
  </si>
  <si>
    <t>LA LOUISIADE Total</t>
  </si>
  <si>
    <t>Boulevard Darlu Total</t>
  </si>
  <si>
    <t>Boulevard Hennecart</t>
  </si>
  <si>
    <t>AGENCE DU CASINO</t>
  </si>
  <si>
    <t>AGENCE DU CASINO Total</t>
  </si>
  <si>
    <t>AXEL COLIN</t>
  </si>
  <si>
    <t>AXEL COLIN Total</t>
  </si>
  <si>
    <t>OUEST UNION</t>
  </si>
  <si>
    <t>OUEST UNION Total</t>
  </si>
  <si>
    <t>RH IMMOBILIER</t>
  </si>
  <si>
    <t>RH IMMOBILIER Total</t>
  </si>
  <si>
    <t>CAFE DES EVENS</t>
  </si>
  <si>
    <t>HOTELLERIE RESTAURATION</t>
  </si>
  <si>
    <t>CAFE DES EVENS Total</t>
  </si>
  <si>
    <t>GARE DU PETIT TRAIN</t>
  </si>
  <si>
    <t>GARE DU PETIT TRAIN Total</t>
  </si>
  <si>
    <t>GALERIE PHIDIAS JOAILLERIE</t>
  </si>
  <si>
    <t>BIJOUTERIE JOAILLERIE HORLOGERIE</t>
  </si>
  <si>
    <t>GALERIE PHIDIAS JOAILLERIE Total</t>
  </si>
  <si>
    <t>CARTE BLANCHE</t>
  </si>
  <si>
    <t>CARTE BLANCHE Total</t>
  </si>
  <si>
    <t>QUATRANGLE</t>
  </si>
  <si>
    <t>QUATRANGLE Total</t>
  </si>
  <si>
    <t>POP ART</t>
  </si>
  <si>
    <t>POP ART Total</t>
  </si>
  <si>
    <t>GALERIE PLISSON</t>
  </si>
  <si>
    <t>GALERIE PLISSON Total</t>
  </si>
  <si>
    <t>GELATTERIA VERDI</t>
  </si>
  <si>
    <t>ALIMENTATION DE DETAIL</t>
  </si>
  <si>
    <t>GELATTERIA VERDI Total</t>
  </si>
  <si>
    <t>HOTEL BAR LE CHRISTINA</t>
  </si>
  <si>
    <t>HOTEL BAR LE CHRISTINA Total</t>
  </si>
  <si>
    <t>OUEST France</t>
  </si>
  <si>
    <t>EDITION</t>
  </si>
  <si>
    <t>OUEST France Total</t>
  </si>
  <si>
    <t>STOCK n° 8</t>
  </si>
  <si>
    <t>STOCK n° 8 Total</t>
  </si>
  <si>
    <t>LE PETIT MARCHE DE CRICKET</t>
  </si>
  <si>
    <t>LE PETIT MARCHE DE CRICKET Total</t>
  </si>
  <si>
    <t>ADRIANA</t>
  </si>
  <si>
    <t>ADRIANA Total</t>
  </si>
  <si>
    <t>JEAN CHRISTIAN LAURENT</t>
  </si>
  <si>
    <t>BEAUTE</t>
  </si>
  <si>
    <t>JEAN CHRISTIAN LAURENT Total</t>
  </si>
  <si>
    <t>FRANCK PROVOST</t>
  </si>
  <si>
    <t>FRANCK PROVOST Total</t>
  </si>
  <si>
    <t>ABSOLUMENT THE</t>
  </si>
  <si>
    <t>ABSOLUMENT THE Total</t>
  </si>
  <si>
    <t>PLUS IT UMGO</t>
  </si>
  <si>
    <t>PLUS IT UMGO Total</t>
  </si>
  <si>
    <t>Boulevard Hennecart Total</t>
  </si>
  <si>
    <t>Esplanade François André</t>
  </si>
  <si>
    <t>FONCIA</t>
  </si>
  <si>
    <t>FONCIA Total</t>
  </si>
  <si>
    <t>GALERIE NEYB et NEGRE</t>
  </si>
  <si>
    <t>GALERIE NEYB et NEGRE Total</t>
  </si>
  <si>
    <t>HOTEL HERMITAGE BARRIERE</t>
  </si>
  <si>
    <t>HOTEL HERMITAGE BARRIERE Total</t>
  </si>
  <si>
    <t>HOTEL MERCURE MAJESTIC</t>
  </si>
  <si>
    <t>HOTEL MERCURE MAJESTIC Total</t>
  </si>
  <si>
    <t>YVES DELORME</t>
  </si>
  <si>
    <t>YVES DELORME Total</t>
  </si>
  <si>
    <t>LA GALERIE DE L'ESPLANADE</t>
  </si>
  <si>
    <t>LA GALERIE DE L'ESPLANADE Total</t>
  </si>
  <si>
    <t>SOLEIL ROUGE</t>
  </si>
  <si>
    <t>SOLEIL ROUGE Total</t>
  </si>
  <si>
    <t>GALERIE MARCEL BILLY</t>
  </si>
  <si>
    <t>GALERIE MARCEL BILLY Total</t>
  </si>
  <si>
    <t xml:space="preserve">JACQUES DESSANGE </t>
  </si>
  <si>
    <t>JACQUES DESSANGE  Total</t>
  </si>
  <si>
    <t>CASTEL MARIE-LOUISE</t>
  </si>
  <si>
    <t>CASTEL MARIE-LOUISE Total</t>
  </si>
  <si>
    <t>CITY AVENUE</t>
  </si>
  <si>
    <t>CITY AVENUE Total</t>
  </si>
  <si>
    <t>LA COUPOLE IMMOBILIER</t>
  </si>
  <si>
    <t>LA COUPOLE IMMOBILIER Total</t>
  </si>
  <si>
    <t>CASINO DE LA BAULE</t>
  </si>
  <si>
    <t xml:space="preserve">JEUX </t>
  </si>
  <si>
    <t>CASINO DE LA BAULE Total</t>
  </si>
  <si>
    <t>AIRSLIDE</t>
  </si>
  <si>
    <t>SPORT</t>
  </si>
  <si>
    <t>AIRSLIDE Total</t>
  </si>
  <si>
    <t>Esplanade François André Total</t>
  </si>
  <si>
    <t>Place des Palmiers</t>
  </si>
  <si>
    <t>TAPIS D'ORIENT</t>
  </si>
  <si>
    <t>TAPIS D'ORIENT Total</t>
  </si>
  <si>
    <t>GRAND OUEST ECLAIRAGE</t>
  </si>
  <si>
    <t>BATIMENT</t>
  </si>
  <si>
    <t>GRAND OUEST ECLAIRAGE Total</t>
  </si>
  <si>
    <t>AGENDA IMMOBILIER</t>
  </si>
  <si>
    <t>AGENDA IMMOBILIER Total</t>
  </si>
  <si>
    <t>LAFORET IMMOBILIER</t>
  </si>
  <si>
    <t>LAFORET IMMOBILIER Total</t>
  </si>
  <si>
    <t>Place des Palmiers Total</t>
  </si>
  <si>
    <t>Avenue des Améthystes</t>
  </si>
  <si>
    <t>SOCIETE SUISSE D'ASSURANCE</t>
  </si>
  <si>
    <t>SOCIETE SUISSE D'ASSURANCE Total</t>
  </si>
  <si>
    <t>Avenue des Améthystes Total</t>
  </si>
  <si>
    <t>Avenue Raymond Colas</t>
  </si>
  <si>
    <t>AUTO ECOLE DU CENTRE</t>
  </si>
  <si>
    <t>AUTO ECOLE DU CENTRE Total</t>
  </si>
  <si>
    <t>CREA FRUITS</t>
  </si>
  <si>
    <t>CREA FRUITS Total</t>
  </si>
  <si>
    <t>Avenue Raymond Colas Total</t>
  </si>
  <si>
    <t>Place de la Victoire</t>
  </si>
  <si>
    <t>LOCATION VELOS</t>
  </si>
  <si>
    <t>LOCATION VELOS Total</t>
  </si>
  <si>
    <t>LE VICTO</t>
  </si>
  <si>
    <t>LE VICTO Total</t>
  </si>
  <si>
    <t>Place de la Victoire Total</t>
  </si>
  <si>
    <t>Place Lafayette</t>
  </si>
  <si>
    <t>NADJ</t>
  </si>
  <si>
    <t>NADJ Total</t>
  </si>
  <si>
    <t>COTE FORME</t>
  </si>
  <si>
    <t>COTE FORME Total</t>
  </si>
  <si>
    <t>Place Lafayette Total</t>
  </si>
  <si>
    <t>Avenue G. Bizet</t>
  </si>
  <si>
    <t>ST GEORGE</t>
  </si>
  <si>
    <t>ST GEORGE Total</t>
  </si>
  <si>
    <t>Avenue G. Bizet Total</t>
  </si>
  <si>
    <t>Boulevard René Dubois</t>
  </si>
  <si>
    <t>LES SABLONS</t>
  </si>
  <si>
    <t>LES SABLONS Total</t>
  </si>
  <si>
    <t>LE BELEM</t>
  </si>
  <si>
    <t>LE BELEM Total</t>
  </si>
  <si>
    <t xml:space="preserve">HOTEL LES PLEIADES </t>
  </si>
  <si>
    <t>HOTEL LES PLEIADES  Total</t>
  </si>
  <si>
    <t>Boulevard René Dubois Total</t>
  </si>
  <si>
    <t>Avenue de Lyon</t>
  </si>
  <si>
    <t>HOTEL DES TENNIS</t>
  </si>
  <si>
    <t>HOTEL DES TENNIS Total</t>
  </si>
  <si>
    <t>FENETRES LORENOVE</t>
  </si>
  <si>
    <t>FENETRES LORENOVE Total</t>
  </si>
  <si>
    <t>PHARMACIE DE LA FORET</t>
  </si>
  <si>
    <t>SANTE</t>
  </si>
  <si>
    <t>PHARMACIE DE LA FORET Total</t>
  </si>
  <si>
    <t>Avenue de Lyon Total</t>
  </si>
  <si>
    <t>Boulevard de l'Océan</t>
  </si>
  <si>
    <t>HOTEL BELLEVUE PLAGE</t>
  </si>
  <si>
    <t>HOTEL BELLEVUE PLAGE Total</t>
  </si>
  <si>
    <t>HALL DES INFORMATIONS</t>
  </si>
  <si>
    <t>HALL DES INFORMATIONS Total</t>
  </si>
  <si>
    <t>RESTAURANT LA VERANDA</t>
  </si>
  <si>
    <t>RESTAURANT LA VERANDA Total</t>
  </si>
  <si>
    <t>RELAIS THALASSO DE LA BAULE</t>
  </si>
  <si>
    <t>RELAIS THALASSO DE LA BAULE Total</t>
  </si>
  <si>
    <t>Boulevard de l'Océan Total</t>
  </si>
  <si>
    <t>Avenue E. Rostand</t>
  </si>
  <si>
    <t>PHOTO BLEU MARINE</t>
  </si>
  <si>
    <t>PHOTO BLEU MARINE Total</t>
  </si>
  <si>
    <t>PRESSING</t>
  </si>
  <si>
    <t>PRESSING Total</t>
  </si>
  <si>
    <t>LE FRUITIER</t>
  </si>
  <si>
    <t>LE FRUITIER Total</t>
  </si>
  <si>
    <t>Avenue E. Rostand Total</t>
  </si>
  <si>
    <t>Avenue Tréméac</t>
  </si>
  <si>
    <t>LA GRANGE A FOUES</t>
  </si>
  <si>
    <t>LA GRANGE A FOUES Total</t>
  </si>
  <si>
    <t>Avenue Tréméac Total</t>
  </si>
  <si>
    <t>Esplanade Benoît</t>
  </si>
  <si>
    <t>SEASON'S</t>
  </si>
  <si>
    <t>SEASON'S Total</t>
  </si>
  <si>
    <t>Esplanade Benoît Total</t>
  </si>
  <si>
    <t>Avenue Clémenceau</t>
  </si>
  <si>
    <t>AGENCE DU LITTORAL</t>
  </si>
  <si>
    <t>AGENCE DU LITTORAL Total</t>
  </si>
  <si>
    <t>Guy HOQUET</t>
  </si>
  <si>
    <t>Guy HOQUET Total</t>
  </si>
  <si>
    <t>AGENCE SOMBIM</t>
  </si>
  <si>
    <t>AGENCE SOMBIM Total</t>
  </si>
  <si>
    <t>ADECCO A DOMICILE</t>
  </si>
  <si>
    <t>ADECCO A DOMICILE Total</t>
  </si>
  <si>
    <t>AXA</t>
  </si>
  <si>
    <t>AXA Total</t>
  </si>
  <si>
    <t>MATMUT</t>
  </si>
  <si>
    <t>MATMUT Total</t>
  </si>
  <si>
    <t>GROUPAMA</t>
  </si>
  <si>
    <t>GROUPAMA Total</t>
  </si>
  <si>
    <t>RAPID' COUTURE</t>
  </si>
  <si>
    <t>RAPID' COUTURE Total</t>
  </si>
  <si>
    <t>LE MARINI</t>
  </si>
  <si>
    <t>LE MARINI Total</t>
  </si>
  <si>
    <t>MONA LISA</t>
  </si>
  <si>
    <t>MONA LISA Total</t>
  </si>
  <si>
    <t>ADA RENT LA BAULE</t>
  </si>
  <si>
    <t>ADA RENT LA BAULE Total</t>
  </si>
  <si>
    <t>HERTZ LOCATION</t>
  </si>
  <si>
    <t>HERTZ LOCATION Total</t>
  </si>
  <si>
    <t>EUROPCAR AUTO 44</t>
  </si>
  <si>
    <t>EUROPCAR AUTO 44 Total</t>
  </si>
  <si>
    <t>ABC DES ARTISANS</t>
  </si>
  <si>
    <t>ABC DES ARTISANS Total</t>
  </si>
  <si>
    <t>ACOMYS</t>
  </si>
  <si>
    <t>ACOMYS Total</t>
  </si>
  <si>
    <t>ATELIER DE L'EBENISTE</t>
  </si>
  <si>
    <t>ATELIER DE L'EBENISTE Total</t>
  </si>
  <si>
    <t>BREUIL OPTICIEN</t>
  </si>
  <si>
    <t>BREUIL OPTICIEN Total</t>
  </si>
  <si>
    <t>PIZZA CASA</t>
  </si>
  <si>
    <t>PIZZA CASA Total</t>
  </si>
  <si>
    <t>PRESSE OCEAN</t>
  </si>
  <si>
    <t>PRESSE OCEAN Total</t>
  </si>
  <si>
    <t>L'EMERAUDE</t>
  </si>
  <si>
    <t>L'EMERAUDE Total</t>
  </si>
  <si>
    <t>KEBAB</t>
  </si>
  <si>
    <t>KEBAB Total</t>
  </si>
  <si>
    <t>A.N.P.E</t>
  </si>
  <si>
    <t>EMPLOI</t>
  </si>
  <si>
    <t>A.N.P.E Total</t>
  </si>
  <si>
    <t>LOC-GEST</t>
  </si>
  <si>
    <t>LOC-GEST Total</t>
  </si>
  <si>
    <t>CREDIT AGRICOLE</t>
  </si>
  <si>
    <t>CREDIT AGRICOLE Total</t>
  </si>
  <si>
    <t>SOCIETE GENERALE</t>
  </si>
  <si>
    <t>SOCIETE GENERALE Total</t>
  </si>
  <si>
    <t>Avenue Clémenceau Total</t>
  </si>
  <si>
    <t>Avenue de la Chapelle</t>
  </si>
  <si>
    <t>ROYAL BABOUCHE</t>
  </si>
  <si>
    <t>ROYAL BABOUCHE Total</t>
  </si>
  <si>
    <t>Avenue de la Chapelle Total</t>
  </si>
  <si>
    <t>Avenue de la Grande Dune</t>
  </si>
  <si>
    <t>TY GWENN</t>
  </si>
  <si>
    <t>TY GWENN Total</t>
  </si>
  <si>
    <t>Avenue de la Grande Dune Total</t>
  </si>
  <si>
    <t>Avenue de la Morandais</t>
  </si>
  <si>
    <t>TOP COIFFURE</t>
  </si>
  <si>
    <t>TOP COIFFURE Total</t>
  </si>
  <si>
    <t>Avenue de la Morandais Total</t>
  </si>
  <si>
    <t>Avenue de Lattre de Tassigny</t>
  </si>
  <si>
    <t xml:space="preserve">ADVJCE  </t>
  </si>
  <si>
    <t>ADVJCE   Total</t>
  </si>
  <si>
    <t>AGENCE CENTRALE DE LA BAIE</t>
  </si>
  <si>
    <t>AGENCE CENTRALE DE LA BAIE Total</t>
  </si>
  <si>
    <t>AGENCE CONTINENTALE</t>
  </si>
  <si>
    <t>AGENCE CONTINENTALE Total</t>
  </si>
  <si>
    <t>HAVAS VOYAGES</t>
  </si>
  <si>
    <t>LOISIRS</t>
  </si>
  <si>
    <t>HAVAS VOYAGES Total</t>
  </si>
  <si>
    <t>LAFORÊT IMMOBILIER</t>
  </si>
  <si>
    <t>LAFORÊT IMMOBILIER Total</t>
  </si>
  <si>
    <t>LES DEMEURES DE LA COTE</t>
  </si>
  <si>
    <t>LES DEMEURES DE LA COTE Total</t>
  </si>
  <si>
    <t>MANPOWER</t>
  </si>
  <si>
    <t>MANPOWER Total</t>
  </si>
  <si>
    <t>NEO PRESQU'ÎLE
OIL LA BAULE</t>
  </si>
  <si>
    <t>NEO PRESQU'ÎLE
OIL LA BAULE Total</t>
  </si>
  <si>
    <t>SERIE E Show room désign</t>
  </si>
  <si>
    <t>SERIE E Show room désign Total</t>
  </si>
  <si>
    <t>LA BAULE AUCTION</t>
  </si>
  <si>
    <t>LA BAULE AUCTION Total</t>
  </si>
  <si>
    <t>ACCOR SANTE ORTHOPEDIE</t>
  </si>
  <si>
    <t>ACCOR SANTE ORTHOPEDIE Total</t>
  </si>
  <si>
    <t>ACORSANTE</t>
  </si>
  <si>
    <t>ACORSANTE Total</t>
  </si>
  <si>
    <t>ESPACE TENNIS</t>
  </si>
  <si>
    <t>ACCESSOIRES SPORT</t>
  </si>
  <si>
    <t>ESPACE TENNIS Total</t>
  </si>
  <si>
    <t>AXA ASSURANCES</t>
  </si>
  <si>
    <t>AXA ASSURANCES Total</t>
  </si>
  <si>
    <t>CABINET D'ASTROLOGIE</t>
  </si>
  <si>
    <t>CABINET D'ASTROLOGIE Total</t>
  </si>
  <si>
    <t>AUTO ECOLE ATLANTIQUE</t>
  </si>
  <si>
    <t>AUTO ECOLE ATLANTIQUE Total</t>
  </si>
  <si>
    <t>CAISSE D'EPARGNE</t>
  </si>
  <si>
    <t>CAISSE D'EPARGNE Total</t>
  </si>
  <si>
    <t>BANQUE TARNEAUD</t>
  </si>
  <si>
    <t>BANQUE TARNEAUD Total</t>
  </si>
  <si>
    <t>CREDIT MARITIME</t>
  </si>
  <si>
    <t>CREDIT MARITIME Total</t>
  </si>
  <si>
    <t>L'AVENTURE</t>
  </si>
  <si>
    <t>L'AVENTURE Total</t>
  </si>
  <si>
    <t>MOV'EAT</t>
  </si>
  <si>
    <t>MOV'EAT Total</t>
  </si>
  <si>
    <t>LE ZINC</t>
  </si>
  <si>
    <t>LE ZINC Total</t>
  </si>
  <si>
    <t>LES HALLES</t>
  </si>
  <si>
    <t>LES HALLES Total</t>
  </si>
  <si>
    <t>L'ANTARES</t>
  </si>
  <si>
    <t>L'ANTARES Total</t>
  </si>
  <si>
    <t>LE SAILOR</t>
  </si>
  <si>
    <t>LE SAILOR Total</t>
  </si>
  <si>
    <t>CAFE DES SPORTS PMU</t>
  </si>
  <si>
    <t>CAFE DES SPORTS PMU Total</t>
  </si>
  <si>
    <t>AU PLAISIR DU PAIN</t>
  </si>
  <si>
    <t>AU PLAISIR DU PAIN Total</t>
  </si>
  <si>
    <t>LE GRENIER A PAIN</t>
  </si>
  <si>
    <t>LE GRENIER A PAIN Total</t>
  </si>
  <si>
    <t>LETHIEC</t>
  </si>
  <si>
    <t>LETHIEC Total</t>
  </si>
  <si>
    <t>CHAUSS-SERVICE</t>
  </si>
  <si>
    <t>CHAUSS-SERVICE Total</t>
  </si>
  <si>
    <t>CECILE ET DANIEL</t>
  </si>
  <si>
    <t>CECILE ET DANIEL Total</t>
  </si>
  <si>
    <t>CHEMINEES BIC</t>
  </si>
  <si>
    <t>CHEMINEES BIC Total</t>
  </si>
  <si>
    <t>ATLANTIQUE CLOTURE ELECTRICITE</t>
  </si>
  <si>
    <t>AMENAGEMENTS EXTERIEURS</t>
  </si>
  <si>
    <t>ATLANTIQUE CLOTURE ELECTRICITE Total</t>
  </si>
  <si>
    <t>LA FERME DU GRAND CLOS</t>
  </si>
  <si>
    <t>LA FERME DU GRAND CLOS Total</t>
  </si>
  <si>
    <t>ALOES</t>
  </si>
  <si>
    <t>ALOES Total</t>
  </si>
  <si>
    <t>OUEST AVENUE 47° NORD</t>
  </si>
  <si>
    <t>OUEST AVENUE 47° NORD Total</t>
  </si>
  <si>
    <t>MIROIR BROT</t>
  </si>
  <si>
    <t>MIROIR BROT Total</t>
  </si>
  <si>
    <t>DROGUERIE DE L'ATLANTIQUE</t>
  </si>
  <si>
    <t>DROGUERIE BRICOLAGE</t>
  </si>
  <si>
    <t>DROGUERIE DE L'ATLANTIQUE Total</t>
  </si>
  <si>
    <t>ESPRIT ART</t>
  </si>
  <si>
    <t>ESPRIT ART Total</t>
  </si>
  <si>
    <t>MARINE ENCADREMENT</t>
  </si>
  <si>
    <t>MARINE ENCADREMENT Total</t>
  </si>
  <si>
    <t>EPICERIE DU ROYAL</t>
  </si>
  <si>
    <t>ALIMENTATION GENERALE</t>
  </si>
  <si>
    <t>EPICERIE DU ROYAL Total</t>
  </si>
  <si>
    <t>FLEURS DIFFUSION</t>
  </si>
  <si>
    <t>PLANTES ET FLEURS</t>
  </si>
  <si>
    <t>FLEURS DIFFUSION Total</t>
  </si>
  <si>
    <t>ATELIER JEAN BACONNAIS</t>
  </si>
  <si>
    <t>ATELIER JEAN BACONNAIS Total</t>
  </si>
  <si>
    <t>GOLF MINIATURE</t>
  </si>
  <si>
    <t>GOLF MINIATURE Total</t>
  </si>
  <si>
    <t>L'ASTROLABE</t>
  </si>
  <si>
    <t>L'ASTROLABE Total</t>
  </si>
  <si>
    <t>HOTEL CAP D'AIL</t>
  </si>
  <si>
    <t>HOTEL CAP D'AIL Total</t>
  </si>
  <si>
    <t>LA CLOSERIE</t>
  </si>
  <si>
    <t>LA CLOSERIE Total</t>
  </si>
  <si>
    <t>HOTEL DES DUNES</t>
  </si>
  <si>
    <t>HOTEL DES DUNES Total</t>
  </si>
  <si>
    <t>LE SAINT PIERRE</t>
  </si>
  <si>
    <t>LE SAINT PIERRE Total</t>
  </si>
  <si>
    <t>OBJECTIF MINCEUR CENTRE D'AMINCISSEMENT</t>
  </si>
  <si>
    <t>OBJECTIF MINCEUR CENTRE D'AMINCISSEMENT Total</t>
  </si>
  <si>
    <t>MINAKO INSTITUT</t>
  </si>
  <si>
    <t>MINAKO INSTITUT Total</t>
  </si>
  <si>
    <t>LAVERIE - COUTURE DU BERLIOZ</t>
  </si>
  <si>
    <t>LAVERIE - COUTURE DU BERLIOZ Total</t>
  </si>
  <si>
    <t>FRANCE LOISIRS</t>
  </si>
  <si>
    <t>FRANCE LOISIRS Total</t>
  </si>
  <si>
    <t>JARDIN DE FEMMES</t>
  </si>
  <si>
    <t>JARDIN DE FEMMES Total</t>
  </si>
  <si>
    <t>CABINET Yann GUILLOT</t>
  </si>
  <si>
    <t>EXPERTISE</t>
  </si>
  <si>
    <t>CABINET Yann GUILLOT Total</t>
  </si>
  <si>
    <t>Menuiserie CADRO</t>
  </si>
  <si>
    <t>Menuiserie CADRO Total</t>
  </si>
  <si>
    <t>HALL DE L'HABITAT ET DU JARDIN</t>
  </si>
  <si>
    <t>HALL DE L'HABITAT ET DU JARDIN Total</t>
  </si>
  <si>
    <t>MEUBLES ET COMPAGNIE</t>
  </si>
  <si>
    <t>MEUBLES ET COMPAGNIE Total</t>
  </si>
  <si>
    <t>A L'EVIDENCE</t>
  </si>
  <si>
    <t>A L'EVIDENCE Total</t>
  </si>
  <si>
    <t xml:space="preserve"> PERTUS</t>
  </si>
  <si>
    <t xml:space="preserve"> PERTUS Total</t>
  </si>
  <si>
    <t>PATISSERIE DUPIN</t>
  </si>
  <si>
    <t>PATISSERIE DUPIN Total</t>
  </si>
  <si>
    <t>BONNET PAYSAGISTE</t>
  </si>
  <si>
    <t>BONNET PAYSAGISTE Total</t>
  </si>
  <si>
    <t>PEINTURE REVETEMENT DE L'OCEAN</t>
  </si>
  <si>
    <t>PEINTURE REVETEMENT DE L'OCEAN Total</t>
  </si>
  <si>
    <t>STUDIO CONTACT</t>
  </si>
  <si>
    <t>STUDIO CONTACT Total</t>
  </si>
  <si>
    <t>EYE KEY</t>
  </si>
  <si>
    <t>EYE KEY Total</t>
  </si>
  <si>
    <t>PIZZA PAOLI</t>
  </si>
  <si>
    <t>PIZZA PAOLI Total</t>
  </si>
  <si>
    <t>A.C.B.R</t>
  </si>
  <si>
    <t>A.C.B.R Total</t>
  </si>
  <si>
    <t>COURDIER</t>
  </si>
  <si>
    <t>COURDIER Total</t>
  </si>
  <si>
    <t>DEPANNAGE BONNET</t>
  </si>
  <si>
    <t>DEPANNAGE BONNET Total</t>
  </si>
  <si>
    <t>LE ROL PLOMBERIE-CHAUFFAGE</t>
  </si>
  <si>
    <t>LE ROL PLOMBERIE-CHAUFFAGE Total</t>
  </si>
  <si>
    <t>LE CHOIX FUNERAIRE</t>
  </si>
  <si>
    <t>LE CHOIX FUNERAIRE Total</t>
  </si>
  <si>
    <t>POMPES FUNEBRES</t>
  </si>
  <si>
    <t>POMPES FUNEBRES Total</t>
  </si>
  <si>
    <t>MAISON DE LA PRESSE</t>
  </si>
  <si>
    <t>MAISON DE LA PRESSE Total</t>
  </si>
  <si>
    <t>PRESSING DE LATTRE</t>
  </si>
  <si>
    <t>PRESSING DE LATTRE Total</t>
  </si>
  <si>
    <t>LAVERIE DE L'OCEAN</t>
  </si>
  <si>
    <t>LAVERIE DE L'OCEAN Total</t>
  </si>
  <si>
    <t>CENTRAL PRESSING</t>
  </si>
  <si>
    <t>CENTRAL PRESSING Total</t>
  </si>
  <si>
    <t>LE  P'TIT FOUILLI</t>
  </si>
  <si>
    <t>LE  P'TIT FOUILLI Total</t>
  </si>
  <si>
    <t>MADAME DE</t>
  </si>
  <si>
    <t>MADAME DE Total</t>
  </si>
  <si>
    <t>LA MAISON BIO</t>
  </si>
  <si>
    <t>LA MAISON BIO Total</t>
  </si>
  <si>
    <t>NEXITY</t>
  </si>
  <si>
    <t>NEXITY Total</t>
  </si>
  <si>
    <t>POINT S / PNEUMATIQUES BAULOIS</t>
  </si>
  <si>
    <t>POINT S / PNEUMATIQUES BAULOIS Total</t>
  </si>
  <si>
    <t>POSITIF MOTO</t>
  </si>
  <si>
    <t>POSITIF MOTO Total</t>
  </si>
  <si>
    <t>LE PETIT BOUCHON GOURMAND</t>
  </si>
  <si>
    <t>LE PETIT BOUCHON GOURMAND Total</t>
  </si>
  <si>
    <t>LE LOFT BAULOIS</t>
  </si>
  <si>
    <t>LE LOFT BAULOIS Total</t>
  </si>
  <si>
    <t>LA BOITE A PIZZAS</t>
  </si>
  <si>
    <t>LA BOITE A PIZZAS Total</t>
  </si>
  <si>
    <t>COIFFEUR CONSEIL</t>
  </si>
  <si>
    <t>COIFFEUR CONSEIL Total</t>
  </si>
  <si>
    <t>L-R COIFFURE</t>
  </si>
  <si>
    <t>L-R COIFFURE Total</t>
  </si>
  <si>
    <t>SAINT-ALGUE</t>
  </si>
  <si>
    <t>SAINT-ALGUE Total</t>
  </si>
  <si>
    <t>MICHELE LE GOUENNIC</t>
  </si>
  <si>
    <t>MICHELE LE GOUENNIC Total</t>
  </si>
  <si>
    <t>A D  BLANCHARD</t>
  </si>
  <si>
    <t>A D  BLANCHARD Total</t>
  </si>
  <si>
    <t>STORES NANTAIS</t>
  </si>
  <si>
    <t>STORES NANTAIS Total</t>
  </si>
  <si>
    <t>MARCHE PLUS</t>
  </si>
  <si>
    <t>MARCHE PLUS Total</t>
  </si>
  <si>
    <t>LA REGENCE</t>
  </si>
  <si>
    <t>LA REGENCE Total</t>
  </si>
  <si>
    <t>CASSAGNE Jean</t>
  </si>
  <si>
    <t>CASSAGNE Jean Total</t>
  </si>
  <si>
    <t>MON BEL AMI</t>
  </si>
  <si>
    <t>MON BEL AMI Total</t>
  </si>
  <si>
    <t>LA CUISINE DE CLAUDINE</t>
  </si>
  <si>
    <t>LA CUISINE DE CLAUDINE Total</t>
  </si>
  <si>
    <t>CHAILLOU LOCATION</t>
  </si>
  <si>
    <t>CHAILLOU LOCATION Total</t>
  </si>
  <si>
    <t>CYCLE JAFFRE</t>
  </si>
  <si>
    <t>CYCLE JAFFRE Total</t>
  </si>
  <si>
    <t>HABANA CAFE</t>
  </si>
  <si>
    <t>HABANA CAFE Total</t>
  </si>
  <si>
    <t>SEREDONIA</t>
  </si>
  <si>
    <t>SEREDONIA Total</t>
  </si>
  <si>
    <t>CLUB HOUSE</t>
  </si>
  <si>
    <t>CLUB HOUSE Total</t>
  </si>
  <si>
    <t>TENNIS COUNTRY CLUB</t>
  </si>
  <si>
    <t>TENNIS COUNTRY CLUB Total</t>
  </si>
  <si>
    <t>Avenue de Lattre de Tassigny Total</t>
  </si>
  <si>
    <t>Avenue de Noirmoutier</t>
  </si>
  <si>
    <t>JURIS IMMO</t>
  </si>
  <si>
    <t>JURIS IMMO Total</t>
  </si>
  <si>
    <t>MAKE EVERYDAY HAPPY</t>
  </si>
  <si>
    <t>MAKE EVERYDAY HAPPY Total</t>
  </si>
  <si>
    <t>LA MAISON LARNICOL</t>
  </si>
  <si>
    <t>LA MAISON LARNICOL Total</t>
  </si>
  <si>
    <t>BOIS PATINE</t>
  </si>
  <si>
    <t>BOIS PATINE Total</t>
  </si>
  <si>
    <t>A L'ART CANIN</t>
  </si>
  <si>
    <t>A L'ART CANIN Total</t>
  </si>
  <si>
    <t>CABINET VETERINAIRE</t>
  </si>
  <si>
    <t>CABINET VETERINAIRE Total</t>
  </si>
  <si>
    <t>Avenue de Noirmoutier Total</t>
  </si>
  <si>
    <t>Avenue des Camélias</t>
  </si>
  <si>
    <t>EDITION LIMITEE</t>
  </si>
  <si>
    <t>EDITION LIMITEE Total</t>
  </si>
  <si>
    <t>BANQUE DE BRETAGNE</t>
  </si>
  <si>
    <t>BANQUE DE BRETAGNE Total</t>
  </si>
  <si>
    <t>MODA CUERO</t>
  </si>
  <si>
    <t>MODA CUERO Total</t>
  </si>
  <si>
    <t>CHOCOLATS ET MIGNARDISES DU CAPRICE</t>
  </si>
  <si>
    <t>CHOCOLATS ET MIGNARDISES DU CAPRICE Total</t>
  </si>
  <si>
    <t>CONTRASTE &amp; HARMONIE</t>
  </si>
  <si>
    <t>CONTRASTE &amp; HARMONIE Total</t>
  </si>
  <si>
    <t>LA MOUETTE</t>
  </si>
  <si>
    <t>LA MOUETTE Total</t>
  </si>
  <si>
    <t>APERT</t>
  </si>
  <si>
    <t>APERT Total</t>
  </si>
  <si>
    <t>CHLOE</t>
  </si>
  <si>
    <t>CHLOE Total</t>
  </si>
  <si>
    <t>LA BERGERIE</t>
  </si>
  <si>
    <t>LA BERGERIE Total</t>
  </si>
  <si>
    <t>TOKIO KITCHEN</t>
  </si>
  <si>
    <t>TOKIO KITCHEN Total</t>
  </si>
  <si>
    <t>Avenue des Camélias Total</t>
  </si>
  <si>
    <t>Avenue des Fresnes</t>
  </si>
  <si>
    <t>BAR L'ANTIDOTE</t>
  </si>
  <si>
    <t>BAR L'ANTIDOTE Total</t>
  </si>
  <si>
    <t>Avenue des Fresnes Total</t>
  </si>
  <si>
    <t>Avenue des Ibis</t>
  </si>
  <si>
    <t>MARCHE DE LA PORCELAINE</t>
  </si>
  <si>
    <t>MARCHE DE LA PORCELAINE Total</t>
  </si>
  <si>
    <t>LE POURQUOI PAS</t>
  </si>
  <si>
    <t>LE POURQUOI PAS Total</t>
  </si>
  <si>
    <t>L'ECAILLEUR</t>
  </si>
  <si>
    <t>L'ECAILLEUR Total</t>
  </si>
  <si>
    <t>BISCUITERIE DES MARAIS</t>
  </si>
  <si>
    <t>BISCUITERIE DES MARAIS Total</t>
  </si>
  <si>
    <t>BOUCHERIE AMISSE</t>
  </si>
  <si>
    <t>BOUCHERIE AMISSE Total</t>
  </si>
  <si>
    <t>LAETITIA</t>
  </si>
  <si>
    <t>LAETITIA Total</t>
  </si>
  <si>
    <t>ALIX ALBAN</t>
  </si>
  <si>
    <t>ALIX ALBAN Total</t>
  </si>
  <si>
    <t>COMPTOIR DE LA BALEINE</t>
  </si>
  <si>
    <t>COMPTOIR DE LA BALEINE Total</t>
  </si>
  <si>
    <t>VILLA PLAISANCE</t>
  </si>
  <si>
    <t>VILLA PLAISANCE Total</t>
  </si>
  <si>
    <t>DESIGN</t>
  </si>
  <si>
    <t>DESIGN Total</t>
  </si>
  <si>
    <t>STARTEK</t>
  </si>
  <si>
    <t>STARTEK Total</t>
  </si>
  <si>
    <t>CAFE TOMATE</t>
  </si>
  <si>
    <t>CAFE TOMATE Total</t>
  </si>
  <si>
    <t>HALL de la PRESSE</t>
  </si>
  <si>
    <t>HALL de la PRESSE Total</t>
  </si>
  <si>
    <t>LE MARCHE DES AFFAIRES</t>
  </si>
  <si>
    <t>LE MARCHE DES AFFAIRES Total</t>
  </si>
  <si>
    <t>MAILLE MER</t>
  </si>
  <si>
    <t>MAILLE MER Total</t>
  </si>
  <si>
    <t>TABOU  - TIK</t>
  </si>
  <si>
    <t>TABOU  - TIK Total</t>
  </si>
  <si>
    <t>ZIZANIE</t>
  </si>
  <si>
    <t>ZIZANIE Total</t>
  </si>
  <si>
    <t>DIFFUSION ILE VERTE</t>
  </si>
  <si>
    <t>DIFFUSION ILE VERTE Total</t>
  </si>
  <si>
    <t>PANIC</t>
  </si>
  <si>
    <t>PANIC Total</t>
  </si>
  <si>
    <t>DIETETIQUE DES ARCADES</t>
  </si>
  <si>
    <t>DIETETIQUE DES ARCADES Total</t>
  </si>
  <si>
    <t>SAVEURS DE BRETAGNE LA TRINITAINE</t>
  </si>
  <si>
    <t>SAVEURS DE BRETAGNE LA TRINITAINE Total</t>
  </si>
  <si>
    <t>LE PEKIN</t>
  </si>
  <si>
    <t>LE PEKIN Total</t>
  </si>
  <si>
    <t>R.V. TRAITEUR</t>
  </si>
  <si>
    <t>R.V. TRAITEUR Total</t>
  </si>
  <si>
    <t>DOUCHKA</t>
  </si>
  <si>
    <t>DOUCHKA Total</t>
  </si>
  <si>
    <t>CAFES SUPRA</t>
  </si>
  <si>
    <t>CAFES SUPRA Total</t>
  </si>
  <si>
    <t>LA TOUR DE PISE I</t>
  </si>
  <si>
    <t>LA TOUR DE PISE I Total</t>
  </si>
  <si>
    <t>LA TOUR DE PISE II</t>
  </si>
  <si>
    <t>LA TOUR DE PISE II Total</t>
  </si>
  <si>
    <t>ROTISSERIE VENDEENNE</t>
  </si>
  <si>
    <t>ROTISSERIE VENDEENNE Total</t>
  </si>
  <si>
    <t>Avenue des Ibis Total</t>
  </si>
  <si>
    <t>Avenue des Lilas</t>
  </si>
  <si>
    <t>AGENCE  DU CASINO</t>
  </si>
  <si>
    <t>AGENCE  DU CASINO Total</t>
  </si>
  <si>
    <t>PLAGE BENOIT ET IMMOBILIA</t>
  </si>
  <si>
    <t>PLAGE BENOIT ET IMMOBILIA Total</t>
  </si>
  <si>
    <t>CAFE DES LILAS</t>
  </si>
  <si>
    <t>CAFE DES LILAS Total</t>
  </si>
  <si>
    <t>LE SALON DE LA PLAGE</t>
  </si>
  <si>
    <t>LE SALON DE LA PLAGE Total</t>
  </si>
  <si>
    <t>VILLA CAROLINE</t>
  </si>
  <si>
    <t>VILLA CAROLINE Total</t>
  </si>
  <si>
    <t>Avenue des Lilas Total</t>
  </si>
  <si>
    <t>Avenue des Magnolias</t>
  </si>
  <si>
    <t>BOISOLEIL</t>
  </si>
  <si>
    <t>BOISOLEIL Total</t>
  </si>
  <si>
    <t>PROMOCEAN</t>
  </si>
  <si>
    <t>PROMOCEAN Total</t>
  </si>
  <si>
    <t>Avenue des Magnolias Total</t>
  </si>
  <si>
    <t>Avenue des Ondines</t>
  </si>
  <si>
    <t>DEMENAGEMENTS DUTHIL</t>
  </si>
  <si>
    <t>DEMENAGEMENTS DUTHIL Total</t>
  </si>
  <si>
    <t>L'OLI FLEURS</t>
  </si>
  <si>
    <t>L'OLI FLEURS Total</t>
  </si>
  <si>
    <t>LE PARIS</t>
  </si>
  <si>
    <t>LE PARIS Total</t>
  </si>
  <si>
    <t>ORGANDI</t>
  </si>
  <si>
    <t>ORGANDI Total</t>
  </si>
  <si>
    <t>RENT A CAR</t>
  </si>
  <si>
    <t>RENT A CAR Total</t>
  </si>
  <si>
    <t>Avenue des Ondines Total</t>
  </si>
  <si>
    <t>Avenue des Ormeaux</t>
  </si>
  <si>
    <t>AR POULGWEN</t>
  </si>
  <si>
    <t>AR POULGWEN Total</t>
  </si>
  <si>
    <t>MAISON DE SOPHIE</t>
  </si>
  <si>
    <t>MAISON DE SOPHIE Total</t>
  </si>
  <si>
    <t>ESPACE 120</t>
  </si>
  <si>
    <t>ESPACE 120 Total</t>
  </si>
  <si>
    <t>Avenue des Ormeaux Total</t>
  </si>
  <si>
    <t>Avenue des Pétrels</t>
  </si>
  <si>
    <t>ABL ANTIQUITES LOISEAU</t>
  </si>
  <si>
    <t>ABL ANTIQUITES LOISEAU Total</t>
  </si>
  <si>
    <t>L'EPICERIE</t>
  </si>
  <si>
    <t>L'EPICERIE Total</t>
  </si>
  <si>
    <t>NICOLAS</t>
  </si>
  <si>
    <t>NICOLAS Total</t>
  </si>
  <si>
    <t>M.PI.BOX.</t>
  </si>
  <si>
    <t>M.PI.BOX. Total</t>
  </si>
  <si>
    <t>HOTEL ALCYON</t>
  </si>
  <si>
    <t>HOTEL ALCYON Total</t>
  </si>
  <si>
    <t>HELENE GIGUET COIFFURE</t>
  </si>
  <si>
    <t>HELENE GIGUET COIFFURE Total</t>
  </si>
  <si>
    <t>LE BILLOT</t>
  </si>
  <si>
    <t>LE BILLOT Total</t>
  </si>
  <si>
    <t>LUU MAI</t>
  </si>
  <si>
    <t>LUU MAI Total</t>
  </si>
  <si>
    <t>Avenue des Pétrels Total</t>
  </si>
  <si>
    <t>Avenue des Platanes</t>
  </si>
  <si>
    <t>SHOES BOX</t>
  </si>
  <si>
    <t>SHOES BOX Total</t>
  </si>
  <si>
    <t>AUTRES DEMEURES</t>
  </si>
  <si>
    <t>AUTRES DEMEURES Total</t>
  </si>
  <si>
    <t>DYNAMITE GAME'S</t>
  </si>
  <si>
    <t>DYNAMITE GAME'S Total</t>
  </si>
  <si>
    <t>PIZZERIA L'ANNEXE</t>
  </si>
  <si>
    <t>PIZZERIA L'ANNEXE Total</t>
  </si>
  <si>
    <t>Avenue des Platanes Total</t>
  </si>
  <si>
    <t>Avenue des Sorbiers</t>
  </si>
  <si>
    <t>AGENCE DU GRAND LARGE</t>
  </si>
  <si>
    <t>AGENCE DU GRAND LARGE Total</t>
  </si>
  <si>
    <t>Avenue des Sorbiers Total</t>
  </si>
  <si>
    <t>Avenue du Bois d'Amour</t>
  </si>
  <si>
    <t>ASSISTANCE BUREAUTIQUE GESTION</t>
  </si>
  <si>
    <t>ASSISTANCE BUREAUTIQUE GESTION Total</t>
  </si>
  <si>
    <t>ANTIQUITE LECONTE</t>
  </si>
  <si>
    <t>ANTIQUITE LECONTE Total</t>
  </si>
  <si>
    <t>AUDIKA OUEST - C1781</t>
  </si>
  <si>
    <t>AUDIKA OUEST - C1781 Total</t>
  </si>
  <si>
    <t xml:space="preserve">SARL ABHM
</t>
  </si>
  <si>
    <t>SARL ABHM
 Total</t>
  </si>
  <si>
    <t>GARAGE MERCEDES</t>
  </si>
  <si>
    <t>GARAGE MERCEDES Total</t>
  </si>
  <si>
    <t>HOTEL DU BOIS D'AMOUR</t>
  </si>
  <si>
    <t>HOTEL DU BOIS D'AMOUR Total</t>
  </si>
  <si>
    <t>ATLANTIC LOCATION
GARAGE JOUAN</t>
  </si>
  <si>
    <t>ATLANTIC LOCATION
GARAGE JOUAN Total</t>
  </si>
  <si>
    <t>LES BINOCLES BAULOISES</t>
  </si>
  <si>
    <t>LES BINOCLES BAULOISES Total</t>
  </si>
  <si>
    <t>STATION SERVICE ESSO</t>
  </si>
  <si>
    <t>STATION SERVICE ESSO Total</t>
  </si>
  <si>
    <t>Avenue du Bois d'Amour Total</t>
  </si>
  <si>
    <t>Avenue du Clos Mady</t>
  </si>
  <si>
    <t>SHOPPING GOURMAND</t>
  </si>
  <si>
    <t>SHOPPING GOURMAND Total</t>
  </si>
  <si>
    <t>FRIZELISS</t>
  </si>
  <si>
    <t>FRIZELISS Total</t>
  </si>
  <si>
    <t>Avenue du Clos Mady Total</t>
  </si>
  <si>
    <t>Avenue du Général de Gaulle</t>
  </si>
  <si>
    <t>AGENCE DU GRAND LARGE et ORPI</t>
  </si>
  <si>
    <t>AGENCE DU GRAND LARGE et ORPI Total</t>
  </si>
  <si>
    <t>AGENCE VINCENT</t>
  </si>
  <si>
    <t>AGENCE VINCENT Total</t>
  </si>
  <si>
    <t>IMMOBILIERE 2000</t>
  </si>
  <si>
    <t>IMMOBILIERE 2000 Total</t>
  </si>
  <si>
    <t>LIBELLULE</t>
  </si>
  <si>
    <t>LIBELLULE Total</t>
  </si>
  <si>
    <t>LILY ROSE</t>
  </si>
  <si>
    <t>LILY ROSE Total</t>
  </si>
  <si>
    <t>PAPA PIQUE ET MAMAN COUD</t>
  </si>
  <si>
    <t>PAPA PIQUE ET MAMAN COUD Total</t>
  </si>
  <si>
    <t>TURQUOISE SCOUBIDOU</t>
  </si>
  <si>
    <t>TURQUOISE SCOUBIDOU Total</t>
  </si>
  <si>
    <t>AGENCE BOUDESSEUL IMMOBILIER</t>
  </si>
  <si>
    <t>AGENCE BOUDESSEUL IMMOBILIER Total</t>
  </si>
  <si>
    <t>ETUDE IMMOBILIERE</t>
  </si>
  <si>
    <t>ETUDE IMMOBILIERE Total</t>
  </si>
  <si>
    <t>ANTIQUITES</t>
  </si>
  <si>
    <t>ANTIQUITES Total</t>
  </si>
  <si>
    <t>LE DIAMANT DU CUISINIER</t>
  </si>
  <si>
    <t>LE DIAMANT DU CUISINIER Total</t>
  </si>
  <si>
    <t>KLIMT</t>
  </si>
  <si>
    <t>KLIMT Total</t>
  </si>
  <si>
    <t>B'OLLYWOOD BAR</t>
  </si>
  <si>
    <t>B'OLLYWOOD BAR Total</t>
  </si>
  <si>
    <t>LA CROISETTE</t>
  </si>
  <si>
    <t>LA CROISETTE Total</t>
  </si>
  <si>
    <t>LE CHALET SUISSE</t>
  </si>
  <si>
    <t>LE CHALET SUISSE Total</t>
  </si>
  <si>
    <t>LA VILLA</t>
  </si>
  <si>
    <t>LA VILLA Total</t>
  </si>
  <si>
    <t>CAFE BOUILLU</t>
  </si>
  <si>
    <t>CAFE BOUILLU Total</t>
  </si>
  <si>
    <t>LE PAVILLON DE LA MER</t>
  </si>
  <si>
    <t>LE PAVILLON DE LA MER Total</t>
  </si>
  <si>
    <t>SALISBURY</t>
  </si>
  <si>
    <t>SALISBURY Total</t>
  </si>
  <si>
    <t>LE KHEDIVE</t>
  </si>
  <si>
    <t>LE KHEDIVE Total</t>
  </si>
  <si>
    <t>BIJOUTERIE MORICE</t>
  </si>
  <si>
    <t>BIJOUTERIE MORICE Total</t>
  </si>
  <si>
    <t>BIJOUX SASSO</t>
  </si>
  <si>
    <t>BIJOUX SASSO Total</t>
  </si>
  <si>
    <t>SARA BIJOUX</t>
  </si>
  <si>
    <t>SARA BIJOUX Total</t>
  </si>
  <si>
    <t>CAMILLE ET LUCIE</t>
  </si>
  <si>
    <t>CAMILLE ET LUCIE Total</t>
  </si>
  <si>
    <t>DOLITA</t>
  </si>
  <si>
    <t>DOLITA Total</t>
  </si>
  <si>
    <t>LA MAISON DU PAIN D'EPICE</t>
  </si>
  <si>
    <t>LA MAISON DU PAIN D'EPICE Total</t>
  </si>
  <si>
    <t>LA MIE CALINE</t>
  </si>
  <si>
    <t>LA MIE CALINE Total</t>
  </si>
  <si>
    <t>LA BOULANGERIE GOURMANDE</t>
  </si>
  <si>
    <t>LA BOULANGERIE GOURMANDE Total</t>
  </si>
  <si>
    <t>CHRISTIANE CADEAUX</t>
  </si>
  <si>
    <t>CHRISTIANE CADEAUX Total</t>
  </si>
  <si>
    <t>AU PARADIS DES GOURMETS</t>
  </si>
  <si>
    <t>AU PARADIS DES GOURMETS Total</t>
  </si>
  <si>
    <t>FELIX CHAUSSEUR</t>
  </si>
  <si>
    <t>FELIX CHAUSSEUR Total</t>
  </si>
  <si>
    <t>FOREST</t>
  </si>
  <si>
    <t>FOREST Total</t>
  </si>
  <si>
    <t>PAS A PAS</t>
  </si>
  <si>
    <t>PAS A PAS Total</t>
  </si>
  <si>
    <t>Alain JARIAN</t>
  </si>
  <si>
    <t>Alain JARIAN Total</t>
  </si>
  <si>
    <t>SIDONIE</t>
  </si>
  <si>
    <t>SIDONIE Total</t>
  </si>
  <si>
    <t>CINEMA LE GULF STREAM</t>
  </si>
  <si>
    <t>CINEMA LE GULF STREAM Total</t>
  </si>
  <si>
    <t>LUC BIBOLET</t>
  </si>
  <si>
    <t>LUC BIBOLET Total</t>
  </si>
  <si>
    <t>LA BELLE LILLOISE</t>
  </si>
  <si>
    <t>LA BELLE LILLOISE Total</t>
  </si>
  <si>
    <t>LA BOLE</t>
  </si>
  <si>
    <t>LA BOLE Total</t>
  </si>
  <si>
    <t>LA MARIE JANICK</t>
  </si>
  <si>
    <t>LA MARIE JANICK Total</t>
  </si>
  <si>
    <t>PIER IMPORT</t>
  </si>
  <si>
    <t>PIER IMPORT Total</t>
  </si>
  <si>
    <t>VENT d'OUEST</t>
  </si>
  <si>
    <t>VENT d'OUEST Total</t>
  </si>
  <si>
    <t>VIOLINE MARINE</t>
  </si>
  <si>
    <t>VIOLINE MARINE Total</t>
  </si>
  <si>
    <t>L'AIR MARIN</t>
  </si>
  <si>
    <t>L'AIR MARIN Total</t>
  </si>
  <si>
    <t>ESPACE-BAOBAB</t>
  </si>
  <si>
    <t>ESPACE-BAOBAB Total</t>
  </si>
  <si>
    <t>PLANETE LOISIRS</t>
  </si>
  <si>
    <t>PLANETE LOISIRS Total</t>
  </si>
  <si>
    <t>TABLEAUX DE MAITRE</t>
  </si>
  <si>
    <t>TABLEAUX DE MAITRE Total</t>
  </si>
  <si>
    <t>LA FRAISERAIE</t>
  </si>
  <si>
    <t>LA FRAISERAIE Total</t>
  </si>
  <si>
    <t>L'IGLOO</t>
  </si>
  <si>
    <t>L'IGLOO Total</t>
  </si>
  <si>
    <t>MANUEL</t>
  </si>
  <si>
    <t>MANUEL Total</t>
  </si>
  <si>
    <t>L'OR ET L'HEURE</t>
  </si>
  <si>
    <t>L'OR ET L'HEURE Total</t>
  </si>
  <si>
    <t>BOOKAN</t>
  </si>
  <si>
    <t>BOOKAN Total</t>
  </si>
  <si>
    <t>AMBIANCE COULEUR</t>
  </si>
  <si>
    <t>AMBIANCE COULEUR Total</t>
  </si>
  <si>
    <t xml:space="preserve">PRINCESSE TAM TAM </t>
  </si>
  <si>
    <t>PRINCESSE TAM TAM  Total</t>
  </si>
  <si>
    <t>VIA PIAGGIA</t>
  </si>
  <si>
    <t>VIA PIAGGIA Total</t>
  </si>
  <si>
    <t>RENOUARD</t>
  </si>
  <si>
    <t>MAROQUINERIE</t>
  </si>
  <si>
    <t>RENOUARD Total</t>
  </si>
  <si>
    <t>L'ANSE BAULOISE</t>
  </si>
  <si>
    <t>L'ANSE BAULOISE Total</t>
  </si>
  <si>
    <t>AFFLELOU</t>
  </si>
  <si>
    <t>AFFLELOU Total</t>
  </si>
  <si>
    <t>OPTIQUE TALLANDIER</t>
  </si>
  <si>
    <t>OPTIQUE TALLANDIER Total</t>
  </si>
  <si>
    <t>DOUGLAS</t>
  </si>
  <si>
    <t>DOUGLAS Total</t>
  </si>
  <si>
    <t>PARFUMERIE DES PORTIQUES</t>
  </si>
  <si>
    <t>PARFUMERIE DES PORTIQUES Total</t>
  </si>
  <si>
    <t>BEAUTY SUCCES</t>
  </si>
  <si>
    <t>BEAUTY SUCCES Total</t>
  </si>
  <si>
    <t>Pharmacie PHILIPPE</t>
  </si>
  <si>
    <t>Pharmacie PHILIPPE Total</t>
  </si>
  <si>
    <t>PHARMACIE DONADIEU</t>
  </si>
  <si>
    <t>PHARMACIE DONADIEU Total</t>
  </si>
  <si>
    <t>PHARMACIE DE PARIS</t>
  </si>
  <si>
    <t>PHARMACIE DE PARIS Total</t>
  </si>
  <si>
    <t>LA CANTINA</t>
  </si>
  <si>
    <t>LA CANTINA Total</t>
  </si>
  <si>
    <t>LA BONNE PATE</t>
  </si>
  <si>
    <t>LA BONNE PATE Total</t>
  </si>
  <si>
    <t>LA PRESSE</t>
  </si>
  <si>
    <t>LA PRESSE Total</t>
  </si>
  <si>
    <t>WEEKEND</t>
  </si>
  <si>
    <t>WEEKEND Total</t>
  </si>
  <si>
    <t>KANABEACH</t>
  </si>
  <si>
    <t>KANABEACH Total</t>
  </si>
  <si>
    <t>VOODOO</t>
  </si>
  <si>
    <t>VOODOO Total</t>
  </si>
  <si>
    <t>64 Total</t>
  </si>
  <si>
    <t>CATOE</t>
  </si>
  <si>
    <t>CATOE Total</t>
  </si>
  <si>
    <t>JB BOUTIQUE</t>
  </si>
  <si>
    <t>JB BOUTIQUE Total</t>
  </si>
  <si>
    <t>WILLS</t>
  </si>
  <si>
    <t>WILLS Total</t>
  </si>
  <si>
    <t>SURPRISE</t>
  </si>
  <si>
    <t>SURPRISE Total</t>
  </si>
  <si>
    <t>COMPTOIR DES COTONNIERS</t>
  </si>
  <si>
    <t>COMPTOIR DES COTONNIERS Total</t>
  </si>
  <si>
    <t>WILLIAMS</t>
  </si>
  <si>
    <t>WILLIAMS Total</t>
  </si>
  <si>
    <t>LES P'TIT ZANGES</t>
  </si>
  <si>
    <t>LES P'TIT ZANGES Total</t>
  </si>
  <si>
    <t>JEAN BOURGET</t>
  </si>
  <si>
    <t>JEAN BOURGET Total</t>
  </si>
  <si>
    <t>COUDE-MAIL</t>
  </si>
  <si>
    <t>COUDE-MAIL Total</t>
  </si>
  <si>
    <t>MYNA</t>
  </si>
  <si>
    <t>MYNA Total</t>
  </si>
  <si>
    <t>KIDS BY ESPRIT</t>
  </si>
  <si>
    <t>KIDS BY ESPRIT Total</t>
  </si>
  <si>
    <t>BONJOUR BONSOIR</t>
  </si>
  <si>
    <t>BONJOUR BONSOIR Total</t>
  </si>
  <si>
    <t>FASHION - BACKSTAGE</t>
  </si>
  <si>
    <t>FASHION - BACKSTAGE Total</t>
  </si>
  <si>
    <t>IKKS WOMEN</t>
  </si>
  <si>
    <t>IKKS WOMEN Total</t>
  </si>
  <si>
    <t>LA BOUTIQUE</t>
  </si>
  <si>
    <t>LA BOUTIQUE Total</t>
  </si>
  <si>
    <t>MARBELLA</t>
  </si>
  <si>
    <t>MARBELLA Total</t>
  </si>
  <si>
    <t>LA FEE MARABOUTEE</t>
  </si>
  <si>
    <t>LA FEE MARABOUTEE Total</t>
  </si>
  <si>
    <t>ANASTASIE</t>
  </si>
  <si>
    <t>ANASTASIE Total</t>
  </si>
  <si>
    <t>DNUD</t>
  </si>
  <si>
    <t>DNUD Total</t>
  </si>
  <si>
    <t>ESPRIT</t>
  </si>
  <si>
    <t>ESPRIT Total</t>
  </si>
  <si>
    <t>CHEZ ZIZANIE</t>
  </si>
  <si>
    <t>CHEZ ZIZANIE Total</t>
  </si>
  <si>
    <t>LE 101</t>
  </si>
  <si>
    <t>LE 101 Total</t>
  </si>
  <si>
    <t>CANAL PULL</t>
  </si>
  <si>
    <t>CANAL PULL Total</t>
  </si>
  <si>
    <t>ZIZANIE BIS</t>
  </si>
  <si>
    <t>ZIZANIE BIS Total</t>
  </si>
  <si>
    <t>LE PHARE DE LA BALEINE</t>
  </si>
  <si>
    <t>LE PHARE DE LA BALEINE Total</t>
  </si>
  <si>
    <t>XANAKA</t>
  </si>
  <si>
    <t>XANAKA Total</t>
  </si>
  <si>
    <t>ALEXANDRA BOUTIQUE</t>
  </si>
  <si>
    <t>ALEXANDRA BOUTIQUE Total</t>
  </si>
  <si>
    <t>CASHEMIRE MAFIA</t>
  </si>
  <si>
    <t>CASHEMIRE MAFIA Total</t>
  </si>
  <si>
    <t>SIMONE</t>
  </si>
  <si>
    <t>SIMONE Total</t>
  </si>
  <si>
    <t>BERENICE</t>
  </si>
  <si>
    <t>BERENICE Total</t>
  </si>
  <si>
    <t>WEEK-END</t>
  </si>
  <si>
    <t>WEEK-END Total</t>
  </si>
  <si>
    <t>LILI AU SOLEIL</t>
  </si>
  <si>
    <t>LILI AU SOLEIL Total</t>
  </si>
  <si>
    <t>SPOT</t>
  </si>
  <si>
    <t>SPOT Total</t>
  </si>
  <si>
    <t>ENIGMA</t>
  </si>
  <si>
    <t>ENIGMA Total</t>
  </si>
  <si>
    <t>ONE STEP</t>
  </si>
  <si>
    <t>ONE STEP Total</t>
  </si>
  <si>
    <t>MARINE BLUE</t>
  </si>
  <si>
    <t>MARINE BLUE Total</t>
  </si>
  <si>
    <t>VILBREQUIN</t>
  </si>
  <si>
    <t>VILBREQUIN Total</t>
  </si>
  <si>
    <t>MACFARLANE</t>
  </si>
  <si>
    <t>MACFARLANE Total</t>
  </si>
  <si>
    <t>BETTY RABEAU</t>
  </si>
  <si>
    <t>BETTY RABEAU Total</t>
  </si>
  <si>
    <t>MEN SHOP</t>
  </si>
  <si>
    <t>MEN SHOP Total</t>
  </si>
  <si>
    <t>RWD</t>
  </si>
  <si>
    <t>RWD Total</t>
  </si>
  <si>
    <t>APPALOOSA</t>
  </si>
  <si>
    <t>APPALOOSA Total</t>
  </si>
  <si>
    <t>LE COMPTOIR MARIN</t>
  </si>
  <si>
    <t>LE COMPTOIR MARIN Total</t>
  </si>
  <si>
    <t>J.B</t>
  </si>
  <si>
    <t>J.B Total</t>
  </si>
  <si>
    <t>REMIX</t>
  </si>
  <si>
    <t>REMIX Total</t>
  </si>
  <si>
    <t>BLANC DU NIL</t>
  </si>
  <si>
    <t>BLANC DU NIL Total</t>
  </si>
  <si>
    <t>AGLAE</t>
  </si>
  <si>
    <t>AGLAE Total</t>
  </si>
  <si>
    <t>LACOSTE</t>
  </si>
  <si>
    <t>LACOSTE Total</t>
  </si>
  <si>
    <t>QUIKSYLVER</t>
  </si>
  <si>
    <t>QUIKSYLVER Total</t>
  </si>
  <si>
    <t>IKKS JUNIOR</t>
  </si>
  <si>
    <t>IKKS JUNIOR Total</t>
  </si>
  <si>
    <t>ESPRIT MEN</t>
  </si>
  <si>
    <t>ESPRIT MEN Total</t>
  </si>
  <si>
    <t>SUD EXPRESS</t>
  </si>
  <si>
    <t>SUD EXPRESS Total</t>
  </si>
  <si>
    <t>CROQ VITE</t>
  </si>
  <si>
    <t>CROQ VITE Total</t>
  </si>
  <si>
    <t>PIERRE</t>
  </si>
  <si>
    <t>PIERRE Total</t>
  </si>
  <si>
    <t>SLOT 54</t>
  </si>
  <si>
    <t>SLOT 54 Total</t>
  </si>
  <si>
    <t>EXPOSITO COIFFEUR</t>
  </si>
  <si>
    <t>EXPOSITO COIFFEUR Total</t>
  </si>
  <si>
    <t>L'ANTI PASTO</t>
  </si>
  <si>
    <t>L'ANTI PASTO Total</t>
  </si>
  <si>
    <t>BANANA MOON</t>
  </si>
  <si>
    <t>BANANA MOON Total</t>
  </si>
  <si>
    <t>LA CALECHE</t>
  </si>
  <si>
    <t>LA CALECHE Total</t>
  </si>
  <si>
    <t>ALDANA</t>
  </si>
  <si>
    <t>ALDANA Total</t>
  </si>
  <si>
    <t>ENVIE DE CRAQUER</t>
  </si>
  <si>
    <t>ENVIE DE CRAQUER Total</t>
  </si>
  <si>
    <t>3 PETITS PAINS</t>
  </si>
  <si>
    <t>3 PETITS PAINS Total</t>
  </si>
  <si>
    <t>DIGITAL</t>
  </si>
  <si>
    <t>TV HIFI ELECTROMENAGER TELEPHONIE</t>
  </si>
  <si>
    <t>DIGITAL Total</t>
  </si>
  <si>
    <t>CLUB BOUYGUES</t>
  </si>
  <si>
    <t>CLUB BOUYGUES Total</t>
  </si>
  <si>
    <t>FRANCE TELECOM</t>
  </si>
  <si>
    <t>FRANCE TELECOM Total</t>
  </si>
  <si>
    <t>SFR</t>
  </si>
  <si>
    <t>SFR Total</t>
  </si>
  <si>
    <t>Avenue du Général de Gaulle Total</t>
  </si>
  <si>
    <t>Avenue du Général de Gaulle - Galerie Ar Vro</t>
  </si>
  <si>
    <t>CL FINANCES</t>
  </si>
  <si>
    <t>CL FINANCES Total</t>
  </si>
  <si>
    <t>ZIG ZAG</t>
  </si>
  <si>
    <t>ZIG ZAG Total</t>
  </si>
  <si>
    <t>ANITA COIFFURE</t>
  </si>
  <si>
    <t>ANITA COIFFURE Total</t>
  </si>
  <si>
    <t>Avenue du Général de Gaulle - Galerie Ar Vro Total</t>
  </si>
  <si>
    <t>Avenue du Général de Gaulle - Galerie la Pergola</t>
  </si>
  <si>
    <t xml:space="preserve">JE ME SOUVIENS </t>
  </si>
  <si>
    <t>JE ME SOUVIENS  Total</t>
  </si>
  <si>
    <t>LA TABLE</t>
  </si>
  <si>
    <t>LA TABLE Total</t>
  </si>
  <si>
    <t>LA CANNE A SUCRE</t>
  </si>
  <si>
    <t>LA CANNE A SUCRE Total</t>
  </si>
  <si>
    <t>BIJOUX ET MOT BLEU</t>
  </si>
  <si>
    <t>BIJOUX ET MOT BLEU Total</t>
  </si>
  <si>
    <t>CYBERBAULE</t>
  </si>
  <si>
    <t>CYBERBAULE Total</t>
  </si>
  <si>
    <t>GALERIE LUCAS</t>
  </si>
  <si>
    <t>GALERIE LUCAS Total</t>
  </si>
  <si>
    <t>GALERIE MICHEL POITEVIN</t>
  </si>
  <si>
    <t>GALERIE MICHEL POITEVIN Total</t>
  </si>
  <si>
    <t>LA GALERIE DES ELFES</t>
  </si>
  <si>
    <t>LA GALERIE DES ELFES Total</t>
  </si>
  <si>
    <t>LES CAPRICES DE SUZON</t>
  </si>
  <si>
    <t>LES CAPRICES DE SUZON Total</t>
  </si>
  <si>
    <t>ANGLE DES MARQUES</t>
  </si>
  <si>
    <t>ANGLE DES MARQUES Total</t>
  </si>
  <si>
    <t>LE SHOP</t>
  </si>
  <si>
    <t>LE SHOP Total</t>
  </si>
  <si>
    <t>OSMOSE</t>
  </si>
  <si>
    <t>OSMOSE Total</t>
  </si>
  <si>
    <t>Avenue du Général de Gaulle - Galerie la Pergola Total</t>
  </si>
  <si>
    <t>Avenue du Marché</t>
  </si>
  <si>
    <t>L'IMMOBILIER DU MARCHE</t>
  </si>
  <si>
    <t>L'IMMOBILIER DU MARCHE Total</t>
  </si>
  <si>
    <t>BANQUE POPULAIRE ATLANTIQUE</t>
  </si>
  <si>
    <t>BANQUE POPULAIRE ATLANTIQUE Total</t>
  </si>
  <si>
    <t>BAR "LE PARISIEN"</t>
  </si>
  <si>
    <t>BAR "LE PARISIEN" Total</t>
  </si>
  <si>
    <t>VILLA AMANDARI</t>
  </si>
  <si>
    <t>VILLA AMANDARI Total</t>
  </si>
  <si>
    <t>BOULANGERIE DU MARCHE</t>
  </si>
  <si>
    <t>BOULANGERIE DU MARCHE Total</t>
  </si>
  <si>
    <t>CAVAVIN</t>
  </si>
  <si>
    <t>CAVAVIN Total</t>
  </si>
  <si>
    <t>SAVEURS DE L'AVENTURE</t>
  </si>
  <si>
    <t>SAVEURS DE L'AVENTURE Total</t>
  </si>
  <si>
    <t>PORTE-PLUME</t>
  </si>
  <si>
    <t>PORTE-PLUME Total</t>
  </si>
  <si>
    <t>CARPE DIEM ESTHETIQUE</t>
  </si>
  <si>
    <t>CARPE DIEM ESTHETIQUE Total</t>
  </si>
  <si>
    <t>PATRICK LEDUS</t>
  </si>
  <si>
    <t>PATRICK LEDUS Total</t>
  </si>
  <si>
    <t>PHARMACIE DU MARCHE</t>
  </si>
  <si>
    <t>PHARMACIE DU MARCHE Total</t>
  </si>
  <si>
    <t>LA MAISON DE LOUISON</t>
  </si>
  <si>
    <t>LA MAISON DE LOUISON Total</t>
  </si>
  <si>
    <t>COIFFURE JOCELYNE ET ROLAND</t>
  </si>
  <si>
    <t>COIFFURE JOCELYNE ET ROLAND Total</t>
  </si>
  <si>
    <t>SALON Michel</t>
  </si>
  <si>
    <t>SALON Michel Total</t>
  </si>
  <si>
    <t>SPAR</t>
  </si>
  <si>
    <t>SPAR Total</t>
  </si>
  <si>
    <t>Avenue du Marché Total</t>
  </si>
  <si>
    <t>Avenue Flandin</t>
  </si>
  <si>
    <t>MAGIC MOTO</t>
  </si>
  <si>
    <t>MAGIC MOTO Total</t>
  </si>
  <si>
    <t>Avenue Flandin Total</t>
  </si>
  <si>
    <t>Avenue Florian</t>
  </si>
  <si>
    <t>GARAGE BAULOIS</t>
  </si>
  <si>
    <t>GARAGE BAULOIS Total</t>
  </si>
  <si>
    <t>Avenue Florian Total</t>
  </si>
  <si>
    <t>Avenue Foch</t>
  </si>
  <si>
    <t>AGENCE DE L'EUROPE FONCIA</t>
  </si>
  <si>
    <t>AGENCE DE L'EUROPE FONCIA Total</t>
  </si>
  <si>
    <t>CREDIT MUTUEL</t>
  </si>
  <si>
    <t>CREDIT MUTUEL Total</t>
  </si>
  <si>
    <t>CIC</t>
  </si>
  <si>
    <t>CIC Total</t>
  </si>
  <si>
    <t>BNP PARIBAS</t>
  </si>
  <si>
    <t>BNP PARIBAS Total</t>
  </si>
  <si>
    <t>Avenue Foch Total</t>
  </si>
  <si>
    <t>Avenue Henri Bertho</t>
  </si>
  <si>
    <t>AVIS IMMOBILIER</t>
  </si>
  <si>
    <t>AVIS IMMOBILIER Total</t>
  </si>
  <si>
    <t>ATLANTIQUE LITTORAL HABITAT</t>
  </si>
  <si>
    <t>ATLANTIQUE LITTORAL HABITAT Total</t>
  </si>
  <si>
    <t>LE MADISON</t>
  </si>
  <si>
    <t>LE MADISON Total</t>
  </si>
  <si>
    <t>CAFE DE LA MAIRIE</t>
  </si>
  <si>
    <t>CAFE DE LA MAIRIE Total</t>
  </si>
  <si>
    <t>BOUCHERIE CHARCUTERIE</t>
  </si>
  <si>
    <t>BOUCHERIE CHARCUTERIE Total</t>
  </si>
  <si>
    <t>LA GWENAÊLLE</t>
  </si>
  <si>
    <t>LA GWENAÊLLE Total</t>
  </si>
  <si>
    <t>CAVE D' ESCOUBLAC</t>
  </si>
  <si>
    <t>CAVE D' ESCOUBLAC Total</t>
  </si>
  <si>
    <t>ANTENNE SERVICE</t>
  </si>
  <si>
    <t>ANTENNE SERVICE Total</t>
  </si>
  <si>
    <t>AUX FLEURS DE TOSCANE</t>
  </si>
  <si>
    <t>AUX FLEURS DE TOSCANE Total</t>
  </si>
  <si>
    <t>LE MIRANDA</t>
  </si>
  <si>
    <t>LE MIRANDA Total</t>
  </si>
  <si>
    <t>EVEIL DES SENS</t>
  </si>
  <si>
    <t>EVEIL DES SENS Total</t>
  </si>
  <si>
    <t>MAITRE D'ŒUVRE</t>
  </si>
  <si>
    <t>MAITRE D'ŒUVRE Total</t>
  </si>
  <si>
    <t>PHARMACIE D'ESCOUBLAC</t>
  </si>
  <si>
    <t>PHARMACIE D'ESCOUBLAC Total</t>
  </si>
  <si>
    <t>LA GONDOLA</t>
  </si>
  <si>
    <t>LA GONDOLA Total</t>
  </si>
  <si>
    <t>LE RELAIS DE LA COTE</t>
  </si>
  <si>
    <t>LE RELAIS DE LA COTE Total</t>
  </si>
  <si>
    <t>HAIR GOLF COIFFURE</t>
  </si>
  <si>
    <t>HAIR GOLF COIFFURE Total</t>
  </si>
  <si>
    <t>HUIT A HUIT</t>
  </si>
  <si>
    <t>HUIT A HUIT Total</t>
  </si>
  <si>
    <t>TABAC PRESSE</t>
  </si>
  <si>
    <t>TABAC PRESSE Total</t>
  </si>
  <si>
    <t>O CLUB</t>
  </si>
  <si>
    <t>O CLUB Total</t>
  </si>
  <si>
    <t>Avenue Henri Bertho Total</t>
  </si>
  <si>
    <t>Avenue Jean de Neyman</t>
  </si>
  <si>
    <t>CHEZ JEANNOT</t>
  </si>
  <si>
    <t>CHEZ JEANNOT Total</t>
  </si>
  <si>
    <t>MARTA</t>
  </si>
  <si>
    <t>MARTA Total</t>
  </si>
  <si>
    <t>Avenue Jean de Neyman Total</t>
  </si>
  <si>
    <t>Avenue Jean Mermoz</t>
  </si>
  <si>
    <t>LE MERMOZ</t>
  </si>
  <si>
    <t>LE MERMOZ Total</t>
  </si>
  <si>
    <t>Avenue Jean Mermoz Total</t>
  </si>
  <si>
    <t>Avenue Jeanne d'Arc</t>
  </si>
  <si>
    <t>GALERIE JEANNE D'ARC</t>
  </si>
  <si>
    <t>GALERIE JEANNE D'ARC Total</t>
  </si>
  <si>
    <t>Avenue Jeanne d'Arc Total</t>
  </si>
  <si>
    <t>Avenue Joffre</t>
  </si>
  <si>
    <t>AUDU AUDITION</t>
  </si>
  <si>
    <t>AUDU AUDITION Total</t>
  </si>
  <si>
    <t>LES VINS DE BORDEAUX</t>
  </si>
  <si>
    <t>LES VINS DE BORDEAUX Total</t>
  </si>
  <si>
    <t>LA FLAMME BIO</t>
  </si>
  <si>
    <t>LA FLAMME BIO Total</t>
  </si>
  <si>
    <t>LA CORDONNERIE TOPY</t>
  </si>
  <si>
    <t>LA CORDONNERIE TOPY Total</t>
  </si>
  <si>
    <t>LA BAULE RETOUCHE</t>
  </si>
  <si>
    <t>LA BAULE RETOUCHE Total</t>
  </si>
  <si>
    <t>CABINET PIERRE RICHARD</t>
  </si>
  <si>
    <t>CABINET PIERRE RICHARD Total</t>
  </si>
  <si>
    <t>CAFE DE LA POSTE</t>
  </si>
  <si>
    <t>CAFE DE LA POSTE Total</t>
  </si>
  <si>
    <t>COIFFURE MARIO</t>
  </si>
  <si>
    <t>COIFFURE MARIO Total</t>
  </si>
  <si>
    <t>LCL</t>
  </si>
  <si>
    <t>LCL Total</t>
  </si>
  <si>
    <t>Avenue Joffre Total</t>
  </si>
  <si>
    <t>Avenue Lajarrige</t>
  </si>
  <si>
    <t>AUTOUR DU MONDE</t>
  </si>
  <si>
    <t>AUTOUR DU MONDE Total</t>
  </si>
  <si>
    <t>DE BOUARD - SELECTOUR</t>
  </si>
  <si>
    <t>DE BOUARD - SELECTOUR Total</t>
  </si>
  <si>
    <t>MULTIMER IMMOBILIER</t>
  </si>
  <si>
    <t>MULTIMER IMMOBILIER Total</t>
  </si>
  <si>
    <t>ERA CAP OCEAN IMMOBILIER</t>
  </si>
  <si>
    <t>ERA CAP OCEAN IMMOBILIER Total</t>
  </si>
  <si>
    <t>FONCIA TRANSACTIONS</t>
  </si>
  <si>
    <t>FONCIA TRANSACTIONS Total</t>
  </si>
  <si>
    <t>AUDITION CARLIER</t>
  </si>
  <si>
    <t>AUDITION CARLIER Total</t>
  </si>
  <si>
    <t>CIO</t>
  </si>
  <si>
    <t>CIO Total</t>
  </si>
  <si>
    <t>LE SURCOUF</t>
  </si>
  <si>
    <t>LE SURCOUF Total</t>
  </si>
  <si>
    <t>LE VERRE DE VIN</t>
  </si>
  <si>
    <t>LE VERRE DE VIN Total</t>
  </si>
  <si>
    <t>LES PALMIERS</t>
  </si>
  <si>
    <t>LES PALMIERS Total</t>
  </si>
  <si>
    <t>MERVEILLES DU MONDE</t>
  </si>
  <si>
    <t>MERVEILLES DU MONDE Total</t>
  </si>
  <si>
    <t>Isablle DEBEC</t>
  </si>
  <si>
    <t>Isablle DEBEC Total</t>
  </si>
  <si>
    <t>BOUCHERIE MAUSSION</t>
  </si>
  <si>
    <t>BOUCHERIE MAUSSION Total</t>
  </si>
  <si>
    <t>LA BAULE LES PAINS</t>
  </si>
  <si>
    <t>LA BAULE LES PAINS Total</t>
  </si>
  <si>
    <t>LES KORRIGANS</t>
  </si>
  <si>
    <t>LES KORRIGANS Total</t>
  </si>
  <si>
    <t>CAVE BAULOISE</t>
  </si>
  <si>
    <t>CAVE BAULOISE Total</t>
  </si>
  <si>
    <t>TERRE ET MER</t>
  </si>
  <si>
    <t>TERRE ET MER Total</t>
  </si>
  <si>
    <t>ARMEL</t>
  </si>
  <si>
    <t>ARMEL Total</t>
  </si>
  <si>
    <t>TWIGGY</t>
  </si>
  <si>
    <t>TWIGGY Total</t>
  </si>
  <si>
    <t>KIND'S</t>
  </si>
  <si>
    <t>KIND'S Total</t>
  </si>
  <si>
    <t>AU CHAT GOURMAND</t>
  </si>
  <si>
    <t>AU CHAT GOURMAND Total</t>
  </si>
  <si>
    <t>LA RIBOTE</t>
  </si>
  <si>
    <t>LA RIBOTE Total</t>
  </si>
  <si>
    <t>ARTLUDIE</t>
  </si>
  <si>
    <t>ARTLUDIE Total</t>
  </si>
  <si>
    <t>LE MONDE DE GAEL</t>
  </si>
  <si>
    <t>LE MONDE DE GAEL Total</t>
  </si>
  <si>
    <t>ATMOSPHERE</t>
  </si>
  <si>
    <t>ATMOSPHERE Total</t>
  </si>
  <si>
    <t>COMPTOIR DE L'ISLE</t>
  </si>
  <si>
    <t>COMPTOIR DE L'ISLE Total</t>
  </si>
  <si>
    <t>ATELIER ALEXANDRE</t>
  </si>
  <si>
    <t>ATELIER ALEXANDRE Total</t>
  </si>
  <si>
    <t>MARCIANO</t>
  </si>
  <si>
    <t>MARCIANO Total</t>
  </si>
  <si>
    <t>GALERIE LAJARRIGE</t>
  </si>
  <si>
    <t>GALERIE LAJARRIGE Total</t>
  </si>
  <si>
    <t>ATLANTIQUE GEOMETRES EXPERTS</t>
  </si>
  <si>
    <t>ATLANTIQUE GEOMETRES EXPERTS Total</t>
  </si>
  <si>
    <t>HOSTELLERIE DU BOIS</t>
  </si>
  <si>
    <t>HOSTELLERIE DU BOIS Total</t>
  </si>
  <si>
    <t>BEAUTE DES ILES</t>
  </si>
  <si>
    <t>BEAUTE DES ILES Total</t>
  </si>
  <si>
    <t>L'INSTITUT</t>
  </si>
  <si>
    <t>L'INSTITUT Total</t>
  </si>
  <si>
    <t>LABORATOIRE ANALYSES</t>
  </si>
  <si>
    <t>LABORATOIRE ANALYSES Total</t>
  </si>
  <si>
    <t>PRESSE</t>
  </si>
  <si>
    <t>PRESSE Total</t>
  </si>
  <si>
    <t>AU DAMASSE</t>
  </si>
  <si>
    <t>AU DAMASSE Total</t>
  </si>
  <si>
    <t>MARJOLAINE LINGERIE</t>
  </si>
  <si>
    <t>MARJOLAINE LINGERIE Total</t>
  </si>
  <si>
    <t>LA BAULE OPTIQUE</t>
  </si>
  <si>
    <t>LA BAULE OPTIQUE Total</t>
  </si>
  <si>
    <t>OPTIQUE DES PALMIERS</t>
  </si>
  <si>
    <t>OPTIQUE DES PALMIERS Total</t>
  </si>
  <si>
    <t>MADELY</t>
  </si>
  <si>
    <t>MADELY Total</t>
  </si>
  <si>
    <t>PHARMACIE</t>
  </si>
  <si>
    <t>PHARMACIE Total</t>
  </si>
  <si>
    <t>L'ORANGERAIE</t>
  </si>
  <si>
    <t>L'ORANGERAIE Total</t>
  </si>
  <si>
    <t>COURDIER Franck</t>
  </si>
  <si>
    <t>COURDIER Franck Total</t>
  </si>
  <si>
    <t>JAMES ET GLADYS</t>
  </si>
  <si>
    <t>JAMES ET GLADYS Total</t>
  </si>
  <si>
    <t>TRICOMER</t>
  </si>
  <si>
    <t>TRICOMER Total</t>
  </si>
  <si>
    <t>LES PETITS BAULOIS</t>
  </si>
  <si>
    <t>LES PETITS BAULOIS Total</t>
  </si>
  <si>
    <t>PACO ET LUNA</t>
  </si>
  <si>
    <t>PACO ET LUNA Total</t>
  </si>
  <si>
    <t>JOUR FERRIER (FC VINGT)</t>
  </si>
  <si>
    <t>JOUR FERRIER (FC VINGT) Total</t>
  </si>
  <si>
    <t>ORELINE</t>
  </si>
  <si>
    <t>ORELINE Total</t>
  </si>
  <si>
    <t>SAMANTHA</t>
  </si>
  <si>
    <t>SAMANTHA Total</t>
  </si>
  <si>
    <t>SYM</t>
  </si>
  <si>
    <t>SYM Total</t>
  </si>
  <si>
    <t>TACIA</t>
  </si>
  <si>
    <t>TACIA Total</t>
  </si>
  <si>
    <t>CLARA LA BAULE</t>
  </si>
  <si>
    <t>CLARA LA BAULE Total</t>
  </si>
  <si>
    <t>AMBRE</t>
  </si>
  <si>
    <t>AMBRE Total</t>
  </si>
  <si>
    <t>JADE</t>
  </si>
  <si>
    <t>JADE Total</t>
  </si>
  <si>
    <t>VESTIDOS</t>
  </si>
  <si>
    <t>VESTIDOS Total</t>
  </si>
  <si>
    <t>TED</t>
  </si>
  <si>
    <t>TED Total</t>
  </si>
  <si>
    <t>MARINE BOUTIQUE</t>
  </si>
  <si>
    <t>MARINE BOUTIQUE Total</t>
  </si>
  <si>
    <t>33 BIS</t>
  </si>
  <si>
    <t>33 BIS Total</t>
  </si>
  <si>
    <t>MIDDLE WEST</t>
  </si>
  <si>
    <t>MIDDLE WEST Total</t>
  </si>
  <si>
    <t>PROXI</t>
  </si>
  <si>
    <t>PROXI Total</t>
  </si>
  <si>
    <t>LA BAULE IMMOBILIER</t>
  </si>
  <si>
    <t>LA BAULE IMMOBILIER Total</t>
  </si>
  <si>
    <t>PIZZA NINI</t>
  </si>
  <si>
    <t>PIZZA NINI Total</t>
  </si>
  <si>
    <t>COCO BROCHE</t>
  </si>
  <si>
    <t>COCO BROCHE Total</t>
  </si>
  <si>
    <t>CARPY</t>
  </si>
  <si>
    <t>CARPY Total</t>
  </si>
  <si>
    <t>YANNA</t>
  </si>
  <si>
    <t>YANNA Total</t>
  </si>
  <si>
    <t>MATILE EVOLUTION</t>
  </si>
  <si>
    <t>MATILE EVOLUTION Total</t>
  </si>
  <si>
    <t>AZELINE</t>
  </si>
  <si>
    <t>AZELINE Total</t>
  </si>
  <si>
    <t>SITIS</t>
  </si>
  <si>
    <t>SITIS Total</t>
  </si>
  <si>
    <t>TABAC DE L'OCEAN</t>
  </si>
  <si>
    <t>TABAC DE L'OCEAN Total</t>
  </si>
  <si>
    <t>TABAC DES PALMIERS</t>
  </si>
  <si>
    <t>TABAC DES PALMIERS Total</t>
  </si>
  <si>
    <t>ROLLERBAULE</t>
  </si>
  <si>
    <t>ROLLERBAULE Total</t>
  </si>
  <si>
    <t>POWER PLATE</t>
  </si>
  <si>
    <t>POWER PLATE Total</t>
  </si>
  <si>
    <t>Avenue Lajarrige Total</t>
  </si>
  <si>
    <t>Avenue Marcel Rigaud</t>
  </si>
  <si>
    <t>GARAGE DOUCET</t>
  </si>
  <si>
    <t>GARAGE DOUCET Total</t>
  </si>
  <si>
    <t>JARDIN DE L'HELVETIA</t>
  </si>
  <si>
    <t>JARDIN DE L'HELVETIA Total</t>
  </si>
  <si>
    <t>Avenue Marcel Rigaud Total</t>
  </si>
  <si>
    <t>Avenue Marie-Louise</t>
  </si>
  <si>
    <t>BEAULANDE IMMOBILIER</t>
  </si>
  <si>
    <t>BEAULANDE IMMOBILIER Total</t>
  </si>
  <si>
    <t>BATT AND BLOU</t>
  </si>
  <si>
    <t>BATT AND BLOU Total</t>
  </si>
  <si>
    <t>TETO 
Art asiatique</t>
  </si>
  <si>
    <t>TETO 
Art asiatique Total</t>
  </si>
  <si>
    <t>GALERIE MARIE LOUISE</t>
  </si>
  <si>
    <t>GALERIE MARIE LOUISE Total</t>
  </si>
  <si>
    <t>LA MASCOTTE</t>
  </si>
  <si>
    <t>LA MASCOTTE Total</t>
  </si>
  <si>
    <t>Avenue Marie-Louise Total</t>
  </si>
  <si>
    <t>Avenue Olivier Guichard</t>
  </si>
  <si>
    <t>LE SAINT-BERNARD</t>
  </si>
  <si>
    <t>LE SAINT-BERNARD Total</t>
  </si>
  <si>
    <t>LE LUTETIA ROSSINI</t>
  </si>
  <si>
    <t>LE LUTETIA ROSSINI Total</t>
  </si>
  <si>
    <t xml:space="preserve">PHOX Photo </t>
  </si>
  <si>
    <t>PHOX Photo  Total</t>
  </si>
  <si>
    <t>CAROLL COIFFURE</t>
  </si>
  <si>
    <t>CAROLL COIFFURE Total</t>
  </si>
  <si>
    <t>Avenue Olivier Guichard Total</t>
  </si>
  <si>
    <t>Avenue Pajot</t>
  </si>
  <si>
    <t>ALIMENTATION DU CENTRE</t>
  </si>
  <si>
    <t>ALIMENTATION DU CENTRE Total</t>
  </si>
  <si>
    <t>Avenue Pajot Total</t>
  </si>
  <si>
    <t>Avenue Pavie</t>
  </si>
  <si>
    <t>PAVIE IMMOBILIER</t>
  </si>
  <si>
    <t>PAVIE IMMOBILIER Total</t>
  </si>
  <si>
    <t>ANNE ANTIQUITES</t>
  </si>
  <si>
    <t>ANNE ANTIQUITES Total</t>
  </si>
  <si>
    <t>LE BAX</t>
  </si>
  <si>
    <t>LE BAX Total</t>
  </si>
  <si>
    <t>NOVA</t>
  </si>
  <si>
    <t>NOVA Total</t>
  </si>
  <si>
    <t>D'AUTRES TERRES INTERIEURES</t>
  </si>
  <si>
    <t>D'AUTRES TERRES INTERIEURES Total</t>
  </si>
  <si>
    <t>LE THEATRE</t>
  </si>
  <si>
    <t>LE THEATRE Total</t>
  </si>
  <si>
    <t>GALERIE DE PEINTURE
Hugues PENOT</t>
  </si>
  <si>
    <t>GALERIE DE PEINTURE
Hugues PENOT Total</t>
  </si>
  <si>
    <t>CATHERINE JEAN</t>
  </si>
  <si>
    <t>CATHERINE JEAN Total</t>
  </si>
  <si>
    <t>GLEWN ROSE</t>
  </si>
  <si>
    <t>GLEWN ROSE Total</t>
  </si>
  <si>
    <t>BLANC BLEU</t>
  </si>
  <si>
    <t>BLANC BLEU Total</t>
  </si>
  <si>
    <t>14 AVENUE</t>
  </si>
  <si>
    <t>14 AVENUE Total</t>
  </si>
  <si>
    <t>GRAIN DE SABLE</t>
  </si>
  <si>
    <t>GRAIN DE SABLE Total</t>
  </si>
  <si>
    <t>LA MAISON BLANCHE</t>
  </si>
  <si>
    <t>LA MAISON BLANCHE Total</t>
  </si>
  <si>
    <t>COIFFURE NINA CREATION</t>
  </si>
  <si>
    <t>COIFFURE NINA CREATION Total</t>
  </si>
  <si>
    <t>Avenue Pavie Total</t>
  </si>
  <si>
    <t>Avenue Pierre 1er de Serbie</t>
  </si>
  <si>
    <t>LE CORALLI</t>
  </si>
  <si>
    <t>LE CORALLI Total</t>
  </si>
  <si>
    <t>LE GRENIER A SEL</t>
  </si>
  <si>
    <t>LE GRENIER A SEL Total</t>
  </si>
  <si>
    <t>Avenue Pierre 1er de Serbie Total</t>
  </si>
  <si>
    <t>Avenue Pierre Loti</t>
  </si>
  <si>
    <t>PERIS IMMOBILIER</t>
  </si>
  <si>
    <t>PERIS IMMOBILIER Total</t>
  </si>
  <si>
    <t>IMMO France</t>
  </si>
  <si>
    <t>IMMO France Total</t>
  </si>
  <si>
    <t>ANTIQUITE DU PARC</t>
  </si>
  <si>
    <t>ANTIQUITE DU PARC Total</t>
  </si>
  <si>
    <t>YVANNA</t>
  </si>
  <si>
    <t>YVANNA Total</t>
  </si>
  <si>
    <t>GALERIE ART COMPARAISON</t>
  </si>
  <si>
    <t>GALERIE ART COMPARAISON Total</t>
  </si>
  <si>
    <t>OUTREMER</t>
  </si>
  <si>
    <t>OUTREMER Total</t>
  </si>
  <si>
    <t>DAYOT Pierre-Yves</t>
  </si>
  <si>
    <t>DAYOT Pierre-Yves Total</t>
  </si>
  <si>
    <t xml:space="preserve">HOTEL ROYAL </t>
  </si>
  <si>
    <t>HOTEL ROYAL  Total</t>
  </si>
  <si>
    <t>ULYSSE</t>
  </si>
  <si>
    <t>ULYSSE Total</t>
  </si>
  <si>
    <t>CRICKET WOMEN</t>
  </si>
  <si>
    <t>CRICKET WOMEN Total</t>
  </si>
  <si>
    <t>JACADI</t>
  </si>
  <si>
    <t>JACADI Total</t>
  </si>
  <si>
    <t>IL ETAIT UNE FOIS</t>
  </si>
  <si>
    <t>IL ETAIT UNE FOIS Total</t>
  </si>
  <si>
    <t>RUBANE</t>
  </si>
  <si>
    <t>RUBANE Total</t>
  </si>
  <si>
    <t>VENTILO</t>
  </si>
  <si>
    <t>VENTILO Total</t>
  </si>
  <si>
    <t>BLUE INK</t>
  </si>
  <si>
    <t>BLUE INK Total</t>
  </si>
  <si>
    <t>CENTRE THALGO LA BAULE</t>
  </si>
  <si>
    <t>CENTRE THALGO LA BAULE Total</t>
  </si>
  <si>
    <t>Avenue Pierre Loti Total</t>
  </si>
  <si>
    <t>Avenue Pierre Percée</t>
  </si>
  <si>
    <t>NEWPORT</t>
  </si>
  <si>
    <t>NEWPORT Total</t>
  </si>
  <si>
    <t>Avenue Pierre Percée Total</t>
  </si>
  <si>
    <t>Avenue St-Georges</t>
  </si>
  <si>
    <t>LE SAUCIER</t>
  </si>
  <si>
    <t>LE SAUCIER Total</t>
  </si>
  <si>
    <t>Avenue St-Georges Total</t>
  </si>
  <si>
    <t>Boulevard A. Caillaud</t>
  </si>
  <si>
    <t>L'ARMOR GUEZY</t>
  </si>
  <si>
    <t>L'ARMOR GUEZY Total</t>
  </si>
  <si>
    <t>Boulevard A. Caillaud Total</t>
  </si>
  <si>
    <t>Boulevard de Cacqueray</t>
  </si>
  <si>
    <t>PIZZA GRILL</t>
  </si>
  <si>
    <t>PIZZA GRILL Total</t>
  </si>
  <si>
    <t>Boulevard de Cacqueray Total</t>
  </si>
  <si>
    <t>Boulevard Joseph Houssais</t>
  </si>
  <si>
    <t>ANNABELLE ESTHETIQUE (à domicile)</t>
  </si>
  <si>
    <t>ANNABELLE ESTHETIQUE (à domicile) Total</t>
  </si>
  <si>
    <t>Boulevard Joseph Houssais Total</t>
  </si>
  <si>
    <t>Allée des Houx</t>
  </si>
  <si>
    <t>POP CAFE</t>
  </si>
  <si>
    <t>POP CAFE Total</t>
  </si>
  <si>
    <t>SER ALU PLAST</t>
  </si>
  <si>
    <t>SER ALU PLAST Total</t>
  </si>
  <si>
    <t>Allée des Houx Total</t>
  </si>
  <si>
    <t>Galerie du casino</t>
  </si>
  <si>
    <t>CHATELLIER</t>
  </si>
  <si>
    <t>CHATELLIER Total</t>
  </si>
  <si>
    <t>COTE ET MER</t>
  </si>
  <si>
    <t>COTE ET MER Total</t>
  </si>
  <si>
    <t>GALERIE TONY ROCFART</t>
  </si>
  <si>
    <t>GALERIE TONY ROCFART Total</t>
  </si>
  <si>
    <t>COTE OUEST</t>
  </si>
  <si>
    <t>COTE OUEST Total</t>
  </si>
  <si>
    <t>LE HAVANE</t>
  </si>
  <si>
    <t>LE HAVANE Total</t>
  </si>
  <si>
    <t>INGRID ET WILFRIED</t>
  </si>
  <si>
    <t>INGRID ET WILFRIED Total</t>
  </si>
  <si>
    <t>AGATHE</t>
  </si>
  <si>
    <t>AGATHE Total</t>
  </si>
  <si>
    <t>PRIEUR</t>
  </si>
  <si>
    <t>PRIEUR Total</t>
  </si>
  <si>
    <t>VITE UN CALIN</t>
  </si>
  <si>
    <t>DIVERS CADEAUX</t>
  </si>
  <si>
    <t>VITE UN CALIN Total</t>
  </si>
  <si>
    <t>PRESSE DU CASINO</t>
  </si>
  <si>
    <t>PRESSE DU CASINO Total</t>
  </si>
  <si>
    <t>KINDS</t>
  </si>
  <si>
    <t>KINDS Total</t>
  </si>
  <si>
    <t>SPOON</t>
  </si>
  <si>
    <t>SPOON Total</t>
  </si>
  <si>
    <t>URBANE</t>
  </si>
  <si>
    <t>URBANE Total</t>
  </si>
  <si>
    <t>YOU AND ME</t>
  </si>
  <si>
    <t>YOU AND ME Total</t>
  </si>
  <si>
    <t>LUC de la CHAMADE</t>
  </si>
  <si>
    <t>LUC de la CHAMADE Total</t>
  </si>
  <si>
    <t>JB VETEMENTS</t>
  </si>
  <si>
    <t>JB VETEMENTS Total</t>
  </si>
  <si>
    <t>EDEN PARK VETEMENTS</t>
  </si>
  <si>
    <t>EDEN PARK VETEMENTS Total</t>
  </si>
  <si>
    <t>SAMANTA</t>
  </si>
  <si>
    <t>SAMANTA Total</t>
  </si>
  <si>
    <t>LE BOUDOIR DE LILI</t>
  </si>
  <si>
    <t>LE BOUDOIR DE LILI Total</t>
  </si>
  <si>
    <t>LES P'TITS LOUPS</t>
  </si>
  <si>
    <t>LES P'TITS LOUPS Total</t>
  </si>
  <si>
    <t>THALGO</t>
  </si>
  <si>
    <t>THALGO Total</t>
  </si>
  <si>
    <t>ESCADA SPORTS</t>
  </si>
  <si>
    <t>ESCADA SPORTS Total</t>
  </si>
  <si>
    <t>ALFA SUN</t>
  </si>
  <si>
    <t>ALFA SUN Total</t>
  </si>
  <si>
    <t>PHARMACIE DU ROYAL</t>
  </si>
  <si>
    <t>PHARMACIE DU ROYAL Total</t>
  </si>
  <si>
    <t>Galerie du casino Total</t>
  </si>
  <si>
    <t>Place des Salines</t>
  </si>
  <si>
    <t>LIDL</t>
  </si>
  <si>
    <t>LIDL Total</t>
  </si>
  <si>
    <t>Place des Salines Total</t>
  </si>
  <si>
    <t>Grand Total</t>
  </si>
  <si>
    <t>Nombre de ENSEIGNE</t>
  </si>
  <si>
    <t>A.N.P.E.</t>
  </si>
  <si>
    <t>A.N.P.E. Total</t>
  </si>
  <si>
    <t>ABSOLU LA BAULE</t>
  </si>
  <si>
    <t>ABSOLU LA BAULE Total</t>
  </si>
  <si>
    <t>SERVICE DIVERS</t>
  </si>
  <si>
    <t>AD-GARAGE DES PALMIERS</t>
  </si>
  <si>
    <t>AD-GARAGE DES PALMIERS Total</t>
  </si>
  <si>
    <t>AGENCE BOUDESSEUL CENTURY 21</t>
  </si>
  <si>
    <t>AGENCE BOUDESSEUL CENTURY 21 Total</t>
  </si>
  <si>
    <t>AIRSLIDE
EOLE</t>
  </si>
  <si>
    <t>AIRSLIDE
EOLE Total</t>
  </si>
  <si>
    <t>BEACH BAR</t>
  </si>
  <si>
    <t>BEACH BAR Total</t>
  </si>
  <si>
    <t>Avenue du Général de Gaulle - Galerie La Pergola</t>
  </si>
  <si>
    <t>Avenue du Général de Gaulle - Galerie La Pergola Total</t>
  </si>
  <si>
    <t>BOUCHERIE LE DU</t>
  </si>
  <si>
    <t>BOUCHERIE LE DU Total</t>
  </si>
  <si>
    <t>CABINET MEDICAL</t>
  </si>
  <si>
    <t>CABINET MEDICAL Total</t>
  </si>
  <si>
    <t>CAFE BOUILLU SAISON 2</t>
  </si>
  <si>
    <t>CAFE BOUILLU SAISON 2 Total</t>
  </si>
  <si>
    <t xml:space="preserve">CARTE BLANCHE
</t>
  </si>
  <si>
    <t>CARTE BLANCHE
 Total</t>
  </si>
  <si>
    <t>Century 21</t>
  </si>
  <si>
    <t>Century 21 Total</t>
  </si>
  <si>
    <t>CETELEM</t>
  </si>
  <si>
    <t>CETELEM Total</t>
  </si>
  <si>
    <t>CHEZ FRED</t>
  </si>
  <si>
    <t>CHEZ FRED Total</t>
  </si>
  <si>
    <t>CLUB LES DAUPHINS</t>
  </si>
  <si>
    <t>CLUB LES DAUPHINS Total</t>
  </si>
  <si>
    <t>COTE LOGES</t>
  </si>
  <si>
    <t>COTE LOGES Total</t>
  </si>
  <si>
    <t>COUR DES LOGES</t>
  </si>
  <si>
    <t>COUR DES LOGES Total</t>
  </si>
  <si>
    <t>CRAZY</t>
  </si>
  <si>
    <t>CRAZY Total</t>
  </si>
  <si>
    <t>CROISIERES</t>
  </si>
  <si>
    <t>CROISIERES Total</t>
  </si>
  <si>
    <t>DE VOUS A MOI</t>
  </si>
  <si>
    <t>DE VOUS A MOI Total</t>
  </si>
  <si>
    <t>ENVIE DE CRAQUER (EDC)</t>
  </si>
  <si>
    <t>ENVIE DE CRAQUER (EDC) Total</t>
  </si>
  <si>
    <t>ESCADA SPORT</t>
  </si>
  <si>
    <t>ESCADA SPORT Total</t>
  </si>
  <si>
    <t>ESPACE VITALITE PERFORMANCE</t>
  </si>
  <si>
    <t>ESPACE VITALITE PERFORMANCE Total</t>
  </si>
  <si>
    <t>ETIK BIO</t>
  </si>
  <si>
    <t>ETIK BIO Total</t>
  </si>
  <si>
    <t>FACE MER Villa Ker Emmanuel</t>
  </si>
  <si>
    <t>FACE MER Villa Ker Emmanuel Total</t>
  </si>
  <si>
    <t>FEEL ART</t>
  </si>
  <si>
    <t>FEEL ART Total</t>
  </si>
  <si>
    <t>G.L. ARCHITECTE</t>
  </si>
  <si>
    <t>G.L. ARCHITECTE Total</t>
  </si>
  <si>
    <t>GALERIE</t>
  </si>
  <si>
    <t>GALERIE Total</t>
  </si>
  <si>
    <t>GALERIE DES PALMIERS</t>
  </si>
  <si>
    <t>GALERIE DES PALMIERS Total</t>
  </si>
  <si>
    <t>GALERIE POP ART</t>
  </si>
  <si>
    <t>GALERIE POP ART Total</t>
  </si>
  <si>
    <t>GARAGE DES PALMIERS</t>
  </si>
  <si>
    <t>GARAGE DES PALMIERS Total</t>
  </si>
  <si>
    <t>GUINOT</t>
  </si>
  <si>
    <t>GUINOT Total</t>
  </si>
  <si>
    <t>GULF STREAM</t>
  </si>
  <si>
    <t>GULF STREAM Total</t>
  </si>
  <si>
    <t>HABANA Café</t>
  </si>
  <si>
    <t>HABANA Café Total</t>
  </si>
  <si>
    <t>HALL DE LA PRESSE</t>
  </si>
  <si>
    <t>HALL DE LA PRESSE Total</t>
  </si>
  <si>
    <t>HELEN'S</t>
  </si>
  <si>
    <t>HELEN'S Total</t>
  </si>
  <si>
    <t>IPANEMA</t>
  </si>
  <si>
    <t>IPANEMA Total</t>
  </si>
  <si>
    <t>JEAN-LOUIS DAVID</t>
  </si>
  <si>
    <t>JEAN-LOUIS DAVID Total</t>
  </si>
  <si>
    <t>KALY CHAUSSURE</t>
  </si>
  <si>
    <t>KALY CHAUSSURE Total</t>
  </si>
  <si>
    <t>LA COUR DES MEUBLES</t>
  </si>
  <si>
    <t>LA COUR DES MEUBLES Total</t>
  </si>
  <si>
    <t>LA MAISON DE SOPHIE</t>
  </si>
  <si>
    <t>LA MAISON DE SOPHIE Total</t>
  </si>
  <si>
    <t>LA NOUVELLE BOUCHERIE FRANCAISE</t>
  </si>
  <si>
    <t>Avenue de la Marne</t>
  </si>
  <si>
    <t>Avenue de la Marne Total</t>
  </si>
  <si>
    <t>LA NOUVELLE BOUCHERIE FRANCAISE Total</t>
  </si>
  <si>
    <t>LA PLAGE</t>
  </si>
  <si>
    <t>LA PLAGE Total</t>
  </si>
  <si>
    <t>LA VERANDA</t>
  </si>
  <si>
    <t>LA VERANDA Total</t>
  </si>
  <si>
    <t>LADECO.FR</t>
  </si>
  <si>
    <t>LADECO.FR Total</t>
  </si>
  <si>
    <t>LARNICOL</t>
  </si>
  <si>
    <t>LARNICOL Total</t>
  </si>
  <si>
    <t>L'AVENUE</t>
  </si>
  <si>
    <t>L'AVENUE Total</t>
  </si>
  <si>
    <t>LE 3 D.</t>
  </si>
  <si>
    <t>LE 3 D. Total</t>
  </si>
  <si>
    <t>LE KLUB</t>
  </si>
  <si>
    <t>LE KLUB Total</t>
  </si>
  <si>
    <t>LE PAVILLON ROSE</t>
  </si>
  <si>
    <t>LE PAVILLON ROSE Total</t>
  </si>
  <si>
    <t>LES TROIS DELICES</t>
  </si>
  <si>
    <t>LES TROIS DELICES Total</t>
  </si>
  <si>
    <t>LINEA ROMA</t>
  </si>
  <si>
    <t>LINEA ROMA Total</t>
  </si>
  <si>
    <t>LOGES DECCO</t>
  </si>
  <si>
    <t>LOGES DECCO Total</t>
  </si>
  <si>
    <t>MAISON DE BEAUTE</t>
  </si>
  <si>
    <t>MAISON DE BEAUTE Total</t>
  </si>
  <si>
    <t>MAISON DE LA PEINTURE</t>
  </si>
  <si>
    <t>MAISON DE LA PEINTURE Total</t>
  </si>
  <si>
    <t>MERES ET FILLES</t>
  </si>
  <si>
    <t>MERES ET FILLES Total</t>
  </si>
  <si>
    <t>MON MEC A MOI</t>
  </si>
  <si>
    <t>MON MEC A MOI Total</t>
  </si>
  <si>
    <t>MORRISS</t>
  </si>
  <si>
    <t>MORRISS Total</t>
  </si>
  <si>
    <t>NOUVELLES FRONTIERES</t>
  </si>
  <si>
    <t>NOUVELLES FRONTIERES Total</t>
  </si>
  <si>
    <t>OPTICIENS MUTUALISTES</t>
  </si>
  <si>
    <t>OPTICIENS MUTUALISTES Total</t>
  </si>
  <si>
    <t>OXXO</t>
  </si>
  <si>
    <t>OXXO Total</t>
  </si>
  <si>
    <t>PAPAGAYO</t>
  </si>
  <si>
    <t>PAPAGAYO Total</t>
  </si>
  <si>
    <t>PETIT BATEAU ENFANT</t>
  </si>
  <si>
    <t>PETIT BATEAU ENFANT Total</t>
  </si>
  <si>
    <t>PULL-IN</t>
  </si>
  <si>
    <t>PULL-IN Total</t>
  </si>
  <si>
    <t>RESTAURANT DE L'ETOILE</t>
  </si>
  <si>
    <t>RESTAURANT DE L'ETOILE Total</t>
  </si>
  <si>
    <t>RODIER</t>
  </si>
  <si>
    <t>RODIER Total</t>
  </si>
  <si>
    <t>RUBANNE</t>
  </si>
  <si>
    <t>RUBANNE Total</t>
  </si>
  <si>
    <t>SANDRO</t>
  </si>
  <si>
    <t>SANDRO Total</t>
  </si>
  <si>
    <t>SEVIA</t>
  </si>
  <si>
    <t>SEVIA Total</t>
  </si>
  <si>
    <t>SOÔRUZ
Rider's Vision</t>
  </si>
  <si>
    <t>SOÔRUZ
Rider's Vision Total</t>
  </si>
  <si>
    <t>THE SALISBURY</t>
  </si>
  <si>
    <t>THE SALISBURY Total</t>
  </si>
  <si>
    <t>THE STOCK COMPANY</t>
  </si>
  <si>
    <t>THE STOCK COMPANY Total</t>
  </si>
  <si>
    <t xml:space="preserve">TURQUOISE </t>
  </si>
  <si>
    <t>TURQUOISE  Total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</si>
</sst>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3" xfId="0" applyNumberFormat="1" applyBorder="1"/>
    <xf numFmtId="0" fontId="0" fillId="0" borderId="7" xfId="0" applyNumberFormat="1" applyBorder="1"/>
    <xf numFmtId="0" fontId="0" fillId="0" borderId="1" xfId="0" pivotButton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3" xfId="0" applyNumberFormat="1" applyFont="1" applyBorder="1"/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7" xfId="0" applyNumberFormat="1" applyFont="1" applyBorder="1"/>
  </cellXfs>
  <cellStyles count="1">
    <cellStyle name="Normal" xfId="0" builtinId="0"/>
  </cellStyles>
  <dxfs count="164"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left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left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left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left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left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left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xVal&#233;rie/Developpement_&#233;conomique_2008-essai.xls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xVal&#233;rie/Developpement_&#233;conomique_2009%20ESSAI.xls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NATHALIE BACONNAIS" refreshedDate="41257.49714201389" createdVersion="1" refreshedVersion="3" recordCount="697">
  <cacheSource type="worksheet">
    <worksheetSource ref="A1:E699" sheet="LISTE COMMERCES" r:id="rId2"/>
  </cacheSource>
  <cacheFields count="5">
    <cacheField name="N°" numFmtId="0">
      <sharedItems containsBlank="1" containsMixedTypes="1" containsNumber="1" containsInteger="1" minValue="1" maxValue="319"/>
    </cacheField>
    <cacheField name="AVENUE" numFmtId="0">
      <sharedItems count="113">
        <s v="Avenue de Lattre de Tassigny"/>
        <s v="Avenue des Ibis"/>
        <s v="Avenue du Général de Gaulle"/>
        <s v="Avenue Henri Bertho"/>
        <s v="Avenue Lajarrige"/>
        <s v="Avenue du Marché"/>
        <s v="Avenue des Pétrels"/>
        <s v="Avenue Joffre"/>
        <s v="Avenue de Noirmoutier"/>
        <s v="Avenue des Camélias"/>
        <s v="Boulevard Hennecart"/>
        <s v="Galerie du casino"/>
        <s v="Avenue E. Rostand"/>
        <s v="Avenue Raymond Colas"/>
        <s v="Place des Salines"/>
        <s v="Avenue du Clos Mady"/>
        <s v="Avenue Pajot"/>
        <s v="Avenue du Général de Gaulle - Galerie la Pergola"/>
        <s v="Avenue des Magnolias"/>
        <s v="Avenue des Ormeaux"/>
        <s v="Avenue des Platanes"/>
        <s v="Place des Palmiers"/>
        <s v="Avenue Pavie"/>
        <s v="Avenue Marie-Louise"/>
        <s v="Esplanade François André"/>
        <s v="Avenue de l'Etoile"/>
        <s v="Avenue du Bois d'Amour"/>
        <s v="Avenue Pierre Loti"/>
        <s v="Avenue H. Berlioz"/>
        <s v="Avenue Jeanne d'Arc"/>
        <s v="Boulevard Darlu"/>
        <s v="Avenue Clémenceau"/>
        <s v="Avenue des Ondines"/>
        <s v="Avenue Florian"/>
        <s v="Avenue Marcel Rigaud"/>
        <s v="Avenue Flandin"/>
        <s v="Place de la Victoire"/>
        <s v="Allée des Houx"/>
        <s v="Avenue des Fresnes"/>
        <s v="Avenue des Lilas"/>
        <s v="Avenue Jean de Neyman"/>
        <s v="Avenue Pierre Percée"/>
        <s v="Avenue de Lyon"/>
        <s v="Boulevard Joseph Houssais"/>
        <s v="Place Lafayette"/>
        <s v="Avenue de la Morandais"/>
        <s v="Avenue du Général de Gaulle - Galerie Ar Vro"/>
        <s v="Avenue Olivier Guichard"/>
        <s v="Boulevard de l'Océan"/>
        <s v="Avenue des Améthystes"/>
        <s v="Avenue Foch"/>
        <s v="Avenue G. Bizet"/>
        <s v="Boulevard A. Caillaud"/>
        <s v="Boulevard René Dubois"/>
        <s v="Avenue de la Grande Dune"/>
        <s v="Boulevard de Cacqueray"/>
        <s v="Avenue Jean Mermoz"/>
        <s v="Avenue Pierre 1er de Serbie"/>
        <s v="Avenue St-Georges"/>
        <s v="Avenue Tréméac"/>
        <s v="Esplanade Benoît"/>
        <s v="Avenue de la Chapelle"/>
        <s v="Avenue des Sorbiers"/>
        <s v="Avenue Donizetti"/>
        <s v="avenue de Noirmoutier sur place du Marché" u="1"/>
        <s v="Jeanne d'Arc" u="1"/>
        <s v="Foch" u="1"/>
        <s v="Pajot" u="1"/>
        <s v="des Camélias" u="1"/>
        <s v="des Ibis" u="1"/>
        <s v="des Ormeaux" u="1"/>
        <s v="de Lattre de Tassigny" u="1"/>
        <s v="du Marché" u="1"/>
        <s v="des Platanes" u="1"/>
        <s v="bd Joseph Houssais" u="1"/>
        <s v="de Noirmoutier" u="1"/>
        <s v="Marie-Louise" u="1"/>
        <s v="Joffre" u="1"/>
        <s v="Pierre 1er de Serbie" u="1"/>
        <s v="du Bois d'Amour" u="1"/>
        <s v="des Sorbiers" u="1"/>
        <s v="du Général de Gaulle" u="1"/>
        <s v="Jean Mermoz" u="1"/>
        <s v="Pierre Loti" u="1"/>
        <s v="Pierre Percée" u="1"/>
        <s v="de la Chapelle" u="1"/>
        <s v="Clémenceau" u="1"/>
        <s v="Florian" u="1"/>
        <s v="bd A. Caillaud" u="1"/>
        <s v="de la Morandais" u="1"/>
        <s v="des Houx" u="1"/>
        <s v="bd de Cacqueray" u="1"/>
        <s v="Ondines" u="1"/>
        <s v="des Magnolias" u="1"/>
        <s v="Boulevard Hennecart_x000a_" u="1"/>
        <s v="des Pétrels" u="1"/>
        <s v="de l'Etoile" u="1"/>
        <s v="Jean de Neyman" u="1"/>
        <s v="des Fresnes" u="1"/>
        <s v="Avenue des Houx" u="1"/>
        <s v="Boulevart Hennecart" u="1"/>
        <s v="Camélias" u="1"/>
        <s v="La Grande Dune" u="1"/>
        <s v="Pavie" u="1"/>
        <s v="des Lilas" u="1"/>
        <s v="St-Georges" u="1"/>
        <s v="Flandin" u="1"/>
        <s v="Henri Bertho" u="1"/>
        <s v="de Noirmoutier - Place du Marché" u="1"/>
        <s v="Ville aux Fèves" u="1"/>
        <s v="Olivier Guichard" u="1"/>
        <s v="Lajarrige" u="1"/>
        <s v="Marcel Rigaud" u="1"/>
      </sharedItems>
    </cacheField>
    <cacheField name="ENSEIGNE" numFmtId="0">
      <sharedItems containsMixedTypes="1" containsNumber="1" containsInteger="1" minValue="1" maxValue="64" count="649">
        <s v="ESPACE TENNIS"/>
        <s v="BISCUITERIE DES MARAIS"/>
        <s v="LA MAISON DU PAIN D'EPICE"/>
        <s v="BOUCHERIE AMISSE"/>
        <s v="BOUCHERIE CHARCUTERIE"/>
        <s v="BOUCHERIE MAUSSION"/>
        <s v="3 PETITS PAINS"/>
        <s v="LA MIE CALINE"/>
        <s v="LA GWENAÊLLE"/>
        <s v="LA BAULE LES PAINS"/>
        <s v="LA BOULANGERIE GOURMANDE"/>
        <s v="AU PLAISIR DU PAIN"/>
        <s v="LE GRENIER A PAIN"/>
        <s v="BOULANGERIE DU MARCHE"/>
        <s v="NICOLAS"/>
        <s v="CAVAVIN"/>
        <s v="CAVE D' ESCOUBLAC"/>
        <s v="LES VINS DE BORDEAUX"/>
        <s v="CAVE BAULOISE"/>
        <s v="AU PARADIS DES GOURMETS"/>
        <s v="TERRE ET MER"/>
        <s v="LA MAISON LARNICOL"/>
        <s v="CHOCOLATS ET MIGNARDISES DU CAPRICE"/>
        <s v="LA BELLE LILLOISE"/>
        <s v="SAVEURS DE L'AVENTURE"/>
        <s v="COMPTOIR DE L'ISLE"/>
        <s v="GELATTERIA VERDI"/>
        <s v="LA FRAISERAIE"/>
        <s v="L'IGLOO"/>
        <s v="MANUEL"/>
        <s v="PATISSERIE DUPIN"/>
        <s v="CHATELLIER"/>
        <s v="LE FRUITIER"/>
        <s v="PROXI"/>
        <s v="CREA FRUITS"/>
        <s v="SAVEURS DE BRETAGNE LA TRINITAINE"/>
        <s v="R.V. TRAITEUR"/>
        <s v="COCO BROCHE"/>
        <s v="LIDL"/>
        <s v="CAFES SUPRA"/>
        <s v="LA CUISINE DE CLAUDINE"/>
        <s v="LA TOUR DE PISE I"/>
        <s v="LA TOUR DE PISE II"/>
        <s v="ROTISSERIE VENDEENNE"/>
        <s v="L'ANTI PASTO"/>
        <s v="EPICERIE DU ROYAL"/>
        <s v="MARCHE PLUS"/>
        <s v="SHOPPING GOURMAND"/>
        <s v="SPAR"/>
        <s v="HUIT A HUIT"/>
        <s v="SITIS"/>
        <s v="ALIMENTATION DU CENTRE"/>
        <s v="ATLANTIQUE CLOTURE ELECTRICITE"/>
        <s v="BONNET PAYSAGISTE"/>
        <s v="MARCHE DE LA PORCELAINE"/>
        <s v="LE DIAMANT DU CUISINIER"/>
        <s v="LA TABLE"/>
        <s v="GARE DU PETIT TRAIN"/>
        <s v="LES KORRIGANS"/>
        <s v="CHRISTIANE CADEAUX"/>
        <s v="COTE ET MER"/>
        <s v="SERIE E Show room désign"/>
        <s v="MIROIR BROT"/>
        <s v="ALOES"/>
        <s v="OUEST AVENUE 47° NORD"/>
        <s v="COMPTOIR DE LA BALEINE"/>
        <s v="VILLA PLAISANCE"/>
        <s v="BOISOLEIL"/>
        <s v="MAISON DE SOPHIE"/>
        <s v="M.PI.BOX."/>
        <s v="AUTRES DEMEURES"/>
        <s v="PIER IMPORT"/>
        <s v="VENT d'OUEST"/>
        <s v="L'AIR MARIN"/>
        <s v="ARTLUDIE"/>
        <s v="LE MONDE DE GAEL"/>
        <s v="ATMOSPHERE"/>
        <s v="CARTE BLANCHE"/>
        <s v="TAPIS D'ORIENT"/>
        <s v="VIOLINE MARINE"/>
        <s v="D'AUTRES TERRES INTERIEURES"/>
        <s v="BATT AND BLOU"/>
        <s v="ESPRIT ART"/>
        <s v="MARINE ENCADREMENT"/>
        <s v="PLANETE LOISIRS"/>
        <s v="DESIGN"/>
        <s v="AMBIANCE COULEUR"/>
        <s v="AU DAMASSE"/>
        <s v="YVES DELORME"/>
        <s v=" PERTUS"/>
        <s v="MEUBLES ET COMPAGNIE"/>
        <s v="AZALI BALI"/>
        <s v="BOIS PATINE"/>
        <s v="STARTEK"/>
        <s v="A L'EVIDENCE"/>
        <s v="CASSAGNE Jean"/>
        <s v="CABINET VETERINAIRE"/>
        <s v="CLINIQUE VETERINAIRE"/>
        <s v="A L'ART CANIN"/>
        <s v="ARISTOCHIEN"/>
        <s v="MON BEL AMI"/>
        <s v="ABL ANTIQUITES LOISEAU"/>
        <s v="ANTIQUITE LECONTE"/>
        <s v="ANNE ANTIQUITES"/>
        <s v="ANTIQUITE DU PARC"/>
        <s v="ANTIQUITES"/>
        <s v="JE ME SOUVIENS "/>
        <s v="LA BAULE AUCTION"/>
        <s v="LA GALERIE DE L'ESPLANADE"/>
        <s v="ATELIER JEAN BACONNAIS"/>
        <s v="CONTRASTE &amp; HARMONIE"/>
        <s v="ESPACE 120"/>
        <s v="TABLEAUX DE MAITRE"/>
        <s v="GALERIE LUCAS"/>
        <s v="GALERIE MICHEL POITEVIN"/>
        <s v="LA GALERIE DES ELFES"/>
        <s v="ART ET COLLECTION"/>
        <s v="GALERIE JEANNE D'ARC"/>
        <s v="MARCIANO"/>
        <s v="GALERIE LAJARRIGE"/>
        <s v="TETO _x000a_Art asiatique"/>
        <s v="GALERIE MARIE LOUISE"/>
        <s v="GALERIE DE PEINTURE_x000a_Hugues PENOT"/>
        <s v="GALERIE ART COMPARAISON"/>
        <s v="OUTREMER"/>
        <s v="DAYOT Pierre-Yves"/>
        <s v="QUATRANGLE"/>
        <s v="POP ART"/>
        <s v="GALERIE PLISSON"/>
        <s v="SOLEIL ROUGE"/>
        <s v="GALERIE MARCEL BILLY"/>
        <s v="GALERIE NEYB et NEGRE"/>
        <s v="GALERIE TONY ROCFART"/>
        <s v="AMAC"/>
        <s v="AUTO ECOLE ATLANTIQUE"/>
        <s v="AUTO ECOLE L'ETOILE"/>
        <s v="AUTO ECOLE DU CENTRE"/>
        <s v="GARAGE MERCEDES"/>
        <s v="ADA RENT LA BAULE"/>
        <s v="HERTZ LOCATION"/>
        <s v="EUROPCAR AUTO 44"/>
        <s v="RENT A CAR"/>
        <s v="ATLANTIC LOCATION_x000a_GARAGE JOUAN"/>
        <s v="POINT S / PNEUMATIQUES BAULOIS"/>
        <s v="GARAGE DES PALMIER"/>
        <s v="GARAGE BAULOIS"/>
        <s v="GARAGE DOUCET"/>
        <s v="POSITIF MOTO"/>
        <s v="MAGIC MOTO"/>
        <s v="A D  BLANCHARD"/>
        <s v="STATION SERVICE ESSO"/>
        <s v="CHAILLOU LOCATION"/>
        <s v="CYCLE JAFFRE"/>
        <s v="ROLLERBAULE"/>
        <s v="LOCATION VELOS"/>
        <s v="POP CAFE"/>
        <s v="L'AVENTURE"/>
        <s v="MOV'EAT"/>
        <s v="LE ZINC"/>
        <s v="LES HALLES"/>
        <s v="L'ANTARES"/>
        <s v="HABANA CAFE"/>
        <s v="BAR L'ANTIDOTE"/>
        <s v="LE POURQUOI PAS"/>
        <s v="L'ECAILLEUR"/>
        <s v="CAFE DES LILAS"/>
        <s v="L'EPICERIE"/>
        <s v="LE CHALET SUISSE"/>
        <s v="KLIMT"/>
        <s v="LA CANNE A SUCRE"/>
        <s v="BAR &quot;LE PARISIEN&quot;"/>
        <s v="LE MADISON"/>
        <s v="CAFE DE LA MAIRIE"/>
        <s v="CHEZ JEANNOT"/>
        <s v="LE BAX"/>
        <s v="NOVA"/>
        <s v="NEWPORT"/>
        <s v="LE VICTO"/>
        <s v="LE SAILOR"/>
        <s v="B'OLLYWOOD BAR"/>
        <s v="CAFE DES SPORTS PMU"/>
        <s v="LE KHEDIVE"/>
        <s v="LES PALMIERS"/>
        <s v="CYBERBAULE"/>
        <s v="CAFE DE LA POSTE"/>
        <s v="DOUCHKA"/>
        <s v="ABSOLUMENT THE"/>
        <s v="COTE OUEST"/>
        <s v="LA LOUISIADE"/>
        <s v="LA REGENCE"/>
        <s v="TABAC DE L'OCEAN"/>
        <s v="LE HAVANE"/>
        <s v="TABAC DES PALMIERS"/>
        <s v="TABAC PRESSE"/>
        <s v="LETHIEC"/>
        <s v="LA FLAMME BIO"/>
        <s v="CHEMINEES BIC"/>
        <s v="GRAND OUEST ECLAIRAGE"/>
        <s v="ABC DES ARTISANS"/>
        <s v="Menuiserie CADRO"/>
        <s v="HALL DE L'HABITAT ET DU JARDIN"/>
        <s v="FENETRES LORENOVE"/>
        <s v="ATELIER DE L'EBENISTE"/>
        <s v="PEINTURE REVETEMENT DE L'OCEAN"/>
        <s v="A.C.B.R"/>
        <s v="COURDIER"/>
        <s v="DEPANNAGE BONNET"/>
        <s v="LE ROL PLOMBERIE-CHAUFFAGE"/>
        <s v="COURDIER Franck"/>
        <s v="STORES NANTAIS"/>
        <s v="ALIX ALBAN"/>
        <s v="OBJECTIF MINCEUR CENTRE D'AMINCISSEMENT"/>
        <s v="MINAKO INSTITUT"/>
        <s v="ALDANA"/>
        <s v="CARPE DIEM ESTHETIQUE"/>
        <s v="EVEIL DES SENS"/>
        <s v="BEAUTE DES ILES"/>
        <s v="L'INSTITUT"/>
        <s v="ANNABELLE ESTHETIQUE (à domicile)"/>
        <s v="NADJ"/>
        <s v="DOUGLAS"/>
        <s v="PARFUMERIE DES PORTIQUES"/>
        <s v="BEAUTY SUCCES"/>
        <s v="MADELY"/>
        <s v="DIETETIQUE DES ARCADES"/>
        <s v="LA MAISON BIO"/>
        <s v="LE SALON DE LA PLAGE"/>
        <s v="COIFFURE MARIO"/>
        <s v="TOP COIFFURE"/>
        <s v="COIFFEUR CONSEIL"/>
        <s v="L-R COIFFURE"/>
        <s v="SAINT-ALGUE"/>
        <s v="MICHELE LE GOUENNIC"/>
        <s v="HELENE GIGUET COIFFURE"/>
        <s v="FRIZELISS"/>
        <s v="LUC BIBOLET"/>
        <s v="EXPOSITO COIFFEUR"/>
        <s v="ANITA COIFFURE"/>
        <s v="COIFFURE JOCELYNE ET ROLAND"/>
        <s v="SALON Michel"/>
        <s v="HAIR GOLF COIFFURE"/>
        <s v="CARPY"/>
        <s v="YANNA"/>
        <s v="MATILE EVOLUTION"/>
        <s v="CAROLL COIFFURE"/>
        <s v="COIFFURE NINA CREATION"/>
        <s v="FRANCK PROVOST"/>
        <s v="JEAN CHRISTIAN LAURENT"/>
        <s v="JACQUES DESSANGE "/>
        <s v="INGRID ET WILFRIED"/>
        <s v="AZELINE"/>
        <s v="BIJOUTERIE MORICE"/>
        <s v="BIJOUX SASSO"/>
        <s v="MERVEILLES DU MONDE"/>
        <s v="SARA BIJOUX"/>
        <s v="CAMILLE ET LUCIE"/>
        <s v="DOLITA"/>
        <s v="BIJOUX ET MOT BLEU"/>
        <s v="Isablle DEBEC"/>
        <s v="YVANNA"/>
        <s v="GALERIE PHIDIAS JOAILLERIE"/>
        <s v="AGATHE"/>
        <s v="L'OR ET L'HEURE"/>
        <s v="APERT"/>
        <s v="PATRICK LEDUS"/>
        <s v="PRIEUR"/>
        <s v="VITE UN CALIN"/>
        <s v="DROGUERIE DE L'ATLANTIQUE"/>
        <s v="ESPACE-BAOBAB"/>
        <s v="LA MOUETTE"/>
        <s v="PORTE-PLUME"/>
        <s v="FRANCE LOISIRS"/>
        <s v="BOOKAN"/>
        <s v="PRESSE"/>
        <s v="HALL DES INFORMATIONS"/>
        <s v="PRESSE DU CASINO"/>
        <s v="PRESSE OCEAN"/>
        <s v="LA PRESSE"/>
        <s v="HALL de la PRESSE"/>
        <s v="MAISON DE LA PRESSE"/>
        <s v="OUEST France"/>
        <s v="MANPOWER"/>
        <s v="A.N.P.E"/>
        <s v="ATLANTIQUE GEOMETRES EXPERTS"/>
        <s v="CABINET Yann GUILLOT"/>
        <s v="MAITRE D'ŒUVRE"/>
        <s v="AXA"/>
        <s v="MATMUT"/>
        <s v="GROUPAMA"/>
        <s v="AXA ASSURANCES"/>
        <s v="AGF"/>
        <s v="SOCIETE SUISSE D'ASSURANCE"/>
        <s v="CREDIT AGRICOLE"/>
        <s v="SOCIETE GENERALE"/>
        <s v="CAISSE D'EPARGNE"/>
        <s v="BANQUE TARNEAUD"/>
        <s v="CREDIT MARITIME"/>
        <s v="BANQUE DE BRETAGNE"/>
        <s v="BANQUE POPULAIRE ATLANTIQUE"/>
        <s v="CREDIT MUTUEL"/>
        <s v="CIC"/>
        <s v="BNP PARIBAS"/>
        <s v="LCL"/>
        <s v="CIO"/>
        <s v="CL FINANCES"/>
        <s v="CABINET PIERRE RICHARD"/>
        <s v="SARL ABHM_x000a_"/>
        <s v="MAKE EVERYDAY HAPPY"/>
        <s v="EDITION LIMITEE"/>
        <s v="PAPA PIQUE ET MAMAN COUD"/>
        <s v="LILY ROSE"/>
        <s v="LIBELLULE"/>
        <s v="TURQUOISE SCOUBIDOU"/>
        <s v="CHAUSS-SERVICE"/>
        <s v="CECILE ET DANIEL"/>
        <s v="MODA CUERO"/>
        <s v="LAETITIA"/>
        <s v="FELIX CHAUSSEUR"/>
        <s v="FOREST"/>
        <s v="PAS A PAS"/>
        <s v="Alain JARIAN"/>
        <s v="ARMEL"/>
        <s v="TWIGGY"/>
        <s v="SHOES BOX"/>
        <s v="SIDONIE"/>
        <s v="KIND'S"/>
        <s v="KINDS"/>
        <s v="PRINCESSE TAM TAM "/>
        <s v="VIA PIAGGIA"/>
        <s v="LES CAPRICES DE SUZON"/>
        <s v="MARJOLAINE LINGERIE"/>
        <s v="JARDIN DE FEMMES"/>
        <s v="CRICKET WOMEN"/>
        <s v="CHLOE"/>
        <s v="LE MARCHE DES AFFAIRES"/>
        <s v="WEEKEND"/>
        <s v="KANABEACH"/>
        <s v="VOODOO"/>
        <n v="64"/>
        <s v="CATOE"/>
        <s v="JB BOUTIQUE"/>
        <s v="ANGLE DES MARQUES"/>
        <s v="LE SHOP"/>
        <s v="JAMES ET GLADYS"/>
        <s v="TRICOMER"/>
        <s v="LES PETITS BAULOIS"/>
        <s v="STOCK n° 8"/>
        <s v="PLUS IT UMGO"/>
        <s v="SPOON"/>
        <s v="URBANE"/>
        <s v="YOU AND ME"/>
        <s v="LUC de la CHAMADE"/>
        <s v="JB VETEMENTS"/>
        <s v="EDEN PARK VETEMENTS"/>
        <s v="SAMANTA"/>
        <s v="LE BOUDOIR DE LILI"/>
        <s v="WILLS"/>
        <s v="SURPRISE"/>
        <s v="COMPTOIR DES COTONNIERS"/>
        <s v="LE PETIT MARCHE DE CRICKET"/>
        <s v="WILLIAMS"/>
        <s v="ENVIE DE CRAQUER"/>
        <s v="LE  P'TIT FOUILLI"/>
        <s v="MADAME DE"/>
        <s v="LES P'TIT ZANGES"/>
        <s v="JEAN BOURGET"/>
        <s v="COUDE-MAIL"/>
        <s v="IKKS JUNIOR"/>
        <s v="MYNA"/>
        <s v="KIDS BY ESPRIT"/>
        <s v="PACO ET LUNA"/>
        <s v="JACADI"/>
        <s v="IL ETAIT UNE FOIS"/>
        <s v="LES P'TITS LOUPS"/>
        <s v="BONJOUR BONSOIR"/>
        <s v="JOUR FERRIER (FC VINGT)"/>
        <s v="FASHION - BACKSTAGE"/>
        <s v="MAILLE MER"/>
        <s v="TABOU  - TIK"/>
        <s v="PANIC"/>
        <s v="ZIZANIE"/>
        <s v="DIFFUSION ILE VERTE"/>
        <s v="IKKS WOMEN"/>
        <s v="LA BOUTIQUE"/>
        <s v="MARBELLA"/>
        <s v="LA FEE MARABOUTEE"/>
        <s v="ANASTASIE"/>
        <s v="DNUD"/>
        <s v="ESPRIT"/>
        <s v="CHEZ ZIZANIE"/>
        <s v="LE 101"/>
        <s v="CANAL PULL"/>
        <s v="ZIZANIE BIS"/>
        <s v="LE PHARE DE LA BALEINE"/>
        <s v="XANAKA"/>
        <s v="SUD EXPRESS"/>
        <s v="ALEXANDRA BOUTIQUE"/>
        <s v="MARINE BLUE"/>
        <s v="CASHEMIRE MAFIA"/>
        <s v="OSMOSE"/>
        <s v="LA MAISON DE LOUISON"/>
        <s v="ORELINE"/>
        <s v="SAMANTHA"/>
        <s v="SYM"/>
        <s v="TACIA"/>
        <s v="CLARA LA BAULE"/>
        <s v="AMBRE"/>
        <s v="JADE"/>
        <s v="VESTIDOS"/>
        <s v="CATHERINE JEAN"/>
        <s v="GLEWN ROSE"/>
        <s v="RUBANE"/>
        <s v="VENTILO"/>
        <s v="BLUE INK"/>
        <s v="ADRIANA"/>
        <s v="SIMONE"/>
        <s v="BERENICE"/>
        <s v="WEEK-END"/>
        <s v="LILI AU SOLEIL"/>
        <s v="SPOT"/>
        <s v="ENIGMA"/>
        <s v="ONE STEP"/>
        <s v="VILBREQUIN"/>
        <s v="MACFARLANE"/>
        <s v="ESPRIT MEN"/>
        <s v="BETTY RABEAU"/>
        <s v="MEN SHOP"/>
        <s v="SPORTSWEAR HOMME"/>
        <s v="TED"/>
        <s v="RWD"/>
        <s v="APPALOOSA"/>
        <s v="LE COMPTOIR MARIN"/>
        <s v="J.B"/>
        <s v="REMIX"/>
        <s v="BLANC DU NIL"/>
        <s v="AGLAE"/>
        <s v="LACOSTE"/>
        <s v="ZIG ZAG"/>
        <s v="MARINE BOUTIQUE"/>
        <s v="33 BIS"/>
        <s v="MIDDLE WEST"/>
        <s v="QUIKSYLVER"/>
        <s v="BLANC BLEU"/>
        <s v="BANANA MOON"/>
        <s v="THALGO"/>
        <s v="ESCADA SPORTS"/>
        <s v="LA VILLA"/>
        <s v="CAFE BOUILLU"/>
        <s v="LA CROISETTE"/>
        <s v="LE PAVILLON DE LA MER"/>
        <s v="SALISBURY"/>
        <s v="VILLA AMANDARI"/>
        <s v="LE VERRE DE VIN"/>
        <s v="LE SURCOUF"/>
        <s v="CAFE DES EVENS"/>
        <s v="LA FERME DU GRAND CLOS"/>
        <s v="AR POULGWEN"/>
        <s v="LA CALECHE"/>
        <s v="LA BOLE"/>
        <s v="LA MARIE JANICK"/>
        <s v="ST GEORGE"/>
        <s v="AU CHAT GOURMAND"/>
        <s v="LA RIBOTE"/>
        <s v="L'ARMOR GUEZY"/>
        <s v="LES SABLONS"/>
        <s v="LE MARINI"/>
        <s v="MONA LISA"/>
        <s v="TY GWENN"/>
        <s v="L'ASTROLABE"/>
        <s v="HOTEL CAP D'AIL"/>
        <s v="LA CLOSERIE"/>
        <s v="HOTEL DES DUNES"/>
        <s v="HOTEL DES TENNIS"/>
        <s v="VILLA CAROLINE"/>
        <s v="HOTEL DU BOIS D'AMOUR"/>
        <s v="HOSTELLERIE DU BOIS"/>
        <s v="HOTEL LES PLEIADES "/>
        <s v="LE SAINT-BERNARD"/>
        <s v="HOTEL BELLEVUE PLAGE"/>
        <s v="LA MASCOTTE"/>
        <s v="LE SAINT PIERRE"/>
        <s v="LE PARIS"/>
        <s v="HOTEL ALCYON"/>
        <s v="LE MIRANDA"/>
        <s v="LE LUTETIA ROSSINI"/>
        <s v="HOTEL ROYAL "/>
        <s v="HOTEL BAR LE CHRISTINA"/>
        <s v="HOTEL HERMITAGE BARRIERE"/>
        <s v="HOTEL MERCURE MAJESTIC"/>
        <s v="CASTEL MARIE-LOUISE"/>
        <s v="PIZZA CASA"/>
        <s v="PIZZA PAOLI"/>
        <s v="PIZZERIA L'ANNEXE"/>
        <s v="LA CANTINA"/>
        <s v="LA BONNE PATE"/>
        <s v="LA GONDOLA"/>
        <s v="L'ORANGERAIE"/>
        <s v="PIZZA GRILL"/>
        <s v="L'EMERAUDE"/>
        <s v="LE PETIT BOUCHON GOURMAND"/>
        <s v="LE LOFT BAULOIS"/>
        <s v="LE BILLOT"/>
        <s v="LE RELAIS DE LA COTE"/>
        <s v="LE MERMOZ"/>
        <s v="JARDIN DE L'HELVETIA"/>
        <s v="14 AVENUE"/>
        <s v="GRAIN DE SABLE"/>
        <s v="LA MAISON BLANCHE"/>
        <s v="LE GRENIER A SEL"/>
        <s v="LE CORALLI"/>
        <s v="LE SAUCIER"/>
        <s v="LA GRANGE A FOUES"/>
        <s v="RESTAURANT LA VERANDA"/>
        <s v="LE BELEM"/>
        <s v="SEASON'S"/>
        <s v="ROYAL BABOUCHE"/>
        <s v="LA BERGERIE"/>
        <s v="LE PEKIN"/>
        <s v="KEBAB"/>
        <s v="LA BOITE A PIZZAS"/>
        <s v="TOKIO KITCHEN"/>
        <s v="CAFE TOMATE"/>
        <s v="PIERRE"/>
        <s v="CROQ VITE"/>
        <s v="PIZZA NINI"/>
        <s v="LUU MAI"/>
        <s v="AGENCE DU LITTORAL"/>
        <s v="Guy HOQUET"/>
        <s v="AGENCE CENTRALE DE LA BAIE"/>
        <s v="LAFORÊT IMMOBILIER"/>
        <s v="NEO PRESQU'ÎLE_x000a_OIL LA BAULE"/>
        <s v="AGENCE CONTINENTALE"/>
        <s v="LES DEMEURES DE LA COTE"/>
        <s v="ORIBA IMMOBILIER"/>
        <s v="JURIS IMMO"/>
        <s v="AGENCE  DU CASINO"/>
        <s v="PLAGE BENOIT ET IMMOBILIA"/>
        <s v="AGENCE DU GRAND LARGE"/>
        <s v="IMMOBILIERE 2000"/>
        <s v="AGENCE DU GRAND LARGE et ORPI"/>
        <s v="AGENCE VINCENT"/>
        <s v="AGENCE BOUDESSEUL IMMOBILIER"/>
        <s v="ETUDE IMMOBILIERE"/>
        <s v="L'IMMOBILIER DU MARCHE"/>
        <s v="AGENCE DE L'EUROPE FONCIA"/>
        <s v="AGENCE DES PINS"/>
        <s v="AVIS IMMOBILIER"/>
        <s v="ATLANTIQUE LITTORAL HABITAT"/>
        <s v="MULTIMER IMMOBILIER"/>
        <s v="ERA CAP OCEAN IMMOBILIER"/>
        <s v="FONCIA TRANSACTIONS"/>
        <s v="BEAULANDE IMMOBILIER"/>
        <s v="PAVIE IMMOBILIER"/>
        <s v="PERIS IMMOBILIER"/>
        <s v="IMMO France"/>
        <s v="CHAMADE IMMOBILIER"/>
        <s v="AXEL COLIN"/>
        <s v="AGENCE DU CASINO"/>
        <s v="RH IMMOBILIER"/>
        <s v="OUEST UNION"/>
        <s v="FONCIA"/>
        <s v="CITY AVENUE"/>
        <s v="LA COUPOLE IMMOBILIER"/>
        <s v="AGENDA IMMOBILIER"/>
        <s v="LAFORET IMMOBILIER"/>
        <s v="AGENCE SOMBIM"/>
        <s v="NEXITY"/>
        <s v="PROMOCEAN"/>
        <s v="LA BAULE IMMOBILIER"/>
        <s v="CASINO DE LA BAULE"/>
        <s v="HAVAS VOYAGES"/>
        <s v="DE BOUARD - SELECTOUR"/>
        <s v="AUTOUR DU MONDE"/>
        <s v="CINEMA LE GULF STREAM"/>
        <s v="LE THEATRE"/>
        <s v="GOLF MINIATURE"/>
        <s v="DYNAMITE GAME'S"/>
        <s v="SLOT 54"/>
        <s v="RENOUARD"/>
        <s v="L'ANSE BAULOISE"/>
        <s v="ULYSSE"/>
        <s v="FLEURS DIFFUSION"/>
        <s v="L'OLI FLEURS"/>
        <s v="AUX FLEURS DE TOSCANE"/>
        <s v="ATELIER ALEXANDRE"/>
        <s v="AUDIKA OUEST - C1781"/>
        <s v="AUDU AUDITION"/>
        <s v="AUDITION CARLIER"/>
        <s v="ACCOR SANTE ORTHOPEDIE"/>
        <s v="ACORSANTE"/>
        <s v="LABORATOIRE ANALYSES"/>
        <s v="BREUIL OPTICIEN"/>
        <s v="LES BINOCLES BAULOISES"/>
        <s v="LA BAULE OPTIQUE"/>
        <s v="OPTIQUE DES PALMIERS"/>
        <s v="ALFA SUN"/>
        <s v="AFFLELOU"/>
        <s v="OPTIQUE TALLANDIER"/>
        <s v="PHARMACIE DE LA FORET"/>
        <s v="PHARMACIE DU MARCHE"/>
        <s v="PHARMACIE D'ESCOUBLAC"/>
        <s v="PHARMACIE"/>
        <s v="PHARMACIE DU ROYAL"/>
        <s v="Pharmacie PHILIPPE"/>
        <s v="PHARMACIE DONADIEU"/>
        <s v="PHARMACIE DE PARIS"/>
        <s v="CENTRE THALGO LA BAULE"/>
        <s v="ADVJCE  "/>
        <s v="ADECCO A DOMICILE"/>
        <s v="ASSISTANCE BUREAUTIQUE GESTION"/>
        <s v="CABINET D'ASTROLOGIE"/>
        <s v="MARTA"/>
        <s v="LA CORDONNERIE TOPY"/>
        <s v="RAPID' COUTURE"/>
        <s v="LA BAULE RETOUCHE"/>
        <s v="DEMENAGEMENTS DUTHIL"/>
        <s v="ANTENNE SERVICE"/>
        <s v="LAVERIE - COUTURE DU BERLIOZ"/>
        <s v="ORGANDI"/>
        <s v="ACOMYS"/>
        <s v="STUDIO CONTACT"/>
        <s v="EYE KEY"/>
        <s v="PHOTO BLEU MARINE"/>
        <s v="PHOX Photo "/>
        <s v="LE CHOIX FUNERAIRE"/>
        <s v="POMPES FUNEBRES"/>
        <s v="LA POSTE"/>
        <s v="PRESSING DE LATTRE"/>
        <s v="LAVERIE DE L'OCEAN"/>
        <s v="CENTRAL PRESSING"/>
        <s v="PRESSING DE L'ETOILE"/>
        <s v="PRESSING"/>
        <s v="ADVS ALARMES"/>
        <s v="SER ALU PLAST"/>
        <s v="SEREDONIA"/>
        <s v="LOC-GEST"/>
        <s v="CLUB HOUSE"/>
        <s v="AIRSLIDE"/>
        <s v="O CLUB"/>
        <s v="COTE FORME"/>
        <s v="POWER PLATE"/>
        <s v="RELAIS THALASSO DE LA BAULE"/>
        <s v="TENNIS COUNTRY CLUB"/>
        <s v="DIGITAL"/>
        <s v="CLUB BOUYGUES"/>
        <s v="FRANCE TELECOM"/>
        <s v="SFR"/>
        <s v="VIDE"/>
        <n v="1" u="1"/>
      </sharedItems>
    </cacheField>
    <cacheField name="ACTIVITE DETAILLEE" numFmtId="0">
      <sharedItems containsBlank="1"/>
    </cacheField>
    <cacheField name="ACTIVITE GENERIQUE" numFmtId="0">
      <sharedItems containsBlank="1" count="30">
        <s v="ACCESSOIRES SPORT"/>
        <s v="ALIMENTATION DE DETAIL"/>
        <s v="ALIMENTATION GENERALE"/>
        <s v="AMENAGEMENTS EXTERIEURS"/>
        <s v="AMEUBLEMENT DECORATION"/>
        <s v="ANIMAUX"/>
        <s v="ART"/>
        <s v="AUTO MOTO"/>
        <s v="BAR TABAC PRESSE"/>
        <s v="BATIMENT"/>
        <s v="BEAUTE"/>
        <s v="BIJOUTERIE JOAILLERIE HORLOGERIE"/>
        <s v="DIVERS CADEAUX"/>
        <s v="DROGUERIE BRICOLAGE"/>
        <s v="EDITION"/>
        <s v="EMPLOI"/>
        <s v="EXPERTISE"/>
        <s v="FINANCES ASSURANCES"/>
        <s v="HABILLEMENT ET ACCESSOIRES"/>
        <s v="HOTELLERIE RESTAURATION"/>
        <s v="IMMOBILIER"/>
        <s v="JEUX "/>
        <s v="LOISIRS"/>
        <s v="MAROQUINERIE"/>
        <s v="PLANTES ET FLEURS"/>
        <s v="SANTE"/>
        <s v="SERVCIES DIVERS"/>
        <s v="SPORT"/>
        <s v="TV HIFI ELECTROMENAGER TELEPHONIE"/>
        <m/>
      </sharedItems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NATHALIE BACONNAIS" refreshedDate="41257.505606250001" createdVersion="1" refreshedVersion="3" recordCount="665">
  <cacheSource type="worksheet">
    <worksheetSource ref="A1:E666" sheet="LISTE COMMERCES" r:id="rId2"/>
  </cacheSource>
  <cacheFields count="5">
    <cacheField name="N°" numFmtId="0">
      <sharedItems containsBlank="1" containsMixedTypes="1" containsNumber="1" containsInteger="1" minValue="1" maxValue="319"/>
    </cacheField>
    <cacheField name="AVENUE" numFmtId="0">
      <sharedItems count="62">
        <s v="Avenue de Lattre de Tassigny"/>
        <s v="Esplanade François André"/>
        <s v="Avenue des Ibis"/>
        <s v="Avenue de la Marne"/>
        <s v="Avenue Henri Bertho"/>
        <s v="Avenue Lajarrige"/>
        <s v="Avenue du Marché"/>
        <s v="Avenue du Général de Gaulle"/>
        <s v="Avenue Joffre"/>
        <s v="Avenue des Pétrels"/>
        <s v="Avenue des Camélias"/>
        <s v="Avenue de Noirmoutier"/>
        <s v="Boulevard Hennecart"/>
        <s v="Galerie du casino"/>
        <s v="Avenue Raymond Colas"/>
        <s v="Avenue E. Rostand"/>
        <s v="Avenue Pajot"/>
        <s v="Avenue du Clos Mady"/>
        <s v="Place des Salines"/>
        <s v="Avenue du Général de Gaulle - Galerie La Pergola"/>
        <s v="Avenue Marie-Louise"/>
        <s v="Avenue des Magnolias"/>
        <s v="Avenue des Ormeaux"/>
        <s v="Place des Palmiers"/>
        <s v="Avenue de l'Etoile"/>
        <s v="Avenue Clémenceau"/>
        <s v="Avenue Pavie"/>
        <s v="Avenue Pierre Loti"/>
        <s v="Avenue du Bois d'Amour"/>
        <s v="Avenue H. Berlioz"/>
        <s v="Avenue Jeanne d'Arc"/>
        <s v="Boulevard Darlu"/>
        <s v="Avenue des Ondines"/>
        <s v="Avenue Florian"/>
        <s v="Avenue Marcel Rigaud"/>
        <s v="Avenue Flandin"/>
        <s v="Place de la Victoire"/>
        <s v="Avenue des Fresnes"/>
        <s v="Avenue des Lilas"/>
        <s v="Avenue Jean de Neyman"/>
        <s v="Avenue Pierre Percée"/>
        <s v="Allée des Houx"/>
        <s v="Boulevard Joseph Houssais"/>
        <s v="Avenue de Lyon"/>
        <s v="Avenue du Général de Gaulle - Galerie Ar Vro"/>
        <s v="Avenue Olivier Guichard"/>
        <s v="Avenue de la Morandais"/>
        <s v="Boulevard de l'Océan"/>
        <s v="Avenue des Améthystes"/>
        <s v="Avenue Foch"/>
        <s v="Avenue des Platanes"/>
        <s v="Boulevard A. Caillaud"/>
        <s v="Boulevard René Dubois"/>
        <s v="Avenue G. Bizet"/>
        <s v="Avenue de la Grande Dune"/>
        <s v="Avenue Pierre 1er de Serbie"/>
        <s v="Boulevard de Cacqueray"/>
        <s v="Avenue Tréméac"/>
        <s v="Avenue Jean Mermoz"/>
        <s v="Avenue St-Georges"/>
        <s v="Esplanade Benoît"/>
        <s v="Place Lafayette"/>
      </sharedItems>
    </cacheField>
    <cacheField name="ENSEIGNE" numFmtId="0">
      <sharedItems containsMixedTypes="1" containsNumber="1" containsInteger="1" minValue="64" maxValue="64" count="644">
        <s v="ESPACE TENNIS"/>
        <s v="AIRSLIDE_x000a_EOLE"/>
        <s v="BOUCHERIE AMISSE"/>
        <s v="LA NOUVELLE BOUCHERIE FRANCAISE"/>
        <s v="BOUCHERIE CHARCUTERIE"/>
        <s v="BOUCHERIE LE DU"/>
        <s v="LA GWENAÊLLE"/>
        <s v="LES TROIS DELICES"/>
        <s v="AU PLAISIR DU PAIN"/>
        <s v="BOULANGERIE DU MARCHE"/>
        <s v="LA BOULANGERIE GOURMANDE"/>
        <s v="LA MIE CALINE"/>
        <s v="LE GRENIER A PAIN"/>
        <s v="CAVAVIN"/>
        <s v="CAVE BAULOISE"/>
        <s v="CAVE D' ESCOUBLAC"/>
        <s v="LES VINS DE BORDEAUX"/>
        <s v="NICOLAS"/>
        <s v="CHOCOLATS ET MIGNARDISES DU CAPRICE"/>
        <s v="LA MAISON LARNICOL"/>
        <s v="LARNICOL"/>
        <s v="LA BELLE LILLOISE"/>
        <s v="COMPTOIR DE L'ISLE"/>
        <s v="SAVEURS DE L'AVENTURE"/>
        <s v="GELATTERIA VERDI"/>
        <s v="LA FRAISERAIE"/>
        <s v="L'IGLOO"/>
        <s v="MANUEL"/>
        <s v="CHATELLIER"/>
        <s v="PATISSERIE DUPIN"/>
        <s v="CHEZ FRED"/>
        <s v="CREA FRUITS"/>
        <s v="LE FRUITIER"/>
        <s v="PROXI"/>
        <s v="SAVEURS DE BRETAGNE LA TRINITAINE"/>
        <s v="COCO BROCHE"/>
        <s v="R.V. TRAITEUR"/>
        <s v="EPICERIE DU ROYAL"/>
        <s v="CAFES SUPRA"/>
        <s v="LA TOUR DE PISE I"/>
        <s v="L'ANTI PASTO"/>
        <s v="ROTISSERIE VENDEENNE"/>
        <s v="TERRE ET MER"/>
        <s v="HUIT A HUIT"/>
        <s v="MARCHE PLUS"/>
        <s v="SEVIA"/>
        <s v="SITIS"/>
        <s v="ALIMENTATION DU CENTRE"/>
        <s v="SHOPPING GOURMAND"/>
        <s v="LIDL"/>
        <s v="ATLANTIQUE CLOTURE ELECTRICITE"/>
        <s v="BONNET PAYSAGISTE"/>
        <s v="LA COUR DES MEUBLES"/>
        <s v="COTE LOGES"/>
        <s v="LA TABLE"/>
        <s v="LE DIAMANT DU CUISINIER"/>
        <s v="MARCHE DE LA PORCELAINE"/>
        <s v="GARE DU PETIT TRAIN"/>
        <s v="CHRISTIANE CADEAUX"/>
        <s v="COTE ET MER"/>
        <s v="FACE MER Villa Ker Emmanuel"/>
        <s v="LES KORRIGANS"/>
        <s v="ALOES"/>
        <s v="ARTLUDIE"/>
        <s v="ATMOSPHERE"/>
        <s v="AUTRES DEMEURES"/>
        <s v="BATT AND BLOU"/>
        <s v="BOISOLEIL"/>
        <s v="COMPTOIR DE LA BALEINE"/>
        <s v="DESIGN"/>
        <s v="LA MAISON DE SOPHIE"/>
        <s v="L'AIR MARIN"/>
        <s v="LE MONDE DE GAEL"/>
        <s v="LOGES DECCO"/>
        <s v="MAISON DE SOPHIE"/>
        <s v="MIROIR BROT"/>
        <s v="PIER IMPORT"/>
        <s v="TAPIS D'ORIENT"/>
        <s v="VENT d'OUEST"/>
        <s v="VILLA PLAISANCE"/>
        <s v="VIOLINE MARINE"/>
        <s v="ESPRIT ART"/>
        <s v="MARINE ENCADREMENT"/>
        <s v="PLANETE LOISIRS"/>
        <s v="AMBIANCE COULEUR"/>
        <s v="AU DAMASSE"/>
        <s v="YVES DELORME"/>
        <s v="AZALI BALI"/>
        <s v="CARTE BLANCHE_x000a_"/>
        <s v="COUR DES LOGES"/>
        <s v="LADECO.FR"/>
        <s v="MEUBLES ET COMPAGNIE"/>
        <s v="STARTEK"/>
        <s v=" PERTUS"/>
        <s v="A L'EVIDENCE"/>
        <s v="CASSAGNE Jean"/>
        <s v="GALERIE DES PALMIERS"/>
        <s v="CABINET VETERINAIRE"/>
        <s v="A L'ART CANIN"/>
        <s v="ARISTOCHIEN"/>
        <s v="MON BEL AMI"/>
        <s v="ABL ANTIQUITES LOISEAU"/>
        <s v="ANNE ANTIQUITES"/>
        <s v="ANTIQUITE DU PARC"/>
        <s v="ANTIQUITE LECONTE"/>
        <s v="ANTIQUITES"/>
        <s v="JE ME SOUVIENS "/>
        <s v="LA BAULE AUCTION"/>
        <s v="LA GALERIE DE L'ESPLANADE"/>
        <s v="MORRISS"/>
        <s v="ART ET COLLECTION"/>
        <s v="ATELIER JEAN BACONNAIS"/>
        <s v="CONTRASTE &amp; HARMONIE"/>
        <s v="DAYOT Pierre-Yves"/>
        <s v="ESPACE 120"/>
        <s v="GALERIE"/>
        <s v="GALERIE ART COMPARAISON"/>
        <s v="GALERIE DE PEINTURE_x000a_Hugues PENOT"/>
        <s v="GALERIE JEANNE D'ARC"/>
        <s v="GALERIE LAJARRIGE"/>
        <s v="GALERIE MARCEL BILLY"/>
        <s v="GALERIE MARIE LOUISE"/>
        <s v="GALERIE NEYB et NEGRE"/>
        <s v="GALERIE PLISSON"/>
        <s v="GALERIE POP ART"/>
        <s v="GALERIE TONY ROCFART"/>
        <s v="MARCIANO"/>
        <s v="OUTREMER"/>
        <s v="POP ART"/>
        <s v="QUATRANGLE"/>
        <s v="SOLEIL ROUGE"/>
        <s v="TABLEAUX DE MAITRE"/>
        <s v="TETO _x000a_Art asiatique"/>
        <s v="AMAC"/>
        <s v="AUTO ECOLE DU CENTRE"/>
        <s v="AUTO ECOLE L'ETOILE"/>
        <s v="AUTO ECOLE ATLANTIQUE"/>
        <s v="GARAGE MERCEDES"/>
        <s v="ADA RENT LA BAULE"/>
        <s v="ATLANTIC LOCATION_x000a_GARAGE JOUAN"/>
        <s v="EUROPCAR AUTO 44"/>
        <s v="HERTZ LOCATION"/>
        <s v="RENT A CAR"/>
        <s v="AD-GARAGE DES PALMIERS"/>
        <s v="GARAGE BAULOIS"/>
        <s v="GARAGE DES PALMIERS"/>
        <s v="GARAGE DOUCET"/>
        <s v="POINT S / PNEUMATIQUES BAULOIS"/>
        <s v="MAGIC MOTO"/>
        <s v="POSITIF MOTO"/>
        <s v="A D  BLANCHARD"/>
        <s v="STATION SERVICE ESSO"/>
        <s v="CHAILLOU LOCATION"/>
        <s v="CYCLE JAFFRE"/>
        <s v="LOCATION VELOS"/>
        <s v="ROLLERBAULE"/>
        <s v="BAR &quot;LE PARISIEN&quot;"/>
        <s v="BAR L'ANTIDOTE"/>
        <s v="CAFE DES LILAS"/>
        <s v="CHEZ JEANNOT"/>
        <s v="HABANA Café"/>
        <s v="KLIMT"/>
        <s v="LA CANNE A SUCRE"/>
        <s v="L'ANTARES"/>
        <s v="L'AVENTURE"/>
        <s v="LE BAX"/>
        <s v="LE KLUB"/>
        <s v="LE MADISON"/>
        <s v="LE POURQUOI PAS"/>
        <s v="LE VICTO"/>
        <s v="LE ZINC"/>
        <s v="L'EPICERIE"/>
        <s v="LES HALLES"/>
        <s v="MOV'EAT"/>
        <s v="NEWPORT"/>
        <s v="NOVA"/>
        <s v="POP CAFE"/>
        <s v="B'OLLYWOOD BAR"/>
        <s v="LE 3 D."/>
        <s v="LE CHALET SUISSE"/>
        <s v="L'ECAILLEUR"/>
        <s v="CAFE DES SPORTS PMU"/>
        <s v="LE KHEDIVE"/>
        <s v="LES PALMIERS"/>
        <s v="CAFE DE LA POSTE"/>
        <s v="CYBERBAULE"/>
        <s v="ABSOLUMENT THE"/>
        <s v="COTE OUEST"/>
        <s v="DOUCHKA"/>
        <s v="LA LOUISIADE"/>
        <s v="LA REGENCE"/>
        <s v="LE HAVANE"/>
        <s v="TABAC DE L'OCEAN"/>
        <s v="TABAC DES PALMIERS"/>
        <s v="TABAC PRESSE"/>
        <s v="LETHIEC"/>
        <s v="GRAND OUEST ECLAIRAGE"/>
        <s v="ABC DES ARTISANS"/>
        <s v="HALL DE L'HABITAT ET DU JARDIN"/>
        <s v="Menuiserie CADRO"/>
        <s v="ATELIER DE L'EBENISTE"/>
        <s v="MAISON DE LA PEINTURE"/>
        <s v="PEINTURE REVETEMENT DE L'OCEAN"/>
        <s v="COURDIER"/>
        <s v="COURDIER Franck"/>
        <s v="DEPANNAGE BONNET"/>
        <s v="LE ROL PLOMBERIE-CHAUFFAGE"/>
        <s v="STORES NANTAIS"/>
        <s v="ALDANA"/>
        <s v="ANNABELLE ESTHETIQUE (à domicile)"/>
        <s v="BEAUTE DES ILES"/>
        <s v="CARPE DIEM ESTHETIQUE"/>
        <s v="EVEIL DES SENS"/>
        <s v="GUINOT"/>
        <s v="L'INSTITUT"/>
        <s v="MERES ET FILLES"/>
        <s v="OBJECTIF MINCEUR CENTRE D'AMINCISSEMENT"/>
        <s v="BEAUTY SUCCES"/>
        <s v="DOUGLAS"/>
        <s v="MADELY"/>
        <s v="MAISON DE BEAUTE"/>
        <s v="PARFUMERIE DES PORTIQUES"/>
        <s v="DIETETIQUE DES ARCADES"/>
        <s v="ETIK BIO"/>
        <s v="LA MAISON BIO"/>
        <s v="COIFFURE MARIO"/>
        <s v="LE SALON DE LA PLAGE"/>
        <s v="ALIX ALBAN"/>
        <s v="ANITA COIFFURE"/>
        <s v="CAROLL COIFFURE"/>
        <s v="CARPY"/>
        <s v="COIFFEUR CONSEIL"/>
        <s v="COIFFURE JOCELYNE ET ROLAND"/>
        <s v="COIFFURE NINA CREATION"/>
        <s v="EXPOSITO COIFFEUR"/>
        <s v="FRANCK PROVOST"/>
        <s v="FRIZELISS"/>
        <s v="HAIR GOLF COIFFURE"/>
        <s v="HELENE GIGUET COIFFURE"/>
        <s v="INGRID ET WILFRIED"/>
        <s v="JACQUES DESSANGE "/>
        <s v="JEAN CHRISTIAN LAURENT"/>
        <s v="JEAN-LOUIS DAVID"/>
        <s v="L-R COIFFURE"/>
        <s v="LUC BIBOLET"/>
        <s v="MATILE EVOLUTION"/>
        <s v="MICHELE LE GOUENNIC"/>
        <s v="SALON Michel"/>
        <s v="TOP COIFFURE"/>
        <s v="YANNA"/>
        <s v="AZELINE"/>
        <s v="BIJOUTERIE MORICE"/>
        <s v="Isablle DEBEC"/>
        <s v="BIJOUX SASSO"/>
        <s v="MERVEILLES DU MONDE"/>
        <s v="CAMILLE ET LUCIE"/>
        <s v="DOLITA"/>
        <s v="SARA BIJOUX"/>
        <s v="AGATHE"/>
        <s v="BIJOUX ET MOT BLEU"/>
        <s v="YVANNA"/>
        <s v="L'OR ET L'HEURE"/>
        <s v="APERT"/>
        <s v="GALERIE PHIDIAS JOAILLERIE"/>
        <s v="PATRICK LEDUS"/>
        <s v="PRIEUR"/>
        <s v="VITE UN CALIN"/>
        <s v="DROGUERIE DE L'ATLANTIQUE"/>
        <s v="LA MOUETTE"/>
        <s v="PORTE-PLUME"/>
        <s v="BOOKAN"/>
        <s v="FRANCE LOISIRS"/>
        <s v="HALL DES INFORMATIONS"/>
        <s v="LA PRESSE"/>
        <s v="PRESSE"/>
        <s v="PRESSE DU CASINO"/>
        <s v="PRESSE OCEAN"/>
        <s v="HALL DE LA PRESSE"/>
        <s v="MAISON DE LA PRESSE"/>
        <s v="OUEST France"/>
        <s v="MANPOWER"/>
        <s v="A.N.P.E."/>
        <s v="G.L. ARCHITECTE"/>
        <s v="ATLANTIQUE GEOMETRES EXPERTS"/>
        <s v="CABINET Yann GUILLOT"/>
        <s v="MAITRE D'ŒUVRE"/>
        <s v="AGF"/>
        <s v="AXA"/>
        <s v="AXA ASSURANCES"/>
        <s v="GROUPAMA"/>
        <s v="MATMUT"/>
        <s v="SOCIETE SUISSE D'ASSURANCE"/>
        <s v="BANQUE DE BRETAGNE"/>
        <s v="BANQUE POPULAIRE ATLANTIQUE"/>
        <s v="BANQUE TARNEAUD"/>
        <s v="BNP PARIBAS"/>
        <s v="CAISSE D'EPARGNE"/>
        <s v="CIC"/>
        <s v="CIO"/>
        <s v="CREDIT AGRICOLE"/>
        <s v="CREDIT MARITIME"/>
        <s v="CREDIT MUTUEL"/>
        <s v="LCL"/>
        <s v="SOCIETE GENERALE"/>
        <s v="CABINET PIERRE RICHARD"/>
        <s v="CETELEM"/>
        <s v="CL FINANCES"/>
        <s v="SARL ABHM_x000a_"/>
        <s v="EDITION LIMITEE"/>
        <s v="LIBELLULE"/>
        <s v="LILY ROSE"/>
        <s v="MAKE EVERYDAY HAPPY"/>
        <s v="PAPA PIQUE ET MAMAN COUD"/>
        <s v="TURQUOISE "/>
        <s v="Alain JARIAN"/>
        <s v="ARMEL"/>
        <s v="CECILE ET DANIEL"/>
        <s v="CHAUSS-SERVICE"/>
        <s v="CROISIERES"/>
        <s v="FELIX CHAUSSEUR"/>
        <s v="FOREST"/>
        <s v="KALY CHAUSSURE"/>
        <s v="LAETITIA"/>
        <s v="LINEA ROMA"/>
        <s v="PAS A PAS"/>
        <s v="TWIGGY"/>
        <s v="SHOES BOX"/>
        <s v="KINDS"/>
        <s v="KIND'S"/>
        <s v="SIDONIE"/>
        <s v="MARJOLAINE LINGERIE"/>
        <s v="MON MEC A MOI"/>
        <s v="PRINCESSE TAM TAM "/>
        <s v="PULL-IN"/>
        <s v="VIA PIAGGIA"/>
        <s v="JARDIN DE FEMMES"/>
        <s v="LES CAPRICES DE SUZON"/>
        <s v="CRICKET WOMEN"/>
        <n v="64"/>
        <s v="CATOE"/>
        <s v="CHLOE"/>
        <s v="COMPTOIR DES COTONNIERS"/>
        <s v="EDEN PARK VETEMENTS"/>
        <s v="JAMES ET GLADYS"/>
        <s v="JB BOUTIQUE"/>
        <s v="JB VETEMENTS"/>
        <s v="KANABEACH"/>
        <s v="LE BOUDOIR DE LILI"/>
        <s v="LE MARCHE DES AFFAIRES"/>
        <s v="LE PETIT MARCHE DE CRICKET"/>
        <s v="LE SHOP"/>
        <s v="LES PETITS BAULOIS"/>
        <s v="LUC de la CHAMADE"/>
        <s v="RODIER"/>
        <s v="SAMANTA"/>
        <s v="SPOON"/>
        <s v="STOCK n° 8"/>
        <s v="SURPRISE"/>
        <s v="THE STOCK COMPANY"/>
        <s v="TRICOMER"/>
        <s v="URBANE"/>
        <s v="VOODOO"/>
        <s v="WEEKEND"/>
        <s v="YOU AND ME"/>
        <s v="ENVIE DE CRAQUER (EDC)"/>
        <s v="OXXO"/>
        <s v="WILLIAMS"/>
        <s v="DE VOUS A MOI"/>
        <s v="LE  P'TIT FOUILLI"/>
        <s v="MADAME DE"/>
        <s v="BONJOUR BONSOIR"/>
        <s v="COUDE-MAIL"/>
        <s v="IL ETAIT UNE FOIS"/>
        <s v="JACADI"/>
        <s v="JEAN BOURGET"/>
        <s v="JOUR FERRIER (FC VINGT)"/>
        <s v="LES P'TIT ZANGES"/>
        <s v="LES P'TITS LOUPS"/>
        <s v="MYNA"/>
        <s v="PACO ET LUNA"/>
        <s v="PETIT BATEAU ENFANT"/>
        <s v="IKKS JUNIOR"/>
        <s v="ABSOLU LA BAULE"/>
        <s v="ADRIANA"/>
        <s v="ALEXANDRA BOUTIQUE"/>
        <s v="ANASTASIE"/>
        <s v="BERENICE"/>
        <s v="BLUE INK"/>
        <s v="CANAL PULL"/>
        <s v="CASHEMIRE MAFIA"/>
        <s v="CATHERINE JEAN"/>
        <s v="CHEZ ZIZANIE"/>
        <s v="CLARA LA BAULE"/>
        <s v="CRAZY"/>
        <s v="DIFFUSION ILE VERTE"/>
        <s v="DNUD"/>
        <s v="ENIGMA"/>
        <s v="ESPRIT"/>
        <s v="FEEL ART"/>
        <s v="GLEWN ROSE"/>
        <s v="HELEN'S"/>
        <s v="IKKS WOMEN"/>
        <s v="JADE"/>
        <s v="LA MAISON DE LOUISON"/>
        <s v="LE PHARE DE LA BALEINE"/>
        <s v="LILI AU SOLEIL"/>
        <s v="MAILLE MER"/>
        <s v="MARBELLA"/>
        <s v="MARINE BLUE"/>
        <s v="ONE STEP"/>
        <s v="ORELINE"/>
        <s v="PANIC"/>
        <s v="RUBANE"/>
        <s v="RUBANNE"/>
        <s v="SAMANTHA"/>
        <s v="SANDRO"/>
        <s v="SIMONE"/>
        <s v="SUD EXPRESS"/>
        <s v="SYM"/>
        <s v="TABOU  - TIK"/>
        <s v="TACIA"/>
        <s v="VENTILO"/>
        <s v="VESTIDOS"/>
        <s v="WEEK-END"/>
        <s v="XANAKA"/>
        <s v="ZIZANIE"/>
        <s v="ZIZANIE BIS"/>
        <s v="BETTY RABEAU"/>
        <s v="ESPRIT MEN"/>
        <s v="MACFARLANE"/>
        <s v="MEN SHOP"/>
        <s v="SPORTSWEAR HOMME"/>
        <s v="VILBREQUIN"/>
        <s v="33 BIS"/>
        <s v="AGLAE"/>
        <s v="J.B"/>
        <s v="LACOSTE"/>
        <s v="LE COMPTOIR MARIN"/>
        <s v="MARINE BOUTIQUE"/>
        <s v="MIDDLE WEST"/>
        <s v="RWD"/>
        <s v="SOÔRUZ_x000a_Rider's Vision"/>
        <s v="ZIG ZAG"/>
        <s v="BLANC BLEU"/>
        <s v="ESCADA SPORT"/>
        <s v="QUIKSYLVER"/>
        <s v="THALGO"/>
        <s v="BANANA MOON"/>
        <s v="BEACH BAR"/>
        <s v="CAFE BOUILLU SAISON 2"/>
        <s v="CAFE DES EVENS"/>
        <s v="IPANEMA"/>
        <s v="LA CROISETTE"/>
        <s v="LA VILLA"/>
        <s v="LE PAVILLON ROSE"/>
        <s v="LE SURCOUF"/>
        <s v="LE VERRE DE VIN"/>
        <s v="THE SALISBURY"/>
        <s v="VILLA AMANDARI"/>
        <s v="AR POULGWEN"/>
        <s v="AU CHAT GOURMAND"/>
        <s v="LA CALECHE"/>
        <s v="LA FERME DU GRAND CLOS"/>
        <s v="LA MARIE JANICK"/>
        <s v="LA RIBOTE"/>
        <s v="L'ARMOR GUEZY"/>
        <s v="LES SABLONS"/>
        <s v="ST GEORGE"/>
        <s v="HOSTELLERIE DU BOIS"/>
        <s v="HOTEL CAP D'AIL"/>
        <s v="HOTEL DES DUNES"/>
        <s v="HOTEL DES TENNIS"/>
        <s v="HOTEL DU BOIS D'AMOUR"/>
        <s v="LA CLOSERIE"/>
        <s v="L'ASTROLABE"/>
        <s v="LE MARINI"/>
        <s v="MONA LISA"/>
        <s v="TY GWENN"/>
        <s v="VILLA CAROLINE"/>
        <s v="LE SAINT-BERNARD"/>
        <s v="HOTEL BELLEVUE PLAGE"/>
        <s v="LA MASCOTTE"/>
        <s v="LE PARIS"/>
        <s v="CASTEL MARIE-LOUISE"/>
        <s v="HOTEL ALCYON"/>
        <s v="HOTEL BAR LE CHRISTINA"/>
        <s v="HOTEL HERMITAGE BARRIERE"/>
        <s v="HOTEL MERCURE MAJESTIC"/>
        <s v="HOTEL ROYAL "/>
        <s v="LE CORALLI"/>
        <s v="LE LUTETIA ROSSINI"/>
        <s v="LE MIRANDA"/>
        <s v="LE SAINT PIERRE"/>
        <s v="LA BONNE PATE"/>
        <s v="LA CANTINA"/>
        <s v="LA GONDOLA"/>
        <s v="L'ORANGERAIE"/>
        <s v="PIZZA CASA"/>
        <s v="PIZZA GRILL"/>
        <s v="PIZZA PAOLI"/>
        <s v="TOKIO KITCHEN"/>
        <s v="14 AVENUE"/>
        <s v="GRAIN DE SABLE"/>
        <s v="GULF STREAM"/>
        <s v="JARDIN DE L'HELVETIA"/>
        <s v="LA GRANGE A FOUES"/>
        <s v="LA PLAGE"/>
        <s v="LA VERANDA"/>
        <s v="L'AVENUE"/>
        <s v="LE BELEM"/>
        <s v="LE BILLOT"/>
        <s v="LE GRENIER A SEL"/>
        <s v="LE LOFT BAULOIS"/>
        <s v="LE MERMOZ"/>
        <s v="LE PETIT BOUCHON GOURMAND"/>
        <s v="LE RELAIS DE LA COTE"/>
        <s v="LE SAUCIER"/>
        <s v="L'EMERAUDE"/>
        <s v="PAPAGAYO"/>
        <s v="RESTAURANT DE L'ETOILE"/>
        <s v="SEASON'S"/>
        <s v="LA BERGERIE"/>
        <s v="LE PEKIN"/>
        <s v="CROQ VITE"/>
        <s v="LA BOITE A PIZZAS"/>
        <s v="PIZZA NINI"/>
        <s v="AGENCE  DU CASINO"/>
        <s v="AGENCE BOUDESSEUL CENTURY 21"/>
        <s v="AGENCE CENTRALE DE LA BAIE"/>
        <s v="AGENCE CONTINENTALE"/>
        <s v="AGENCE DE L'EUROPE FONCIA"/>
        <s v="AGENCE DES PINS"/>
        <s v="AGENCE DU CASINO"/>
        <s v="AGENCE DU GRAND LARGE et ORPI"/>
        <s v="AGENCE DU LITTORAL"/>
        <s v="AGENCE VINCENT"/>
        <s v="AGENDA IMMOBILIER"/>
        <s v="ATLANTIQUE LITTORAL HABITAT"/>
        <s v="AVIS IMMOBILIER"/>
        <s v="AXEL COLIN"/>
        <s v="BEAULANDE IMMOBILIER"/>
        <s v="Century 21"/>
        <s v="CITY AVENUE"/>
        <s v="ERA CAP OCEAN IMMOBILIER"/>
        <s v="ETUDE IMMOBILIERE"/>
        <s v="FONCIA"/>
        <s v="FONCIA TRANSACTIONS"/>
        <s v="IMMO France"/>
        <s v="IMMOBILIERE 2000"/>
        <s v="JURIS IMMO"/>
        <s v="LA COUPOLE IMMOBILIER"/>
        <s v="LAFORET IMMOBILIER"/>
        <s v="LAFORÊT IMMOBILIER"/>
        <s v="LES DEMEURES DE LA COTE"/>
        <s v="L'IMMOBILIER DU MARCHE"/>
        <s v="MULTIMER IMMOBILIER"/>
        <s v="NEO PRESQU'ÎLE_x000a_OIL LA BAULE"/>
        <s v="ORIBA IMMOBILIER"/>
        <s v="OUEST UNION"/>
        <s v="PERIS IMMOBILIER"/>
        <s v="PLAGE BENOIT ET IMMOBILIA"/>
        <s v="RH IMMOBILIER"/>
        <s v="AGENCE SOMBIM"/>
        <s v="NEXITY"/>
        <s v="PROMOCEAN"/>
        <s v="LA BAULE IMMOBILIER"/>
        <s v="CASINO DE LA BAULE"/>
        <s v="AUTOUR DU MONDE"/>
        <s v="DE BOUARD - SELECTOUR"/>
        <s v="HAVAS VOYAGES"/>
        <s v="NOUVELLES FRONTIERES"/>
        <s v="CINEMA LE GULF STREAM"/>
        <s v="CLUB LES DAUPHINS"/>
        <s v="LE THEATRE"/>
        <s v="GOLF MINIATURE"/>
        <s v="SLOT 54"/>
        <s v="DYNAMITE GAME'S"/>
        <s v="L'ANSE BAULOISE"/>
        <s v="RENOUARD"/>
        <s v="ULYSSE"/>
        <s v="ATELIER ALEXANDRE"/>
        <s v="AUX FLEURS DE TOSCANE"/>
        <s v="FLEURS DIFFUSION"/>
        <s v="L'OLI FLEURS"/>
        <s v="AUDIKA OUEST - C1781"/>
        <s v="AUDITION CARLIER"/>
        <s v="AUDU AUDITION"/>
        <s v="ACCOR SANTE ORTHOPEDIE"/>
        <s v="ACORSANTE"/>
        <s v="CABINET MEDICAL"/>
        <s v="LABORATOIRE ANALYSES"/>
        <s v="ALFA SUN"/>
        <s v="BREUIL OPTICIEN"/>
        <s v="LA BAULE OPTIQUE"/>
        <s v="LES BINOCLES BAULOISES"/>
        <s v="OPTIQUE DES PALMIERS"/>
        <s v="OPTICIENS MUTUALISTES"/>
        <s v="AFFLELOU"/>
        <s v="OPTIQUE TALLANDIER"/>
        <s v="PHARMACIE"/>
        <s v="PHARMACIE DE LA FORET"/>
        <s v="PHARMACIE D'ESCOUBLAC"/>
        <s v="PHARMACIE DU MARCHE"/>
        <s v="PHARMACIE DU ROYAL"/>
        <s v="Pharmacie PHILIPPE"/>
        <s v="PHARMACIE DONADIEU"/>
        <s v="PHARMACIE DE PARIS"/>
        <s v="CENTRE THALGO LA BAULE"/>
        <s v="RELAIS THALASSO DE LA BAULE"/>
        <s v="ADVJCE  "/>
        <s v="ADECCO A DOMICILE"/>
        <s v="SEREDONIA"/>
        <s v="ASSISTANCE BUREAUTIQUE GESTION"/>
        <s v="CABINET D'ASTROLOGIE"/>
        <s v="LA CORDONNERIE TOPY"/>
        <s v="MARTA"/>
        <s v="LA BAULE RETOUCHE"/>
        <s v="RAPID' COUTURE"/>
        <s v="DEMENAGEMENTS DUTHIL"/>
        <s v="ANTENNE SERVICE"/>
        <s v="LAVERIE - COUTURE DU BERLIOZ"/>
        <s v="ORGANDI"/>
        <s v="ACOMYS"/>
        <s v="EYE KEY"/>
        <s v="PHOTO BLEU MARINE"/>
        <s v="PHOX Photo "/>
        <s v="STUDIO CONTACT"/>
        <s v="LE CHOIX FUNERAIRE"/>
        <s v="LA POSTE"/>
        <s v="CENTRAL PRESSING"/>
        <s v="LAVERIE DE L'OCEAN"/>
        <s v="PRESSING"/>
        <s v="PRESSING DE LATTRE"/>
        <s v="PRESSING DE L'ETOILE"/>
        <s v="ADVS ALARMES"/>
        <s v="SER ALU PLAST"/>
        <s v="LOC-GEST"/>
        <s v="COTE FORME"/>
        <s v="ESPACE VITALITE PERFORMANCE"/>
        <s v="O CLUB"/>
        <s v="DIGITAL"/>
        <s v="CLUB BOUYGUES"/>
        <s v="FRANCE TELECOM"/>
        <s v="SFR"/>
      </sharedItems>
    </cacheField>
    <cacheField name="ACTIVITE DETAILLEE" numFmtId="0">
      <sharedItems/>
    </cacheField>
    <cacheField name="ACTIVITE GENERIQUE" numFmtId="0">
      <sharedItems count="29">
        <s v="ACCESSOIRES SPORT"/>
        <s v="ALIMENTATION DE DETAIL"/>
        <s v="ALIMENTATION GENERALE"/>
        <s v="AMENAGEMENTS EXTERIEURS"/>
        <s v="AMEUBLEMENT DECORATION"/>
        <s v="ANIMAUX"/>
        <s v="ART"/>
        <s v="AUTO MOTO"/>
        <s v="BAR TABAC PRESSE"/>
        <s v="BATIMENT"/>
        <s v="BEAUTE"/>
        <s v="BIJOUTERIE JOAILLERIE HORLOGERIE"/>
        <s v="DIVERS CADEAUX"/>
        <s v="DROGUERIE BRICOLAGE"/>
        <s v="EDITION"/>
        <s v="EMPLOI"/>
        <s v="EXPERTISE"/>
        <s v="FINANCES ASSURANCES"/>
        <s v="HABILLEMENT ET ACCESSOIRES"/>
        <s v="HOTELLERIE RESTAURATION"/>
        <s v="IMMOBILIER"/>
        <s v="JEUX "/>
        <s v="LOISIRS"/>
        <s v="MAROQUINERIE"/>
        <s v="PLANTES ET FLEURS"/>
        <s v="SANTE"/>
        <s v="SERVICE DIVERS"/>
        <s v="SPORT"/>
        <s v="TV HIFI ELECTROMENAGER TELEPHONIE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97">
  <r>
    <n v="222"/>
    <x v="0"/>
    <x v="0"/>
    <s v="ARTICLES DE SPORT"/>
    <x v="0"/>
  </r>
  <r>
    <n v="46"/>
    <x v="1"/>
    <x v="1"/>
    <s v="BISCUITERIE"/>
    <x v="1"/>
  </r>
  <r>
    <n v="26"/>
    <x v="2"/>
    <x v="2"/>
    <s v="BISCUITERIE "/>
    <x v="1"/>
  </r>
  <r>
    <n v="30"/>
    <x v="1"/>
    <x v="3"/>
    <s v="BOUCHERIE"/>
    <x v="1"/>
  </r>
  <r>
    <n v="52"/>
    <x v="3"/>
    <x v="4"/>
    <s v="BOUCHERIE - CHARCUTERIE"/>
    <x v="1"/>
  </r>
  <r>
    <n v="25"/>
    <x v="4"/>
    <x v="5"/>
    <s v="BOUCHERIE - CHARCUTERIE"/>
    <x v="1"/>
  </r>
  <r>
    <n v="39"/>
    <x v="2"/>
    <x v="6"/>
    <s v="BOULANGERIE"/>
    <x v="1"/>
  </r>
  <r>
    <n v="123"/>
    <x v="2"/>
    <x v="7"/>
    <s v="BOULANGERIE"/>
    <x v="1"/>
  </r>
  <r>
    <n v="35"/>
    <x v="3"/>
    <x v="8"/>
    <s v="BOULANGERIE"/>
    <x v="1"/>
  </r>
  <r>
    <n v="9"/>
    <x v="4"/>
    <x v="9"/>
    <s v="BOULANGERIE "/>
    <x v="1"/>
  </r>
  <r>
    <n v="102"/>
    <x v="2"/>
    <x v="10"/>
    <s v="BOULANGERIE PATISSERIE"/>
    <x v="1"/>
  </r>
  <r>
    <n v="199"/>
    <x v="0"/>
    <x v="11"/>
    <s v="BOULANGERIE PATISSERIE"/>
    <x v="1"/>
  </r>
  <r>
    <n v="303"/>
    <x v="0"/>
    <x v="12"/>
    <s v="BOULANGERIE PATISSERIE"/>
    <x v="1"/>
  </r>
  <r>
    <n v="14"/>
    <x v="5"/>
    <x v="13"/>
    <s v="BOULANGERIE PATISSERIE"/>
    <x v="1"/>
  </r>
  <r>
    <n v="38"/>
    <x v="4"/>
    <x v="10"/>
    <s v="BOULANGERIE PATISSERIE"/>
    <x v="1"/>
  </r>
  <r>
    <n v="21"/>
    <x v="6"/>
    <x v="14"/>
    <s v="CAVE A VIN"/>
    <x v="1"/>
  </r>
  <r>
    <n v="18"/>
    <x v="5"/>
    <x v="15"/>
    <s v="CAVE A VIN"/>
    <x v="1"/>
  </r>
  <r>
    <n v="20"/>
    <x v="5"/>
    <x v="15"/>
    <s v="CAVE A VIN"/>
    <x v="1"/>
  </r>
  <r>
    <n v="62"/>
    <x v="3"/>
    <x v="16"/>
    <s v="CAVE A VIN"/>
    <x v="1"/>
  </r>
  <r>
    <n v="66"/>
    <x v="7"/>
    <x v="17"/>
    <s v="CAVE A VIN"/>
    <x v="1"/>
  </r>
  <r>
    <n v="30"/>
    <x v="4"/>
    <x v="18"/>
    <s v="CAVE A VIN"/>
    <x v="1"/>
  </r>
  <r>
    <n v="127"/>
    <x v="2"/>
    <x v="19"/>
    <s v="CHARCUTERIE TRAITEUR"/>
    <x v="1"/>
  </r>
  <r>
    <n v="28"/>
    <x v="4"/>
    <x v="20"/>
    <s v="CHARCUTERIE TRAITEUR"/>
    <x v="1"/>
  </r>
  <r>
    <n v="4"/>
    <x v="8"/>
    <x v="21"/>
    <s v="CHOCOLATIER"/>
    <x v="1"/>
  </r>
  <r>
    <n v="4"/>
    <x v="9"/>
    <x v="22"/>
    <s v="CHOCOLATIER"/>
    <x v="1"/>
  </r>
  <r>
    <n v="58"/>
    <x v="2"/>
    <x v="23"/>
    <s v="CONSERVERIE"/>
    <x v="1"/>
  </r>
  <r>
    <n v="1"/>
    <x v="5"/>
    <x v="24"/>
    <s v="EPICERIE FINE"/>
    <x v="1"/>
  </r>
  <r>
    <n v="34"/>
    <x v="4"/>
    <x v="25"/>
    <s v="EPICERIE FINE"/>
    <x v="1"/>
  </r>
  <r>
    <n v="19"/>
    <x v="10"/>
    <x v="26"/>
    <s v="GLACIER"/>
    <x v="1"/>
  </r>
  <r>
    <n v="62"/>
    <x v="2"/>
    <x v="27"/>
    <s v="GLACIER   CONFISEUR"/>
    <x v="1"/>
  </r>
  <r>
    <n v="49"/>
    <x v="2"/>
    <x v="28"/>
    <s v="GLACIER  CONFISEUR"/>
    <x v="1"/>
  </r>
  <r>
    <s v="2 - 4"/>
    <x v="2"/>
    <x v="29"/>
    <s v="GLACIER  CONFISEUR"/>
    <x v="1"/>
  </r>
  <r>
    <n v="196"/>
    <x v="0"/>
    <x v="30"/>
    <s v="PATISSERIE"/>
    <x v="1"/>
  </r>
  <r>
    <m/>
    <x v="11"/>
    <x v="31"/>
    <s v="PATISSERIE"/>
    <x v="1"/>
  </r>
  <r>
    <n v="23"/>
    <x v="12"/>
    <x v="32"/>
    <s v="PRIMEURS"/>
    <x v="1"/>
  </r>
  <r>
    <n v="32"/>
    <x v="4"/>
    <x v="33"/>
    <s v="PRIMEURS"/>
    <x v="1"/>
  </r>
  <r>
    <m/>
    <x v="13"/>
    <x v="34"/>
    <s v="PRIMEURS"/>
    <x v="1"/>
  </r>
  <r>
    <n v="36"/>
    <x v="1"/>
    <x v="35"/>
    <s v="PRODUITS REGIONAUX "/>
    <x v="1"/>
  </r>
  <r>
    <n v="31"/>
    <x v="1"/>
    <x v="36"/>
    <s v="ROTISSERIE"/>
    <x v="1"/>
  </r>
  <r>
    <n v="23"/>
    <x v="4"/>
    <x v="37"/>
    <s v="ROTISSERIE"/>
    <x v="1"/>
  </r>
  <r>
    <m/>
    <x v="14"/>
    <x v="38"/>
    <s v="SUPERMARCHE"/>
    <x v="1"/>
  </r>
  <r>
    <n v="38"/>
    <x v="1"/>
    <x v="39"/>
    <s v="TORREFACTION"/>
    <x v="1"/>
  </r>
  <r>
    <n v="198"/>
    <x v="0"/>
    <x v="40"/>
    <s v="TRAITEUR"/>
    <x v="1"/>
  </r>
  <r>
    <n v="33"/>
    <x v="1"/>
    <x v="41"/>
    <s v="TRAITEUR"/>
    <x v="1"/>
  </r>
  <r>
    <n v="33"/>
    <x v="1"/>
    <x v="42"/>
    <s v="TRAITEUR"/>
    <x v="1"/>
  </r>
  <r>
    <n v="44"/>
    <x v="1"/>
    <x v="43"/>
    <s v="TRAITEUR"/>
    <x v="1"/>
  </r>
  <r>
    <n v="120"/>
    <x v="2"/>
    <x v="44"/>
    <s v="TRAITEUR"/>
    <x v="1"/>
  </r>
  <r>
    <n v="151"/>
    <x v="0"/>
    <x v="45"/>
    <s v="SUPERETTE"/>
    <x v="2"/>
  </r>
  <r>
    <n v="319"/>
    <x v="0"/>
    <x v="46"/>
    <s v="SUPERETTE"/>
    <x v="2"/>
  </r>
  <r>
    <n v="27"/>
    <x v="15"/>
    <x v="47"/>
    <s v="SUPERETTE"/>
    <x v="2"/>
  </r>
  <r>
    <n v="24"/>
    <x v="5"/>
    <x v="48"/>
    <s v="SUPERETTE"/>
    <x v="2"/>
  </r>
  <r>
    <n v="21"/>
    <x v="3"/>
    <x v="49"/>
    <s v="SUPERETTE"/>
    <x v="2"/>
  </r>
  <r>
    <n v="49"/>
    <x v="4"/>
    <x v="50"/>
    <s v="SUPERETTE"/>
    <x v="2"/>
  </r>
  <r>
    <n v="10"/>
    <x v="16"/>
    <x v="51"/>
    <s v="SUPERETTE"/>
    <x v="2"/>
  </r>
  <r>
    <n v="174"/>
    <x v="0"/>
    <x v="52"/>
    <s v="CLOTURES"/>
    <x v="3"/>
  </r>
  <r>
    <n v="126"/>
    <x v="0"/>
    <x v="53"/>
    <s v="PAYSAGISTE"/>
    <x v="3"/>
  </r>
  <r>
    <n v="36"/>
    <x v="1"/>
    <x v="54"/>
    <s v="ART DE LA TABLE"/>
    <x v="4"/>
  </r>
  <r>
    <n v="82"/>
    <x v="2"/>
    <x v="55"/>
    <s v="ART DE LA TABLE"/>
    <x v="4"/>
  </r>
  <r>
    <n v="136"/>
    <x v="17"/>
    <x v="56"/>
    <s v="ART DE LA TABLE"/>
    <x v="4"/>
  </r>
  <r>
    <n v="35"/>
    <x v="4"/>
    <x v="55"/>
    <s v="ART DE LA TABLE"/>
    <x v="4"/>
  </r>
  <r>
    <n v="12"/>
    <x v="10"/>
    <x v="57"/>
    <s v="BAZAR"/>
    <x v="4"/>
  </r>
  <r>
    <n v="7"/>
    <x v="4"/>
    <x v="58"/>
    <s v="CADEAUX  BIBELOTS"/>
    <x v="4"/>
  </r>
  <r>
    <n v="147"/>
    <x v="2"/>
    <x v="59"/>
    <s v="CADEAUX BIBELOTS"/>
    <x v="4"/>
  </r>
  <r>
    <m/>
    <x v="11"/>
    <x v="60"/>
    <s v="CADEAUX BIBELOTS"/>
    <x v="4"/>
  </r>
  <r>
    <n v="88"/>
    <x v="0"/>
    <x v="61"/>
    <s v="DECORATION"/>
    <x v="4"/>
  </r>
  <r>
    <n v="192"/>
    <x v="0"/>
    <x v="62"/>
    <s v="DECORATION"/>
    <x v="4"/>
  </r>
  <r>
    <n v="230"/>
    <x v="0"/>
    <x v="63"/>
    <s v="DECORATION"/>
    <x v="4"/>
  </r>
  <r>
    <n v="265"/>
    <x v="0"/>
    <x v="64"/>
    <s v="DECORATION"/>
    <x v="4"/>
  </r>
  <r>
    <n v="19"/>
    <x v="1"/>
    <x v="65"/>
    <s v="DECORATION"/>
    <x v="4"/>
  </r>
  <r>
    <n v="29"/>
    <x v="1"/>
    <x v="66"/>
    <s v="DECORATION"/>
    <x v="4"/>
  </r>
  <r>
    <m/>
    <x v="18"/>
    <x v="67"/>
    <s v="DECORATION"/>
    <x v="4"/>
  </r>
  <r>
    <n v="4"/>
    <x v="19"/>
    <x v="68"/>
    <s v="DECORATION"/>
    <x v="4"/>
  </r>
  <r>
    <n v="11"/>
    <x v="6"/>
    <x v="69"/>
    <s v="DECORATION"/>
    <x v="4"/>
  </r>
  <r>
    <n v="5"/>
    <x v="20"/>
    <x v="70"/>
    <s v="DECORATION"/>
    <x v="4"/>
  </r>
  <r>
    <n v="33"/>
    <x v="2"/>
    <x v="71"/>
    <s v="DECORATION"/>
    <x v="4"/>
  </r>
  <r>
    <n v="64"/>
    <x v="2"/>
    <x v="67"/>
    <s v="DECORATION"/>
    <x v="4"/>
  </r>
  <r>
    <n v="68"/>
    <x v="2"/>
    <x v="72"/>
    <s v="DECORATION"/>
    <x v="4"/>
  </r>
  <r>
    <n v="121"/>
    <x v="2"/>
    <x v="73"/>
    <s v="DECORATION"/>
    <x v="4"/>
  </r>
  <r>
    <n v="8"/>
    <x v="4"/>
    <x v="74"/>
    <s v="DECORATION"/>
    <x v="4"/>
  </r>
  <r>
    <n v="10"/>
    <x v="4"/>
    <x v="75"/>
    <s v="DECORATION"/>
    <x v="4"/>
  </r>
  <r>
    <n v="44"/>
    <x v="4"/>
    <x v="76"/>
    <s v="DECORATION"/>
    <x v="4"/>
  </r>
  <r>
    <n v="9"/>
    <x v="10"/>
    <x v="77"/>
    <s v="DECORATION"/>
    <x v="4"/>
  </r>
  <r>
    <n v="10"/>
    <x v="21"/>
    <x v="78"/>
    <s v="DECORATION"/>
    <x v="4"/>
  </r>
  <r>
    <n v="50"/>
    <x v="2"/>
    <x v="79"/>
    <s v="DECORATION "/>
    <x v="4"/>
  </r>
  <r>
    <n v="5"/>
    <x v="22"/>
    <x v="80"/>
    <s v="DECORATION "/>
    <x v="4"/>
  </r>
  <r>
    <n v="20"/>
    <x v="23"/>
    <x v="81"/>
    <s v="DECORATION  "/>
    <x v="4"/>
  </r>
  <r>
    <n v="234"/>
    <x v="0"/>
    <x v="82"/>
    <s v="ENCADREMENT - GRAVURES"/>
    <x v="4"/>
  </r>
  <r>
    <n v="281"/>
    <x v="0"/>
    <x v="83"/>
    <s v="ENCADREMENT - GRAVURES"/>
    <x v="4"/>
  </r>
  <r>
    <n v="72"/>
    <x v="2"/>
    <x v="84"/>
    <s v="GADGET"/>
    <x v="4"/>
  </r>
  <r>
    <n v="23"/>
    <x v="1"/>
    <x v="85"/>
    <s v="LINGE DE MAISON"/>
    <x v="4"/>
  </r>
  <r>
    <n v="146"/>
    <x v="2"/>
    <x v="86"/>
    <s v="LINGE DE MAISON"/>
    <x v="4"/>
  </r>
  <r>
    <n v="34"/>
    <x v="4"/>
    <x v="87"/>
    <s v="LINGE DE MAISON"/>
    <x v="4"/>
  </r>
  <r>
    <s v="32F"/>
    <x v="24"/>
    <x v="88"/>
    <s v="LINGE DE MAISON"/>
    <x v="4"/>
  </r>
  <r>
    <n v="206"/>
    <x v="0"/>
    <x v="89"/>
    <s v="MOBILIER"/>
    <x v="4"/>
  </r>
  <r>
    <n v="265"/>
    <x v="0"/>
    <x v="90"/>
    <s v="MOBILIER"/>
    <x v="4"/>
  </r>
  <r>
    <n v="32"/>
    <x v="25"/>
    <x v="91"/>
    <s v="MOBILIER"/>
    <x v="4"/>
  </r>
  <r>
    <n v="2"/>
    <x v="8"/>
    <x v="92"/>
    <s v="MOBILIER"/>
    <x v="4"/>
  </r>
  <r>
    <n v="41"/>
    <x v="1"/>
    <x v="93"/>
    <s v="MOBILIER"/>
    <x v="4"/>
  </r>
  <r>
    <n v="235"/>
    <x v="0"/>
    <x v="94"/>
    <s v="MOBILIER  "/>
    <x v="4"/>
  </r>
  <r>
    <n v="273"/>
    <x v="0"/>
    <x v="95"/>
    <s v="TAPISSIER - DECORATEUR"/>
    <x v="4"/>
  </r>
  <r>
    <n v="4"/>
    <x v="8"/>
    <x v="96"/>
    <s v="ANIMAUX"/>
    <x v="5"/>
  </r>
  <r>
    <n v="21"/>
    <x v="25"/>
    <x v="97"/>
    <s v="CLINIQUE"/>
    <x v="5"/>
  </r>
  <r>
    <n v="2"/>
    <x v="8"/>
    <x v="98"/>
    <s v="TOILETTAGE"/>
    <x v="5"/>
  </r>
  <r>
    <n v="21"/>
    <x v="25"/>
    <x v="99"/>
    <s v="TOILETTAGE"/>
    <x v="5"/>
  </r>
  <r>
    <n v="208"/>
    <x v="0"/>
    <x v="100"/>
    <s v="TOILETTAGE "/>
    <x v="5"/>
  </r>
  <r>
    <n v="27"/>
    <x v="6"/>
    <x v="101"/>
    <s v="ANTIQUITES"/>
    <x v="6"/>
  </r>
  <r>
    <n v="7"/>
    <x v="26"/>
    <x v="102"/>
    <s v="ANTIQUITES"/>
    <x v="6"/>
  </r>
  <r>
    <m/>
    <x v="26"/>
    <x v="102"/>
    <s v="ANTIQUITES"/>
    <x v="6"/>
  </r>
  <r>
    <n v="6"/>
    <x v="22"/>
    <x v="103"/>
    <s v="ANTIQUITES"/>
    <x v="6"/>
  </r>
  <r>
    <n v="11"/>
    <x v="27"/>
    <x v="104"/>
    <s v="ANTIQUITES"/>
    <x v="6"/>
  </r>
  <r>
    <n v="79"/>
    <x v="2"/>
    <x v="105"/>
    <s v="ANTIQUITES                                      "/>
    <x v="6"/>
  </r>
  <r>
    <n v="136"/>
    <x v="17"/>
    <x v="106"/>
    <s v="ANTIQUITES                                      "/>
    <x v="6"/>
  </r>
  <r>
    <n v="8"/>
    <x v="0"/>
    <x v="107"/>
    <s v="ANTIQUITES BROCANTE"/>
    <x v="6"/>
  </r>
  <r>
    <n v="17"/>
    <x v="24"/>
    <x v="108"/>
    <s v="ANTIQUITES BROCANTE"/>
    <x v="6"/>
  </r>
  <r>
    <n v="60"/>
    <x v="0"/>
    <x v="109"/>
    <s v="GALERIE D'ART"/>
    <x v="6"/>
  </r>
  <r>
    <n v="1"/>
    <x v="9"/>
    <x v="110"/>
    <s v="GALERIE D'ART"/>
    <x v="6"/>
  </r>
  <r>
    <s v="7 bis"/>
    <x v="19"/>
    <x v="111"/>
    <s v="GALERIE D'ART"/>
    <x v="6"/>
  </r>
  <r>
    <n v="124"/>
    <x v="2"/>
    <x v="112"/>
    <s v="GALERIE D'ART"/>
    <x v="6"/>
  </r>
  <r>
    <n v="136"/>
    <x v="17"/>
    <x v="113"/>
    <s v="GALERIE D'ART"/>
    <x v="6"/>
  </r>
  <r>
    <n v="136"/>
    <x v="17"/>
    <x v="114"/>
    <s v="GALERIE D'ART"/>
    <x v="6"/>
  </r>
  <r>
    <n v="136"/>
    <x v="17"/>
    <x v="115"/>
    <s v="GALERIE D'ART"/>
    <x v="6"/>
  </r>
  <r>
    <n v="2"/>
    <x v="28"/>
    <x v="116"/>
    <s v="GALERIE D'ART"/>
    <x v="6"/>
  </r>
  <r>
    <n v="3"/>
    <x v="29"/>
    <x v="117"/>
    <s v="GALERIE D'ART"/>
    <x v="6"/>
  </r>
  <r>
    <n v="22"/>
    <x v="4"/>
    <x v="118"/>
    <s v="GALERIE D'ART"/>
    <x v="6"/>
  </r>
  <r>
    <s v="6 b"/>
    <x v="4"/>
    <x v="119"/>
    <s v="GALERIE D'ART"/>
    <x v="6"/>
  </r>
  <r>
    <n v="3"/>
    <x v="23"/>
    <x v="120"/>
    <s v="GALERIE D'ART"/>
    <x v="6"/>
  </r>
  <r>
    <n v="15"/>
    <x v="23"/>
    <x v="121"/>
    <s v="GALERIE D'ART"/>
    <x v="6"/>
  </r>
  <r>
    <n v="3"/>
    <x v="22"/>
    <x v="122"/>
    <s v="GALERIE D'ART"/>
    <x v="6"/>
  </r>
  <r>
    <n v="3"/>
    <x v="27"/>
    <x v="123"/>
    <s v="GALERIE D'ART"/>
    <x v="6"/>
  </r>
  <r>
    <n v="9"/>
    <x v="27"/>
    <x v="124"/>
    <s v="GALERIE D'ART"/>
    <x v="6"/>
  </r>
  <r>
    <m/>
    <x v="27"/>
    <x v="125"/>
    <s v="GALERIE D'ART"/>
    <x v="6"/>
  </r>
  <r>
    <n v="2"/>
    <x v="10"/>
    <x v="126"/>
    <s v="GALERIE D'ART"/>
    <x v="6"/>
  </r>
  <r>
    <n v="19"/>
    <x v="10"/>
    <x v="127"/>
    <s v="GALERIE D'ART"/>
    <x v="6"/>
  </r>
  <r>
    <n v="19"/>
    <x v="10"/>
    <x v="128"/>
    <s v="GALERIE D'ART"/>
    <x v="6"/>
  </r>
  <r>
    <s v="32A"/>
    <x v="24"/>
    <x v="129"/>
    <s v="GALERIE D'ART"/>
    <x v="6"/>
  </r>
  <r>
    <s v="32E"/>
    <x v="24"/>
    <x v="130"/>
    <s v="GALERIE D'ART"/>
    <x v="6"/>
  </r>
  <r>
    <s v="32F"/>
    <x v="24"/>
    <x v="131"/>
    <s v="GALERIE D'ART"/>
    <x v="6"/>
  </r>
  <r>
    <m/>
    <x v="11"/>
    <x v="132"/>
    <s v="GALERIE D'ART"/>
    <x v="6"/>
  </r>
  <r>
    <n v="4"/>
    <x v="30"/>
    <x v="133"/>
    <s v="GALERIE D'ART "/>
    <x v="6"/>
  </r>
  <r>
    <n v="150"/>
    <x v="0"/>
    <x v="134"/>
    <s v="AUTO ECOLE"/>
    <x v="7"/>
  </r>
  <r>
    <n v="20"/>
    <x v="25"/>
    <x v="135"/>
    <s v="AUTO ECOLE"/>
    <x v="7"/>
  </r>
  <r>
    <n v="2"/>
    <x v="13"/>
    <x v="136"/>
    <s v="AUTO ECOLE"/>
    <x v="7"/>
  </r>
  <r>
    <n v="1"/>
    <x v="26"/>
    <x v="137"/>
    <s v="CONCESSIONNAIRE AUTOMOBILES"/>
    <x v="7"/>
  </r>
  <r>
    <n v="23"/>
    <x v="31"/>
    <x v="138"/>
    <s v="LOCATION DE VEHICULES"/>
    <x v="7"/>
  </r>
  <r>
    <n v="24"/>
    <x v="31"/>
    <x v="139"/>
    <s v="LOCATION DE VEHICULES"/>
    <x v="7"/>
  </r>
  <r>
    <n v="33"/>
    <x v="31"/>
    <x v="140"/>
    <s v="LOCATION DE VEHICULES"/>
    <x v="7"/>
  </r>
  <r>
    <n v="142"/>
    <x v="32"/>
    <x v="141"/>
    <s v="LOCATION DE VEHICULES"/>
    <x v="7"/>
  </r>
  <r>
    <n v="7"/>
    <x v="26"/>
    <x v="142"/>
    <s v="LOCATION DE VEHICULES"/>
    <x v="7"/>
  </r>
  <r>
    <n v="79"/>
    <x v="0"/>
    <x v="143"/>
    <s v="REPARATION AUTOMOBILES"/>
    <x v="7"/>
  </r>
  <r>
    <n v="22"/>
    <x v="25"/>
    <x v="144"/>
    <s v="REPARATION AUTOMOBILES"/>
    <x v="7"/>
  </r>
  <r>
    <n v="9"/>
    <x v="33"/>
    <x v="145"/>
    <s v="REPARATION AUTOMOBILES"/>
    <x v="7"/>
  </r>
  <r>
    <m/>
    <x v="34"/>
    <x v="146"/>
    <s v="REPARATION AUTOMOBILES"/>
    <x v="7"/>
  </r>
  <r>
    <n v="219"/>
    <x v="0"/>
    <x v="147"/>
    <s v="REPARATION VENTE MOTOS"/>
    <x v="7"/>
  </r>
  <r>
    <n v="39"/>
    <x v="35"/>
    <x v="148"/>
    <s v="REPARATION VENTE MOTOS"/>
    <x v="7"/>
  </r>
  <r>
    <n v="14"/>
    <x v="0"/>
    <x v="149"/>
    <s v="STATION SERVICE"/>
    <x v="7"/>
  </r>
  <r>
    <n v="33"/>
    <x v="26"/>
    <x v="150"/>
    <s v="STATION SERVICE"/>
    <x v="7"/>
  </r>
  <r>
    <n v="213"/>
    <x v="0"/>
    <x v="151"/>
    <s v="VENTE ET LOCATION DEUX ROUES"/>
    <x v="7"/>
  </r>
  <r>
    <n v="215"/>
    <x v="0"/>
    <x v="152"/>
    <s v="VENTE ET LOCATION DEUX ROUES"/>
    <x v="7"/>
  </r>
  <r>
    <n v="14"/>
    <x v="4"/>
    <x v="153"/>
    <s v="VENTE ET LOCATION DEUX ROUES"/>
    <x v="7"/>
  </r>
  <r>
    <n v="3"/>
    <x v="36"/>
    <x v="154"/>
    <s v="VENTE ET LOCATION DEUX ROUES"/>
    <x v="7"/>
  </r>
  <r>
    <n v="3"/>
    <x v="37"/>
    <x v="155"/>
    <s v="BAR"/>
    <x v="8"/>
  </r>
  <r>
    <n v="153"/>
    <x v="0"/>
    <x v="156"/>
    <s v="BAR"/>
    <x v="8"/>
  </r>
  <r>
    <n v="158"/>
    <x v="0"/>
    <x v="157"/>
    <s v="BAR"/>
    <x v="8"/>
  </r>
  <r>
    <n v="161"/>
    <x v="0"/>
    <x v="158"/>
    <s v="BAR"/>
    <x v="8"/>
  </r>
  <r>
    <n v="194"/>
    <x v="0"/>
    <x v="159"/>
    <s v="BAR"/>
    <x v="8"/>
  </r>
  <r>
    <n v="216"/>
    <x v="0"/>
    <x v="160"/>
    <s v="BAR"/>
    <x v="8"/>
  </r>
  <r>
    <n v="299"/>
    <x v="0"/>
    <x v="161"/>
    <s v="BAR"/>
    <x v="8"/>
  </r>
  <r>
    <m/>
    <x v="38"/>
    <x v="162"/>
    <s v="BAR"/>
    <x v="8"/>
  </r>
  <r>
    <n v="33"/>
    <x v="1"/>
    <x v="163"/>
    <s v="BAR"/>
    <x v="8"/>
  </r>
  <r>
    <n v="33"/>
    <x v="1"/>
    <x v="164"/>
    <s v="BAR"/>
    <x v="8"/>
  </r>
  <r>
    <n v="1"/>
    <x v="39"/>
    <x v="165"/>
    <s v="BAR"/>
    <x v="8"/>
  </r>
  <r>
    <n v="17"/>
    <x v="6"/>
    <x v="166"/>
    <s v="BAR"/>
    <x v="8"/>
  </r>
  <r>
    <n v="114"/>
    <x v="2"/>
    <x v="167"/>
    <s v="BAR"/>
    <x v="8"/>
  </r>
  <r>
    <n v="157"/>
    <x v="2"/>
    <x v="168"/>
    <s v="BAR"/>
    <x v="8"/>
  </r>
  <r>
    <n v="136"/>
    <x v="17"/>
    <x v="169"/>
    <s v="BAR"/>
    <x v="8"/>
  </r>
  <r>
    <n v="6"/>
    <x v="5"/>
    <x v="170"/>
    <s v="BAR"/>
    <x v="8"/>
  </r>
  <r>
    <n v="30"/>
    <x v="3"/>
    <x v="171"/>
    <s v="BAR"/>
    <x v="8"/>
  </r>
  <r>
    <n v="50"/>
    <x v="3"/>
    <x v="172"/>
    <s v="BAR"/>
    <x v="8"/>
  </r>
  <r>
    <n v="4"/>
    <x v="40"/>
    <x v="173"/>
    <s v="BAR"/>
    <x v="8"/>
  </r>
  <r>
    <n v="12"/>
    <x v="22"/>
    <x v="174"/>
    <s v="BAR"/>
    <x v="8"/>
  </r>
  <r>
    <s v="10bis"/>
    <x v="22"/>
    <x v="175"/>
    <s v="BAR"/>
    <x v="8"/>
  </r>
  <r>
    <n v="43"/>
    <x v="41"/>
    <x v="176"/>
    <s v="BAR"/>
    <x v="8"/>
  </r>
  <r>
    <n v="5"/>
    <x v="36"/>
    <x v="177"/>
    <s v="BAR"/>
    <x v="8"/>
  </r>
  <r>
    <n v="305"/>
    <x v="0"/>
    <x v="178"/>
    <s v="BAR "/>
    <x v="8"/>
  </r>
  <r>
    <n v="151"/>
    <x v="2"/>
    <x v="179"/>
    <s v="BAR "/>
    <x v="8"/>
  </r>
  <r>
    <n v="106"/>
    <x v="0"/>
    <x v="180"/>
    <s v="BAR TABAC PMU"/>
    <x v="8"/>
  </r>
  <r>
    <n v="29"/>
    <x v="2"/>
    <x v="181"/>
    <s v="BAR TABAC PMU"/>
    <x v="8"/>
  </r>
  <r>
    <n v="29"/>
    <x v="4"/>
    <x v="182"/>
    <s v="BAR TABAC PMU"/>
    <x v="8"/>
  </r>
  <r>
    <n v="136"/>
    <x v="17"/>
    <x v="183"/>
    <s v="CYBER CAFE"/>
    <x v="8"/>
  </r>
  <r>
    <n v="54"/>
    <x v="7"/>
    <x v="184"/>
    <s v="CYBER CAFE"/>
    <x v="8"/>
  </r>
  <r>
    <n v="38"/>
    <x v="1"/>
    <x v="185"/>
    <s v="SALON DE THE"/>
    <x v="8"/>
  </r>
  <r>
    <n v="5"/>
    <x v="10"/>
    <x v="186"/>
    <s v="SALON DE THE"/>
    <x v="8"/>
  </r>
  <r>
    <m/>
    <x v="11"/>
    <x v="187"/>
    <s v="SALON DE THE"/>
    <x v="8"/>
  </r>
  <r>
    <n v="5"/>
    <x v="30"/>
    <x v="188"/>
    <s v="SALON DE THE  "/>
    <x v="8"/>
  </r>
  <r>
    <n v="313"/>
    <x v="0"/>
    <x v="189"/>
    <s v="TABAC"/>
    <x v="8"/>
  </r>
  <r>
    <n v="9"/>
    <x v="4"/>
    <x v="190"/>
    <s v="TABAC"/>
    <x v="8"/>
  </r>
  <r>
    <m/>
    <x v="11"/>
    <x v="191"/>
    <s v="TABAC "/>
    <x v="8"/>
  </r>
  <r>
    <n v="39"/>
    <x v="4"/>
    <x v="192"/>
    <s v="TABAC JOURNAUX"/>
    <x v="8"/>
  </r>
  <r>
    <n v="26"/>
    <x v="3"/>
    <x v="193"/>
    <s v="TABACS JOURNAUX"/>
    <x v="8"/>
  </r>
  <r>
    <n v="281"/>
    <x v="0"/>
    <x v="194"/>
    <s v="CHAUFFAGISTE"/>
    <x v="9"/>
  </r>
  <r>
    <n v="62"/>
    <x v="7"/>
    <x v="195"/>
    <s v="CHAUFFAGISTE - CHEMINEES"/>
    <x v="9"/>
  </r>
  <r>
    <n v="289"/>
    <x v="0"/>
    <x v="196"/>
    <s v="CHEMINEES"/>
    <x v="9"/>
  </r>
  <r>
    <n v="6"/>
    <x v="21"/>
    <x v="197"/>
    <s v="ELECTRICITE"/>
    <x v="9"/>
  </r>
  <r>
    <n v="17"/>
    <x v="31"/>
    <x v="198"/>
    <s v="MAITRISE D'ŒUVRE EXPERTISE"/>
    <x v="9"/>
  </r>
  <r>
    <n v="237"/>
    <x v="0"/>
    <x v="199"/>
    <s v="MENUISERIE"/>
    <x v="9"/>
  </r>
  <r>
    <n v="251"/>
    <x v="0"/>
    <x v="200"/>
    <s v="MENUISERIE"/>
    <x v="9"/>
  </r>
  <r>
    <m/>
    <x v="42"/>
    <x v="201"/>
    <s v="MENUISERIE"/>
    <x v="9"/>
  </r>
  <r>
    <n v="37"/>
    <x v="31"/>
    <x v="202"/>
    <s v="MENUISERIE EBENISTE"/>
    <x v="9"/>
  </r>
  <r>
    <n v="202"/>
    <x v="0"/>
    <x v="203"/>
    <s v="PEINTURE"/>
    <x v="9"/>
  </r>
  <r>
    <n v="148"/>
    <x v="0"/>
    <x v="204"/>
    <s v="PLOMBERIE SANITAIRES CHAUFFAGE"/>
    <x v="9"/>
  </r>
  <r>
    <n v="237"/>
    <x v="0"/>
    <x v="205"/>
    <s v="PLOMBERIE SANITAIRES CHAUFFAGE"/>
    <x v="9"/>
  </r>
  <r>
    <n v="247"/>
    <x v="0"/>
    <x v="206"/>
    <s v="PLOMBERIE SANITAIRES CHAUFFAGE"/>
    <x v="9"/>
  </r>
  <r>
    <n v="251"/>
    <x v="0"/>
    <x v="207"/>
    <s v="PLOMBERIE SANITAIRES CHAUFFAGE"/>
    <x v="9"/>
  </r>
  <r>
    <n v="54"/>
    <x v="4"/>
    <x v="208"/>
    <s v="PLOMBERIE SANITAIRES CHAUFFAGE"/>
    <x v="9"/>
  </r>
  <r>
    <n v="229"/>
    <x v="0"/>
    <x v="209"/>
    <s v="STORES FERMETURES"/>
    <x v="9"/>
  </r>
  <r>
    <n v="19"/>
    <x v="1"/>
    <x v="210"/>
    <s v="COIFFEUR"/>
    <x v="10"/>
  </r>
  <r>
    <n v="138"/>
    <x v="0"/>
    <x v="211"/>
    <s v="INSTITUT DE BEAUTE"/>
    <x v="10"/>
  </r>
  <r>
    <n v="208"/>
    <x v="0"/>
    <x v="212"/>
    <s v="INSTITUT DE BEAUTE"/>
    <x v="10"/>
  </r>
  <r>
    <n v="57"/>
    <x v="2"/>
    <x v="213"/>
    <s v="INSTITUT DE BEAUTE"/>
    <x v="10"/>
  </r>
  <r>
    <n v="4"/>
    <x v="5"/>
    <x v="214"/>
    <s v="INSTITUT DE BEAUTE"/>
    <x v="10"/>
  </r>
  <r>
    <n v="3"/>
    <x v="3"/>
    <x v="215"/>
    <s v="INSTITUT DE BEAUTE"/>
    <x v="10"/>
  </r>
  <r>
    <n v="3"/>
    <x v="4"/>
    <x v="216"/>
    <s v="INSTITUT DE BEAUTE"/>
    <x v="10"/>
  </r>
  <r>
    <n v="52"/>
    <x v="4"/>
    <x v="217"/>
    <s v="INSTITUT DE BEAUTE"/>
    <x v="10"/>
  </r>
  <r>
    <n v="18"/>
    <x v="43"/>
    <x v="218"/>
    <s v="INSTITUT DE BEAUTE"/>
    <x v="10"/>
  </r>
  <r>
    <n v="4"/>
    <x v="44"/>
    <x v="219"/>
    <s v="INSTITUT DE BEAUTE"/>
    <x v="10"/>
  </r>
  <r>
    <n v="100"/>
    <x v="2"/>
    <x v="220"/>
    <s v="PARFUMERIE"/>
    <x v="10"/>
  </r>
  <r>
    <n v="153"/>
    <x v="2"/>
    <x v="221"/>
    <s v="PARFUMERIE"/>
    <x v="10"/>
  </r>
  <r>
    <s v="1-3"/>
    <x v="2"/>
    <x v="222"/>
    <s v="PARFUMERIE"/>
    <x v="10"/>
  </r>
  <r>
    <s v="14 - 16"/>
    <x v="2"/>
    <x v="220"/>
    <s v="PARFUMERIE"/>
    <x v="10"/>
  </r>
  <r>
    <m/>
    <x v="11"/>
    <x v="223"/>
    <s v="PARFUMERIE"/>
    <x v="10"/>
  </r>
  <r>
    <n v="34"/>
    <x v="4"/>
    <x v="223"/>
    <s v="PARFUMERIE - INSTITUT DE BEAUTE"/>
    <x v="10"/>
  </r>
  <r>
    <n v="19"/>
    <x v="1"/>
    <x v="224"/>
    <s v="PRODUITS DE BEAUTE - SANTE BIO"/>
    <x v="10"/>
  </r>
  <r>
    <n v="212"/>
    <x v="0"/>
    <x v="225"/>
    <s v="PRODUITS DE BEAUTE SANTE BIO"/>
    <x v="10"/>
  </r>
  <r>
    <n v="136"/>
    <x v="39"/>
    <x v="226"/>
    <s v="SALON  DE COIFFURE"/>
    <x v="10"/>
  </r>
  <r>
    <n v="64"/>
    <x v="7"/>
    <x v="227"/>
    <s v="SALON  DE COIFFURE"/>
    <x v="10"/>
  </r>
  <r>
    <n v="181"/>
    <x v="45"/>
    <x v="228"/>
    <s v="SALON DE COIFFURE"/>
    <x v="10"/>
  </r>
  <r>
    <n v="154"/>
    <x v="0"/>
    <x v="229"/>
    <s v="SALON DE COIFFURE"/>
    <x v="10"/>
  </r>
  <r>
    <n v="184"/>
    <x v="0"/>
    <x v="230"/>
    <s v="SALON DE COIFFURE"/>
    <x v="10"/>
  </r>
  <r>
    <n v="279"/>
    <x v="0"/>
    <x v="231"/>
    <s v="SALON DE COIFFURE"/>
    <x v="10"/>
  </r>
  <r>
    <n v="317"/>
    <x v="0"/>
    <x v="232"/>
    <s v="SALON DE COIFFURE"/>
    <x v="10"/>
  </r>
  <r>
    <n v="8"/>
    <x v="6"/>
    <x v="233"/>
    <s v="SALON DE COIFFURE"/>
    <x v="10"/>
  </r>
  <r>
    <n v="27"/>
    <x v="15"/>
    <x v="234"/>
    <s v="SALON DE COIFFURE"/>
    <x v="10"/>
  </r>
  <r>
    <n v="42"/>
    <x v="2"/>
    <x v="235"/>
    <s v="SALON DE COIFFURE"/>
    <x v="10"/>
  </r>
  <r>
    <n v="133"/>
    <x v="2"/>
    <x v="236"/>
    <s v="SALON DE COIFFURE"/>
    <x v="10"/>
  </r>
  <r>
    <n v="49"/>
    <x v="46"/>
    <x v="237"/>
    <s v="SALON DE COIFFURE"/>
    <x v="10"/>
  </r>
  <r>
    <n v="22"/>
    <x v="5"/>
    <x v="238"/>
    <s v="SALON DE COIFFURE"/>
    <x v="10"/>
  </r>
  <r>
    <n v="28"/>
    <x v="5"/>
    <x v="239"/>
    <s v="SALON DE COIFFURE"/>
    <x v="10"/>
  </r>
  <r>
    <n v="64"/>
    <x v="3"/>
    <x v="240"/>
    <s v="SALON DE COIFFURE"/>
    <x v="10"/>
  </r>
  <r>
    <n v="12"/>
    <x v="4"/>
    <x v="241"/>
    <s v="SALON DE COIFFURE"/>
    <x v="10"/>
  </r>
  <r>
    <n v="51"/>
    <x v="4"/>
    <x v="242"/>
    <s v="SALON DE COIFFURE"/>
    <x v="10"/>
  </r>
  <r>
    <n v="59"/>
    <x v="4"/>
    <x v="243"/>
    <s v="SALON DE COIFFURE"/>
    <x v="10"/>
  </r>
  <r>
    <n v="41"/>
    <x v="47"/>
    <x v="244"/>
    <s v="SALON DE COIFFURE"/>
    <x v="10"/>
  </r>
  <r>
    <n v="4"/>
    <x v="22"/>
    <x v="245"/>
    <s v="SALON DE COIFFURE"/>
    <x v="10"/>
  </r>
  <r>
    <n v="9"/>
    <x v="10"/>
    <x v="246"/>
    <s v="SALON DE COIFFURE"/>
    <x v="10"/>
  </r>
  <r>
    <n v="23"/>
    <x v="10"/>
    <x v="247"/>
    <s v="SALON DE COIFFURE"/>
    <x v="10"/>
  </r>
  <r>
    <s v="32C"/>
    <x v="24"/>
    <x v="248"/>
    <s v="SALON DE COIFFURE"/>
    <x v="10"/>
  </r>
  <r>
    <m/>
    <x v="11"/>
    <x v="249"/>
    <s v="SALON DE COIFFURE"/>
    <x v="10"/>
  </r>
  <r>
    <s v="3b"/>
    <x v="4"/>
    <x v="250"/>
    <s v="SALON DE COIFFURE "/>
    <x v="10"/>
  </r>
  <r>
    <n v="77"/>
    <x v="2"/>
    <x v="251"/>
    <s v="BIJOUTERIE"/>
    <x v="11"/>
  </r>
  <r>
    <n v="84"/>
    <x v="2"/>
    <x v="252"/>
    <s v="BIJOUTERIE "/>
    <x v="11"/>
  </r>
  <r>
    <n v="51"/>
    <x v="4"/>
    <x v="253"/>
    <s v="BIJOUTERIE  "/>
    <x v="11"/>
  </r>
  <r>
    <n v="105"/>
    <x v="2"/>
    <x v="254"/>
    <s v="BIJOUTERIE FANTAISIE"/>
    <x v="11"/>
  </r>
  <r>
    <n v="131"/>
    <x v="2"/>
    <x v="255"/>
    <s v="BIJOUTERIE FANTAISIE"/>
    <x v="11"/>
  </r>
  <r>
    <s v="42 bis"/>
    <x v="2"/>
    <x v="256"/>
    <s v="BIJOUTERIE FANTAISIE"/>
    <x v="11"/>
  </r>
  <r>
    <n v="136"/>
    <x v="17"/>
    <x v="257"/>
    <s v="BIJOUTERIE JOAILLERIE"/>
    <x v="11"/>
  </r>
  <r>
    <n v="36"/>
    <x v="4"/>
    <x v="258"/>
    <s v="BIJOUTERIE JOAILLERIE"/>
    <x v="11"/>
  </r>
  <r>
    <n v="5"/>
    <x v="27"/>
    <x v="259"/>
    <s v="BIJOUTERIE JOAILLERIE"/>
    <x v="11"/>
  </r>
  <r>
    <n v="9"/>
    <x v="10"/>
    <x v="260"/>
    <s v="BIJOUTERIE JOAILLERIE"/>
    <x v="11"/>
  </r>
  <r>
    <m/>
    <x v="11"/>
    <x v="261"/>
    <s v="BIJOUTERIE JOAILLERIE"/>
    <x v="11"/>
  </r>
  <r>
    <n v="73"/>
    <x v="2"/>
    <x v="262"/>
    <s v="HORLOGERIE - BIJOUTERIE"/>
    <x v="11"/>
  </r>
  <r>
    <n v="2"/>
    <x v="9"/>
    <x v="263"/>
    <s v="JOAILLERIE"/>
    <x v="11"/>
  </r>
  <r>
    <n v="3"/>
    <x v="5"/>
    <x v="264"/>
    <s v="JOAILLERIE"/>
    <x v="11"/>
  </r>
  <r>
    <m/>
    <x v="11"/>
    <x v="265"/>
    <s v="JOAILLERIE"/>
    <x v="11"/>
  </r>
  <r>
    <m/>
    <x v="11"/>
    <x v="266"/>
    <s v="JOUETS"/>
    <x v="12"/>
  </r>
  <r>
    <n v="287"/>
    <x v="0"/>
    <x v="267"/>
    <s v="DROGUERIE"/>
    <x v="13"/>
  </r>
  <r>
    <n v="145"/>
    <x v="2"/>
    <x v="268"/>
    <s v="DISQUAIRE"/>
    <x v="14"/>
  </r>
  <r>
    <n v="1"/>
    <x v="9"/>
    <x v="269"/>
    <s v="IMPRIMERIE"/>
    <x v="14"/>
  </r>
  <r>
    <n v="7"/>
    <x v="5"/>
    <x v="270"/>
    <s v="IMPRIMERIE"/>
    <x v="14"/>
  </r>
  <r>
    <n v="317"/>
    <x v="0"/>
    <x v="271"/>
    <s v="LIBRAIRIE"/>
    <x v="14"/>
  </r>
  <r>
    <n v="53"/>
    <x v="2"/>
    <x v="272"/>
    <s v="LIBRAIRIE"/>
    <x v="14"/>
  </r>
  <r>
    <n v="2"/>
    <x v="4"/>
    <x v="273"/>
    <s v="LIBRAIRIE"/>
    <x v="14"/>
  </r>
  <r>
    <n v="35"/>
    <x v="48"/>
    <x v="274"/>
    <s v="LIBRAIRIE"/>
    <x v="14"/>
  </r>
  <r>
    <m/>
    <x v="11"/>
    <x v="275"/>
    <s v="LIBRAIRIE"/>
    <x v="14"/>
  </r>
  <r>
    <n v="21"/>
    <x v="31"/>
    <x v="276"/>
    <s v="PRESSE"/>
    <x v="14"/>
  </r>
  <r>
    <n v="71"/>
    <x v="2"/>
    <x v="277"/>
    <s v="PRESSE"/>
    <x v="14"/>
  </r>
  <r>
    <n v="28"/>
    <x v="1"/>
    <x v="278"/>
    <s v="PRESSE "/>
    <x v="14"/>
  </r>
  <r>
    <n v="232"/>
    <x v="0"/>
    <x v="279"/>
    <s v="PRESSE LIBRAIRIE PAPETERIE"/>
    <x v="14"/>
  </r>
  <r>
    <n v="5"/>
    <x v="10"/>
    <x v="280"/>
    <s v="REDACTION"/>
    <x v="14"/>
  </r>
  <r>
    <n v="207"/>
    <x v="0"/>
    <x v="281"/>
    <s v="AGENCE D'INTERIM"/>
    <x v="15"/>
  </r>
  <r>
    <n v="39"/>
    <x v="31"/>
    <x v="282"/>
    <s v="AGENCE POUR L'EMPLOI"/>
    <x v="15"/>
  </r>
  <r>
    <n v="55"/>
    <x v="4"/>
    <x v="283"/>
    <s v="GEOMETRE"/>
    <x v="16"/>
  </r>
  <r>
    <n v="237"/>
    <x v="0"/>
    <x v="284"/>
    <s v="MAITRISE D'OEUVRE  EXPERTISE"/>
    <x v="16"/>
  </r>
  <r>
    <n v="95"/>
    <x v="3"/>
    <x v="285"/>
    <s v="MAITRISE D'ŒUVRE EXPERTISE"/>
    <x v="16"/>
  </r>
  <r>
    <n v="8"/>
    <x v="31"/>
    <x v="286"/>
    <s v="ASSURANCES"/>
    <x v="17"/>
  </r>
  <r>
    <n v="8"/>
    <x v="31"/>
    <x v="287"/>
    <s v="ASSURANCES"/>
    <x v="17"/>
  </r>
  <r>
    <n v="11"/>
    <x v="31"/>
    <x v="288"/>
    <s v="ASSURANCES"/>
    <x v="17"/>
  </r>
  <r>
    <n v="237"/>
    <x v="0"/>
    <x v="289"/>
    <s v="ASSURANCES"/>
    <x v="17"/>
  </r>
  <r>
    <n v="21"/>
    <x v="25"/>
    <x v="290"/>
    <s v="ASSURANCES"/>
    <x v="17"/>
  </r>
  <r>
    <n v="29"/>
    <x v="49"/>
    <x v="291"/>
    <s v="ASSURANCES"/>
    <x v="17"/>
  </r>
  <r>
    <n v="23"/>
    <x v="6"/>
    <x v="290"/>
    <s v="ASSURANCES"/>
    <x v="17"/>
  </r>
  <r>
    <n v="1"/>
    <x v="31"/>
    <x v="292"/>
    <s v="BANQUE"/>
    <x v="17"/>
  </r>
  <r>
    <n v="7"/>
    <x v="31"/>
    <x v="293"/>
    <s v="BANQUE"/>
    <x v="17"/>
  </r>
  <r>
    <n v="214"/>
    <x v="0"/>
    <x v="294"/>
    <s v="BANQUE"/>
    <x v="17"/>
  </r>
  <r>
    <n v="265"/>
    <x v="0"/>
    <x v="295"/>
    <s v="BANQUE"/>
    <x v="17"/>
  </r>
  <r>
    <s v="295 - 297"/>
    <x v="0"/>
    <x v="296"/>
    <s v="BANQUE"/>
    <x v="17"/>
  </r>
  <r>
    <n v="8"/>
    <x v="9"/>
    <x v="297"/>
    <s v="BANQUE"/>
    <x v="17"/>
  </r>
  <r>
    <n v="16"/>
    <x v="5"/>
    <x v="298"/>
    <s v="BANQUE"/>
    <x v="17"/>
  </r>
  <r>
    <n v="45"/>
    <x v="50"/>
    <x v="299"/>
    <s v="BANQUE"/>
    <x v="17"/>
  </r>
  <r>
    <n v="49"/>
    <x v="50"/>
    <x v="300"/>
    <s v="BANQUE"/>
    <x v="17"/>
  </r>
  <r>
    <n v="57"/>
    <x v="50"/>
    <x v="301"/>
    <s v="BANQUE"/>
    <x v="17"/>
  </r>
  <r>
    <n v="17"/>
    <x v="3"/>
    <x v="299"/>
    <s v="BANQUE"/>
    <x v="17"/>
  </r>
  <r>
    <m/>
    <x v="7"/>
    <x v="302"/>
    <s v="BANQUE"/>
    <x v="17"/>
  </r>
  <r>
    <n v="44"/>
    <x v="4"/>
    <x v="303"/>
    <s v="BANQUE"/>
    <x v="17"/>
  </r>
  <r>
    <n v="49"/>
    <x v="46"/>
    <x v="304"/>
    <s v="ETABLISSEMENT DE CREDITS"/>
    <x v="17"/>
  </r>
  <r>
    <n v="62"/>
    <x v="7"/>
    <x v="305"/>
    <s v="ETABLISSEMENT DE CREDITS"/>
    <x v="17"/>
  </r>
  <r>
    <n v="33"/>
    <x v="26"/>
    <x v="306"/>
    <s v="EXPERTISE COMPTABLE"/>
    <x v="17"/>
  </r>
  <r>
    <n v="2"/>
    <x v="8"/>
    <x v="307"/>
    <s v="ACCESSOIRES DE MODE"/>
    <x v="18"/>
  </r>
  <r>
    <n v="1"/>
    <x v="9"/>
    <x v="308"/>
    <s v="ACCESSOIRES DE MODE"/>
    <x v="18"/>
  </r>
  <r>
    <n v="83"/>
    <x v="2"/>
    <x v="309"/>
    <s v="ACCESSOIRES DE MODE"/>
    <x v="18"/>
  </r>
  <r>
    <n v="91"/>
    <x v="2"/>
    <x v="310"/>
    <s v="ACCESSOIRES DE MODE"/>
    <x v="18"/>
  </r>
  <r>
    <n v="99"/>
    <x v="2"/>
    <x v="311"/>
    <s v="ACCESSOIRES DE MODE"/>
    <x v="18"/>
  </r>
  <r>
    <n v="109"/>
    <x v="2"/>
    <x v="312"/>
    <s v="ACCESSOIRES DE MODE"/>
    <x v="18"/>
  </r>
  <r>
    <n v="188"/>
    <x v="0"/>
    <x v="313"/>
    <s v="CHAUSSEUR"/>
    <x v="18"/>
  </r>
  <r>
    <s v="204 b"/>
    <x v="0"/>
    <x v="314"/>
    <s v="CHAUSSEUR"/>
    <x v="18"/>
  </r>
  <r>
    <n v="5"/>
    <x v="9"/>
    <x v="315"/>
    <s v="CHAUSSEUR"/>
    <x v="18"/>
  </r>
  <r>
    <n v="19"/>
    <x v="1"/>
    <x v="316"/>
    <s v="CHAUSSEUR"/>
    <x v="18"/>
  </r>
  <r>
    <n v="70"/>
    <x v="2"/>
    <x v="317"/>
    <s v="CHAUSSEUR"/>
    <x v="18"/>
  </r>
  <r>
    <n v="89"/>
    <x v="2"/>
    <x v="318"/>
    <s v="CHAUSSEUR"/>
    <x v="18"/>
  </r>
  <r>
    <n v="115"/>
    <x v="2"/>
    <x v="319"/>
    <s v="CHAUSSEUR"/>
    <x v="18"/>
  </r>
  <r>
    <n v="142"/>
    <x v="2"/>
    <x v="320"/>
    <s v="CHAUSSEUR"/>
    <x v="18"/>
  </r>
  <r>
    <n v="14"/>
    <x v="4"/>
    <x v="319"/>
    <s v="CHAUSSEUR"/>
    <x v="18"/>
  </r>
  <r>
    <n v="19"/>
    <x v="4"/>
    <x v="321"/>
    <s v="CHAUSSEUR"/>
    <x v="18"/>
  </r>
  <r>
    <n v="32"/>
    <x v="4"/>
    <x v="322"/>
    <s v="CHAUSSEUR"/>
    <x v="18"/>
  </r>
  <r>
    <n v="2"/>
    <x v="20"/>
    <x v="323"/>
    <s v="CHAUSSEUR  "/>
    <x v="18"/>
  </r>
  <r>
    <n v="126"/>
    <x v="2"/>
    <x v="324"/>
    <s v="CHAUSSEUR ENFANT"/>
    <x v="18"/>
  </r>
  <r>
    <n v="36"/>
    <x v="4"/>
    <x v="325"/>
    <s v="CHAUSSEUR ENFANT"/>
    <x v="18"/>
  </r>
  <r>
    <m/>
    <x v="11"/>
    <x v="326"/>
    <s v="CHAUSSEUR ENFANT"/>
    <x v="18"/>
  </r>
  <r>
    <n v="59"/>
    <x v="2"/>
    <x v="327"/>
    <s v="LINGERIE"/>
    <x v="18"/>
  </r>
  <r>
    <n v="125"/>
    <x v="2"/>
    <x v="328"/>
    <s v="LINGERIE"/>
    <x v="18"/>
  </r>
  <r>
    <n v="136"/>
    <x v="17"/>
    <x v="329"/>
    <s v="LINGERIE"/>
    <x v="18"/>
  </r>
  <r>
    <n v="17"/>
    <x v="4"/>
    <x v="330"/>
    <s v="LINGERIE"/>
    <x v="18"/>
  </r>
  <r>
    <n v="317"/>
    <x v="0"/>
    <x v="331"/>
    <s v="LINGERIE "/>
    <x v="18"/>
  </r>
  <r>
    <n v="7"/>
    <x v="27"/>
    <x v="332"/>
    <s v="PRET A  PORTER"/>
    <x v="18"/>
  </r>
  <r>
    <n v="1"/>
    <x v="9"/>
    <x v="333"/>
    <s v="PRET A PORTER"/>
    <x v="18"/>
  </r>
  <r>
    <n v="19"/>
    <x v="1"/>
    <x v="334"/>
    <s v="PRET A PORTER"/>
    <x v="18"/>
  </r>
  <r>
    <n v="34"/>
    <x v="2"/>
    <x v="335"/>
    <s v="PRET A PORTER"/>
    <x v="18"/>
  </r>
  <r>
    <n v="38"/>
    <x v="2"/>
    <x v="336"/>
    <s v="PRET A PORTER"/>
    <x v="18"/>
  </r>
  <r>
    <n v="78"/>
    <x v="2"/>
    <x v="337"/>
    <s v="PRET A PORTER"/>
    <x v="18"/>
  </r>
  <r>
    <n v="134"/>
    <x v="2"/>
    <x v="338"/>
    <s v="PRET A PORTER"/>
    <x v="18"/>
  </r>
  <r>
    <n v="138"/>
    <x v="2"/>
    <x v="339"/>
    <s v="PRET A PORTER"/>
    <x v="18"/>
  </r>
  <r>
    <s v="30 bis"/>
    <x v="2"/>
    <x v="340"/>
    <s v="PRET A PORTER"/>
    <x v="18"/>
  </r>
  <r>
    <n v="136"/>
    <x v="17"/>
    <x v="341"/>
    <s v="PRET A PORTER"/>
    <x v="18"/>
  </r>
  <r>
    <n v="136"/>
    <x v="17"/>
    <x v="342"/>
    <s v="PRET A PORTER"/>
    <x v="18"/>
  </r>
  <r>
    <n v="6"/>
    <x v="4"/>
    <x v="343"/>
    <s v="PRET A PORTER"/>
    <x v="18"/>
  </r>
  <r>
    <n v="18"/>
    <x v="4"/>
    <x v="344"/>
    <s v="PRET A PORTER"/>
    <x v="18"/>
  </r>
  <r>
    <s v="14 b"/>
    <x v="4"/>
    <x v="345"/>
    <s v="PRET A PORTER"/>
    <x v="18"/>
  </r>
  <r>
    <n v="9"/>
    <x v="10"/>
    <x v="346"/>
    <s v="PRET A PORTER"/>
    <x v="18"/>
  </r>
  <r>
    <n v="19"/>
    <x v="10"/>
    <x v="347"/>
    <s v="PRET A PORTER"/>
    <x v="18"/>
  </r>
  <r>
    <m/>
    <x v="11"/>
    <x v="332"/>
    <s v="PRET A PORTER"/>
    <x v="18"/>
  </r>
  <r>
    <m/>
    <x v="11"/>
    <x v="348"/>
    <s v="PRET A PORTER"/>
    <x v="18"/>
  </r>
  <r>
    <m/>
    <x v="11"/>
    <x v="349"/>
    <s v="PRET A PORTER"/>
    <x v="18"/>
  </r>
  <r>
    <m/>
    <x v="11"/>
    <x v="350"/>
    <s v="PRET A PORTER"/>
    <x v="18"/>
  </r>
  <r>
    <m/>
    <x v="11"/>
    <x v="351"/>
    <s v="PRET A PORTER"/>
    <x v="18"/>
  </r>
  <r>
    <m/>
    <x v="11"/>
    <x v="352"/>
    <s v="PRET A PORTER"/>
    <x v="18"/>
  </r>
  <r>
    <m/>
    <x v="11"/>
    <x v="353"/>
    <s v="PRET A PORTER"/>
    <x v="18"/>
  </r>
  <r>
    <m/>
    <x v="11"/>
    <x v="354"/>
    <s v="PRET A PORTER"/>
    <x v="18"/>
  </r>
  <r>
    <m/>
    <x v="11"/>
    <x v="352"/>
    <s v="PRET A PORTER"/>
    <x v="18"/>
  </r>
  <r>
    <m/>
    <x v="11"/>
    <x v="355"/>
    <s v="PRET A PORTER"/>
    <x v="18"/>
  </r>
  <r>
    <n v="56"/>
    <x v="2"/>
    <x v="356"/>
    <s v="PRET A PORTER "/>
    <x v="18"/>
  </r>
  <r>
    <n v="112"/>
    <x v="2"/>
    <x v="357"/>
    <s v="PRET A PORTER "/>
    <x v="18"/>
  </r>
  <r>
    <s v="86bis"/>
    <x v="2"/>
    <x v="358"/>
    <s v="PRET A PORTER "/>
    <x v="18"/>
  </r>
  <r>
    <n v="2"/>
    <x v="10"/>
    <x v="359"/>
    <s v="PRET A PORTER "/>
    <x v="18"/>
  </r>
  <r>
    <n v="65"/>
    <x v="2"/>
    <x v="360"/>
    <s v="PRET A PORTER - ACCESSOIRES"/>
    <x v="18"/>
  </r>
  <r>
    <n v="74"/>
    <x v="2"/>
    <x v="361"/>
    <s v="PRET A PORTER - ACCESSOIRES"/>
    <x v="18"/>
  </r>
  <r>
    <n v="180"/>
    <x v="0"/>
    <x v="362"/>
    <s v="PRET A PORTER DEPOT VENTE"/>
    <x v="18"/>
  </r>
  <r>
    <n v="220"/>
    <x v="0"/>
    <x v="363"/>
    <s v="PRET A PORTER DEPOT VENTE"/>
    <x v="18"/>
  </r>
  <r>
    <n v="51"/>
    <x v="2"/>
    <x v="364"/>
    <s v="PRET A PORTER ENFANT"/>
    <x v="18"/>
  </r>
  <r>
    <n v="55"/>
    <x v="2"/>
    <x v="365"/>
    <s v="PRET A PORTER ENFANT"/>
    <x v="18"/>
  </r>
  <r>
    <n v="60"/>
    <x v="2"/>
    <x v="366"/>
    <s v="PRET A PORTER ENFANT"/>
    <x v="18"/>
  </r>
  <r>
    <n v="72"/>
    <x v="2"/>
    <x v="367"/>
    <s v="PRET A PORTER ENFANT"/>
    <x v="18"/>
  </r>
  <r>
    <n v="113"/>
    <x v="2"/>
    <x v="368"/>
    <s v="PRET A PORTER ENFANT"/>
    <x v="18"/>
  </r>
  <r>
    <n v="135"/>
    <x v="2"/>
    <x v="369"/>
    <s v="PRET A PORTER ENFANT"/>
    <x v="18"/>
  </r>
  <r>
    <n v="12"/>
    <x v="4"/>
    <x v="370"/>
    <s v="PRET A PORTER ENFANT"/>
    <x v="18"/>
  </r>
  <r>
    <n v="3"/>
    <x v="27"/>
    <x v="371"/>
    <s v="PRET A PORTER ENFANT"/>
    <x v="18"/>
  </r>
  <r>
    <n v="9"/>
    <x v="27"/>
    <x v="372"/>
    <s v="PRET A PORTER ENFANT"/>
    <x v="18"/>
  </r>
  <r>
    <m/>
    <x v="11"/>
    <x v="373"/>
    <s v="PRET A PORTER ENFANT"/>
    <x v="18"/>
  </r>
  <r>
    <n v="121"/>
    <x v="2"/>
    <x v="374"/>
    <s v="PRET A PORTER ENFANT "/>
    <x v="18"/>
  </r>
  <r>
    <n v="3"/>
    <x v="4"/>
    <x v="375"/>
    <s v="PRET A PORTER ENFANT "/>
    <x v="18"/>
  </r>
  <r>
    <n v="28"/>
    <x v="2"/>
    <x v="376"/>
    <s v="PRET A PORTER FEMIIN"/>
    <x v="18"/>
  </r>
  <r>
    <n v="19"/>
    <x v="1"/>
    <x v="377"/>
    <s v="PRET A PORTER FEMININ"/>
    <x v="18"/>
  </r>
  <r>
    <n v="19"/>
    <x v="1"/>
    <x v="378"/>
    <s v="PRET A PORTER FEMININ"/>
    <x v="18"/>
  </r>
  <r>
    <n v="19"/>
    <x v="1"/>
    <x v="379"/>
    <s v="PRET A PORTER FEMININ"/>
    <x v="18"/>
  </r>
  <r>
    <n v="25"/>
    <x v="1"/>
    <x v="380"/>
    <s v="PRET A PORTER FEMININ"/>
    <x v="18"/>
  </r>
  <r>
    <n v="25"/>
    <x v="1"/>
    <x v="381"/>
    <s v="PRET A PORTER FEMININ"/>
    <x v="18"/>
  </r>
  <r>
    <n v="27"/>
    <x v="1"/>
    <x v="381"/>
    <s v="PRET A PORTER FEMININ"/>
    <x v="18"/>
  </r>
  <r>
    <n v="48"/>
    <x v="2"/>
    <x v="382"/>
    <s v="PRET A PORTER FEMININ"/>
    <x v="18"/>
  </r>
  <r>
    <n v="61"/>
    <x v="2"/>
    <x v="383"/>
    <s v="PRET A PORTER FEMININ"/>
    <x v="18"/>
  </r>
  <r>
    <n v="81"/>
    <x v="2"/>
    <x v="384"/>
    <s v="PRET A PORTER FEMININ"/>
    <x v="18"/>
  </r>
  <r>
    <n v="86"/>
    <x v="2"/>
    <x v="385"/>
    <s v="PRET A PORTER FEMININ"/>
    <x v="18"/>
  </r>
  <r>
    <n v="88"/>
    <x v="2"/>
    <x v="386"/>
    <s v="PRET A PORTER FEMININ"/>
    <x v="18"/>
  </r>
  <r>
    <n v="92"/>
    <x v="2"/>
    <x v="387"/>
    <s v="PRET A PORTER FEMININ"/>
    <x v="18"/>
  </r>
  <r>
    <n v="95"/>
    <x v="2"/>
    <x v="388"/>
    <s v="PRET A PORTER FEMININ"/>
    <x v="18"/>
  </r>
  <r>
    <n v="98"/>
    <x v="2"/>
    <x v="389"/>
    <s v="PRET A PORTER FEMININ"/>
    <x v="18"/>
  </r>
  <r>
    <n v="101"/>
    <x v="2"/>
    <x v="390"/>
    <s v="PRET A PORTER FEMININ"/>
    <x v="18"/>
  </r>
  <r>
    <n v="116"/>
    <x v="2"/>
    <x v="391"/>
    <s v="PRET A PORTER FEMININ"/>
    <x v="18"/>
  </r>
  <r>
    <n v="116"/>
    <x v="2"/>
    <x v="392"/>
    <s v="PRET A PORTER FEMININ"/>
    <x v="18"/>
  </r>
  <r>
    <n v="121"/>
    <x v="2"/>
    <x v="393"/>
    <s v="PRET A PORTER FEMININ"/>
    <x v="18"/>
  </r>
  <r>
    <n v="129"/>
    <x v="2"/>
    <x v="394"/>
    <s v="PRET A PORTER FEMININ"/>
    <x v="18"/>
  </r>
  <r>
    <n v="130"/>
    <x v="2"/>
    <x v="395"/>
    <s v="PRET A PORTER FEMININ"/>
    <x v="18"/>
  </r>
  <r>
    <n v="137"/>
    <x v="2"/>
    <x v="396"/>
    <s v="PRET A PORTER FEMININ"/>
    <x v="18"/>
  </r>
  <r>
    <n v="140"/>
    <x v="2"/>
    <x v="397"/>
    <s v="PRET A PORTER FEMININ"/>
    <x v="18"/>
  </r>
  <r>
    <s v="129 bis"/>
    <x v="2"/>
    <x v="398"/>
    <s v="PRET A PORTER FEMININ"/>
    <x v="18"/>
  </r>
  <r>
    <n v="136"/>
    <x v="17"/>
    <x v="399"/>
    <s v="PRET A PORTER FEMININ"/>
    <x v="18"/>
  </r>
  <r>
    <n v="5"/>
    <x v="5"/>
    <x v="400"/>
    <s v="PRET A PORTER FEMININ"/>
    <x v="18"/>
  </r>
  <r>
    <n v="16"/>
    <x v="4"/>
    <x v="401"/>
    <s v="PRET A PORTER FEMININ"/>
    <x v="18"/>
  </r>
  <r>
    <n v="17"/>
    <x v="4"/>
    <x v="402"/>
    <s v="PRET A PORTER FEMININ"/>
    <x v="18"/>
  </r>
  <r>
    <n v="17"/>
    <x v="4"/>
    <x v="403"/>
    <s v="PRET A PORTER FEMININ"/>
    <x v="18"/>
  </r>
  <r>
    <n v="32"/>
    <x v="4"/>
    <x v="404"/>
    <s v="PRET A PORTER FEMININ"/>
    <x v="18"/>
  </r>
  <r>
    <n v="40"/>
    <x v="4"/>
    <x v="405"/>
    <s v="PRET A PORTER FEMININ"/>
    <x v="18"/>
  </r>
  <r>
    <n v="41"/>
    <x v="4"/>
    <x v="406"/>
    <s v="PRET A PORTER FEMININ"/>
    <x v="18"/>
  </r>
  <r>
    <n v="42"/>
    <x v="4"/>
    <x v="407"/>
    <s v="PRET A PORTER FEMININ"/>
    <x v="18"/>
  </r>
  <r>
    <s v="14 b"/>
    <x v="4"/>
    <x v="408"/>
    <s v="PRET A PORTER FEMININ"/>
    <x v="18"/>
  </r>
  <r>
    <n v="1"/>
    <x v="22"/>
    <x v="409"/>
    <s v="PRET A PORTER FEMININ"/>
    <x v="18"/>
  </r>
  <r>
    <n v="8"/>
    <x v="22"/>
    <x v="410"/>
    <s v="PRET A PORTER FEMININ"/>
    <x v="18"/>
  </r>
  <r>
    <n v="1"/>
    <x v="27"/>
    <x v="411"/>
    <s v="PRET A PORTER FEMININ"/>
    <x v="18"/>
  </r>
  <r>
    <n v="3"/>
    <x v="27"/>
    <x v="412"/>
    <s v="PRET A PORTER FEMININ"/>
    <x v="18"/>
  </r>
  <r>
    <n v="7"/>
    <x v="27"/>
    <x v="413"/>
    <s v="PRET A PORTER FEMININ"/>
    <x v="18"/>
  </r>
  <r>
    <n v="11"/>
    <x v="10"/>
    <x v="414"/>
    <s v="PRET A PORTER FEMININ"/>
    <x v="18"/>
  </r>
  <r>
    <n v="13"/>
    <x v="2"/>
    <x v="415"/>
    <s v="PRET A PORTER FEMININ "/>
    <x v="18"/>
  </r>
  <r>
    <n v="19"/>
    <x v="2"/>
    <x v="416"/>
    <s v="PRET A PORTER FEMININ "/>
    <x v="18"/>
  </r>
  <r>
    <n v="43"/>
    <x v="2"/>
    <x v="417"/>
    <s v="PRET A PORTER FEMININ "/>
    <x v="18"/>
  </r>
  <r>
    <n v="87"/>
    <x v="2"/>
    <x v="418"/>
    <s v="PRET A PORTER FEMININ "/>
    <x v="18"/>
  </r>
  <r>
    <n v="93"/>
    <x v="2"/>
    <x v="419"/>
    <s v="PRET A PORTER FEMININ "/>
    <x v="18"/>
  </r>
  <r>
    <n v="108"/>
    <x v="2"/>
    <x v="420"/>
    <s v="PRET A PORTER FEMININ "/>
    <x v="18"/>
  </r>
  <r>
    <n v="119"/>
    <x v="2"/>
    <x v="421"/>
    <s v="PRET A PORTER FEMININ "/>
    <x v="18"/>
  </r>
  <r>
    <n v="15"/>
    <x v="2"/>
    <x v="422"/>
    <s v="PRET A PORTER MASCULIN"/>
    <x v="18"/>
  </r>
  <r>
    <n v="67"/>
    <x v="2"/>
    <x v="423"/>
    <s v="PRET A PORTER MASCULIN"/>
    <x v="18"/>
  </r>
  <r>
    <n v="96"/>
    <x v="2"/>
    <x v="424"/>
    <s v="PRET A PORTER MASCULIN"/>
    <x v="18"/>
  </r>
  <r>
    <n v="107"/>
    <x v="2"/>
    <x v="425"/>
    <s v="PRET A PORTER MASCULIN"/>
    <x v="18"/>
  </r>
  <r>
    <n v="118"/>
    <x v="2"/>
    <x v="426"/>
    <s v="PRET A PORTER MASCULIN"/>
    <x v="18"/>
  </r>
  <r>
    <n v="2"/>
    <x v="28"/>
    <x v="427"/>
    <s v="PRET A PORTER MASCULIN"/>
    <x v="18"/>
  </r>
  <r>
    <n v="33"/>
    <x v="4"/>
    <x v="428"/>
    <s v="PRET A PORTER MASCULIN"/>
    <x v="18"/>
  </r>
  <r>
    <n v="80"/>
    <x v="2"/>
    <x v="429"/>
    <s v="PRET A PORTER MIXTE"/>
    <x v="18"/>
  </r>
  <r>
    <n v="90"/>
    <x v="2"/>
    <x v="430"/>
    <s v="PRET A PORTER MIXTE"/>
    <x v="18"/>
  </r>
  <r>
    <n v="99"/>
    <x v="2"/>
    <x v="431"/>
    <s v="PRET A PORTER MIXTE"/>
    <x v="18"/>
  </r>
  <r>
    <n v="103"/>
    <x v="2"/>
    <x v="432"/>
    <s v="PRET A PORTER MIXTE"/>
    <x v="18"/>
  </r>
  <r>
    <n v="103"/>
    <x v="2"/>
    <x v="433"/>
    <s v="PRET A PORTER MIXTE"/>
    <x v="18"/>
  </r>
  <r>
    <n v="106"/>
    <x v="2"/>
    <x v="434"/>
    <s v="PRET A PORTER MIXTE"/>
    <x v="18"/>
  </r>
  <r>
    <n v="155"/>
    <x v="2"/>
    <x v="435"/>
    <s v="PRET A PORTER MIXTE"/>
    <x v="18"/>
  </r>
  <r>
    <s v="51bis"/>
    <x v="2"/>
    <x v="436"/>
    <s v="PRET A PORTER MIXTE"/>
    <x v="18"/>
  </r>
  <r>
    <n v="49"/>
    <x v="46"/>
    <x v="437"/>
    <s v="PRET A PORTER MIXTE"/>
    <x v="18"/>
  </r>
  <r>
    <n v="4"/>
    <x v="4"/>
    <x v="438"/>
    <s v="PRET A PORTER MIXTE"/>
    <x v="18"/>
  </r>
  <r>
    <n v="33"/>
    <x v="4"/>
    <x v="439"/>
    <s v="PRET A PORTER MIXTE"/>
    <x v="18"/>
  </r>
  <r>
    <n v="44"/>
    <x v="4"/>
    <x v="440"/>
    <s v="PRET A PORTER MIXTE"/>
    <x v="18"/>
  </r>
  <r>
    <n v="33"/>
    <x v="2"/>
    <x v="441"/>
    <s v="PRET A PORTER SPORTSWEAR"/>
    <x v="18"/>
  </r>
  <r>
    <n v="2"/>
    <x v="22"/>
    <x v="442"/>
    <s v="PRET A PORTER SPORTSWEAR"/>
    <x v="18"/>
  </r>
  <r>
    <n v="17"/>
    <x v="2"/>
    <x v="443"/>
    <s v="VETEMENTS DE PLAGE"/>
    <x v="18"/>
  </r>
  <r>
    <m/>
    <x v="11"/>
    <x v="444"/>
    <s v="VETEMENTS SPORTSWEAR"/>
    <x v="18"/>
  </r>
  <r>
    <m/>
    <x v="11"/>
    <x v="445"/>
    <s v="VETEMENTS SPORTSWEAR"/>
    <x v="18"/>
  </r>
  <r>
    <n v="18"/>
    <x v="2"/>
    <x v="446"/>
    <s v="BAR RESTAURANT"/>
    <x v="19"/>
  </r>
  <r>
    <n v="24"/>
    <x v="2"/>
    <x v="447"/>
    <s v="BAR RESTAURANT"/>
    <x v="19"/>
  </r>
  <r>
    <n v="31"/>
    <x v="2"/>
    <x v="448"/>
    <s v="BAR RESTAURANT"/>
    <x v="19"/>
  </r>
  <r>
    <n v="44"/>
    <x v="2"/>
    <x v="449"/>
    <s v="BAR RESTAURANT"/>
    <x v="19"/>
  </r>
  <r>
    <n v="159"/>
    <x v="2"/>
    <x v="450"/>
    <s v="BAR RESTAURANT"/>
    <x v="19"/>
  </r>
  <r>
    <n v="4"/>
    <x v="5"/>
    <x v="451"/>
    <s v="BAR RESTAURANT"/>
    <x v="19"/>
  </r>
  <r>
    <n v="21"/>
    <x v="4"/>
    <x v="452"/>
    <s v="BAR RESTAURANT"/>
    <x v="19"/>
  </r>
  <r>
    <n v="28"/>
    <x v="4"/>
    <x v="453"/>
    <s v="BAR RESTAURANT"/>
    <x v="19"/>
  </r>
  <r>
    <n v="14"/>
    <x v="10"/>
    <x v="454"/>
    <s v="BAR RESTAURANT"/>
    <x v="19"/>
  </r>
  <r>
    <n v="52"/>
    <x v="0"/>
    <x v="455"/>
    <s v="CREPERIE"/>
    <x v="19"/>
  </r>
  <r>
    <n v="6"/>
    <x v="19"/>
    <x v="456"/>
    <s v="CREPERIE"/>
    <x v="19"/>
  </r>
  <r>
    <n v="30"/>
    <x v="2"/>
    <x v="457"/>
    <s v="CREPERIE"/>
    <x v="19"/>
  </r>
  <r>
    <n v="36"/>
    <x v="2"/>
    <x v="458"/>
    <s v="CREPERIE"/>
    <x v="19"/>
  </r>
  <r>
    <n v="66"/>
    <x v="2"/>
    <x v="459"/>
    <s v="CREPERIE"/>
    <x v="19"/>
  </r>
  <r>
    <s v="20t"/>
    <x v="51"/>
    <x v="460"/>
    <s v="CREPERIE"/>
    <x v="19"/>
  </r>
  <r>
    <n v="8"/>
    <x v="4"/>
    <x v="461"/>
    <s v="CREPERIE"/>
    <x v="19"/>
  </r>
  <r>
    <n v="22"/>
    <x v="4"/>
    <x v="462"/>
    <s v="CREPERIE"/>
    <x v="19"/>
  </r>
  <r>
    <n v="12"/>
    <x v="52"/>
    <x v="463"/>
    <s v="CREPERIE"/>
    <x v="19"/>
  </r>
  <r>
    <s v="6-7"/>
    <x v="53"/>
    <x v="464"/>
    <s v="CREPERIE "/>
    <x v="19"/>
  </r>
  <r>
    <n v="22"/>
    <x v="31"/>
    <x v="465"/>
    <s v="HOTEL"/>
    <x v="19"/>
  </r>
  <r>
    <n v="42"/>
    <x v="31"/>
    <x v="466"/>
    <s v="HOTEL"/>
    <x v="19"/>
  </r>
  <r>
    <n v="25"/>
    <x v="54"/>
    <x v="467"/>
    <s v="HOTEL"/>
    <x v="19"/>
  </r>
  <r>
    <n v="106"/>
    <x v="0"/>
    <x v="468"/>
    <s v="HOTEL"/>
    <x v="19"/>
  </r>
  <r>
    <n v="145"/>
    <x v="0"/>
    <x v="469"/>
    <s v="HOTEL"/>
    <x v="19"/>
  </r>
  <r>
    <n v="173"/>
    <x v="0"/>
    <x v="470"/>
    <s v="HOTEL"/>
    <x v="19"/>
  </r>
  <r>
    <n v="277"/>
    <x v="0"/>
    <x v="471"/>
    <s v="HOTEL"/>
    <x v="19"/>
  </r>
  <r>
    <n v="1"/>
    <x v="42"/>
    <x v="472"/>
    <s v="HOTEL"/>
    <x v="19"/>
  </r>
  <r>
    <n v="46"/>
    <x v="39"/>
    <x v="473"/>
    <s v="HOTEL"/>
    <x v="19"/>
  </r>
  <r>
    <n v="30"/>
    <x v="26"/>
    <x v="474"/>
    <s v="HOTEL"/>
    <x v="19"/>
  </r>
  <r>
    <n v="65"/>
    <x v="4"/>
    <x v="475"/>
    <s v="HOTEL"/>
    <x v="19"/>
  </r>
  <r>
    <n v="28"/>
    <x v="53"/>
    <x v="476"/>
    <s v="HOTEL"/>
    <x v="19"/>
  </r>
  <r>
    <n v="6"/>
    <x v="47"/>
    <x v="477"/>
    <s v="HOTEL "/>
    <x v="19"/>
  </r>
  <r>
    <n v="27"/>
    <x v="48"/>
    <x v="478"/>
    <s v="HOTEL  "/>
    <x v="19"/>
  </r>
  <r>
    <n v="11"/>
    <x v="23"/>
    <x v="479"/>
    <s v="HOTEL   "/>
    <x v="19"/>
  </r>
  <r>
    <n v="124"/>
    <x v="0"/>
    <x v="480"/>
    <s v="HOTEL RESTAURANT"/>
    <x v="19"/>
  </r>
  <r>
    <n v="138"/>
    <x v="32"/>
    <x v="481"/>
    <s v="HOTEL RESTAURANT"/>
    <x v="19"/>
  </r>
  <r>
    <n v="19"/>
    <x v="6"/>
    <x v="482"/>
    <s v="HOTEL RESTAURANT"/>
    <x v="19"/>
  </r>
  <r>
    <n v="16"/>
    <x v="3"/>
    <x v="483"/>
    <s v="HOTEL RESTAURANT"/>
    <x v="19"/>
  </r>
  <r>
    <n v="13"/>
    <x v="47"/>
    <x v="484"/>
    <s v="HOTEL RESTAURANT"/>
    <x v="19"/>
  </r>
  <r>
    <n v="6"/>
    <x v="27"/>
    <x v="485"/>
    <s v="HOTEL RESTAURANT"/>
    <x v="19"/>
  </r>
  <r>
    <n v="26"/>
    <x v="10"/>
    <x v="486"/>
    <s v="HOTEL RESTAURANT"/>
    <x v="19"/>
  </r>
  <r>
    <n v="5"/>
    <x v="24"/>
    <x v="487"/>
    <s v="HOTEL RESTAURANT"/>
    <x v="19"/>
  </r>
  <r>
    <n v="14"/>
    <x v="24"/>
    <x v="488"/>
    <s v="HOTEL RESTAURANT"/>
    <x v="19"/>
  </r>
  <r>
    <m/>
    <x v="24"/>
    <x v="489"/>
    <s v="HOTEL RESTAURANT"/>
    <x v="19"/>
  </r>
  <r>
    <n v="11"/>
    <x v="31"/>
    <x v="490"/>
    <s v="PIZZERIA"/>
    <x v="19"/>
  </r>
  <r>
    <n v="150"/>
    <x v="0"/>
    <x v="491"/>
    <s v="PIZZERIA"/>
    <x v="19"/>
  </r>
  <r>
    <n v="3"/>
    <x v="20"/>
    <x v="492"/>
    <s v="PIZZERIA"/>
    <x v="19"/>
  </r>
  <r>
    <n v="104"/>
    <x v="2"/>
    <x v="493"/>
    <s v="PIZZERIA"/>
    <x v="19"/>
  </r>
  <r>
    <n v="148"/>
    <x v="2"/>
    <x v="494"/>
    <s v="PIZZERIA"/>
    <x v="19"/>
  </r>
  <r>
    <n v="28"/>
    <x v="3"/>
    <x v="495"/>
    <s v="PIZZERIA"/>
    <x v="19"/>
  </r>
  <r>
    <n v="30"/>
    <x v="4"/>
    <x v="496"/>
    <s v="PIZZERIA"/>
    <x v="19"/>
  </r>
  <r>
    <m/>
    <x v="55"/>
    <x v="497"/>
    <s v="PIZZERIA"/>
    <x v="19"/>
  </r>
  <r>
    <n v="36"/>
    <x v="31"/>
    <x v="498"/>
    <s v="RESTAURANT"/>
    <x v="19"/>
  </r>
  <r>
    <n v="275"/>
    <x v="0"/>
    <x v="499"/>
    <s v="RESTAURANT"/>
    <x v="19"/>
  </r>
  <r>
    <n v="277"/>
    <x v="0"/>
    <x v="500"/>
    <s v="RESTAURANT"/>
    <x v="19"/>
  </r>
  <r>
    <n v="17"/>
    <x v="6"/>
    <x v="501"/>
    <s v="RESTAURANT"/>
    <x v="19"/>
  </r>
  <r>
    <n v="89"/>
    <x v="3"/>
    <x v="502"/>
    <s v="RESTAURANT"/>
    <x v="19"/>
  </r>
  <r>
    <n v="8"/>
    <x v="56"/>
    <x v="503"/>
    <s v="RESTAURANT"/>
    <x v="19"/>
  </r>
  <r>
    <n v="65"/>
    <x v="34"/>
    <x v="504"/>
    <s v="RESTAURANT"/>
    <x v="19"/>
  </r>
  <r>
    <n v="14"/>
    <x v="22"/>
    <x v="505"/>
    <s v="RESTAURANT"/>
    <x v="19"/>
  </r>
  <r>
    <n v="22"/>
    <x v="22"/>
    <x v="506"/>
    <s v="RESTAURANT"/>
    <x v="19"/>
  </r>
  <r>
    <s v="20bis"/>
    <x v="22"/>
    <x v="507"/>
    <s v="RESTAURANT"/>
    <x v="19"/>
  </r>
  <r>
    <n v="1"/>
    <x v="57"/>
    <x v="508"/>
    <s v="RESTAURANT"/>
    <x v="19"/>
  </r>
  <r>
    <n v="2"/>
    <x v="57"/>
    <x v="509"/>
    <s v="RESTAURANT"/>
    <x v="19"/>
  </r>
  <r>
    <n v="104"/>
    <x v="58"/>
    <x v="510"/>
    <s v="RESTAURANT"/>
    <x v="19"/>
  </r>
  <r>
    <n v="17"/>
    <x v="59"/>
    <x v="511"/>
    <s v="RESTAURANT"/>
    <x v="19"/>
  </r>
  <r>
    <n v="27"/>
    <x v="48"/>
    <x v="512"/>
    <s v="RESTAURANT"/>
    <x v="19"/>
  </r>
  <r>
    <n v="11"/>
    <x v="53"/>
    <x v="513"/>
    <s v="RESTAURANT"/>
    <x v="19"/>
  </r>
  <r>
    <m/>
    <x v="60"/>
    <x v="514"/>
    <s v="RESTAURANT"/>
    <x v="19"/>
  </r>
  <r>
    <m/>
    <x v="61"/>
    <x v="515"/>
    <s v="RESTAURANT "/>
    <x v="19"/>
  </r>
  <r>
    <m/>
    <x v="9"/>
    <x v="516"/>
    <s v="RESTAURANT "/>
    <x v="19"/>
  </r>
  <r>
    <n v="16"/>
    <x v="1"/>
    <x v="517"/>
    <s v="RESTAURANT "/>
    <x v="19"/>
  </r>
  <r>
    <n v="10"/>
    <x v="31"/>
    <x v="518"/>
    <s v="RESTAURATION RAPIDE"/>
    <x v="19"/>
  </r>
  <r>
    <n v="190"/>
    <x v="0"/>
    <x v="519"/>
    <s v="RESTAURATION RAPIDE"/>
    <x v="19"/>
  </r>
  <r>
    <n v="3"/>
    <x v="9"/>
    <x v="520"/>
    <s v="RESTAURATION RAPIDE"/>
    <x v="19"/>
  </r>
  <r>
    <n v="42"/>
    <x v="1"/>
    <x v="521"/>
    <s v="RESTAURATION RAPIDE"/>
    <x v="19"/>
  </r>
  <r>
    <n v="110"/>
    <x v="2"/>
    <x v="522"/>
    <s v="RESTAURATION RAPIDE"/>
    <x v="19"/>
  </r>
  <r>
    <s v="35-37"/>
    <x v="2"/>
    <x v="523"/>
    <s v="RESTAURATION RAPIDE"/>
    <x v="19"/>
  </r>
  <r>
    <n v="23"/>
    <x v="4"/>
    <x v="524"/>
    <s v="RESTAURATION RAPIDE   "/>
    <x v="19"/>
  </r>
  <r>
    <n v="25"/>
    <x v="6"/>
    <x v="525"/>
    <s v="TRAITEUR"/>
    <x v="19"/>
  </r>
  <r>
    <n v="7"/>
    <x v="31"/>
    <x v="526"/>
    <s v="AGENCE IMMOBILIERE"/>
    <x v="20"/>
  </r>
  <r>
    <n v="20"/>
    <x v="31"/>
    <x v="527"/>
    <s v="AGENCE IMMOBILIERE"/>
    <x v="20"/>
  </r>
  <r>
    <n v="166"/>
    <x v="0"/>
    <x v="528"/>
    <s v="AGENCE IMMOBILIERE"/>
    <x v="20"/>
  </r>
  <r>
    <n v="178"/>
    <x v="0"/>
    <x v="529"/>
    <s v="AGENCE IMMOBILIERE"/>
    <x v="20"/>
  </r>
  <r>
    <n v="220"/>
    <x v="0"/>
    <x v="530"/>
    <s v="AGENCE IMMOBILIERE"/>
    <x v="20"/>
  </r>
  <r>
    <n v="226"/>
    <x v="0"/>
    <x v="531"/>
    <s v="AGENCE IMMOBILIERE"/>
    <x v="20"/>
  </r>
  <r>
    <n v="269"/>
    <x v="0"/>
    <x v="532"/>
    <s v="AGENCE IMMOBILIERE"/>
    <x v="20"/>
  </r>
  <r>
    <n v="10"/>
    <x v="25"/>
    <x v="533"/>
    <s v="AGENCE IMMOBILIERE"/>
    <x v="20"/>
  </r>
  <r>
    <n v="2"/>
    <x v="8"/>
    <x v="534"/>
    <s v="AGENCE IMMOBILIERE"/>
    <x v="20"/>
  </r>
  <r>
    <n v="104"/>
    <x v="39"/>
    <x v="535"/>
    <s v="AGENCE IMMOBILIERE"/>
    <x v="20"/>
  </r>
  <r>
    <n v="108"/>
    <x v="39"/>
    <x v="536"/>
    <s v="AGENCE IMMOBILIERE"/>
    <x v="20"/>
  </r>
  <r>
    <m/>
    <x v="62"/>
    <x v="537"/>
    <s v="AGENCE IMMOBILIERE"/>
    <x v="20"/>
  </r>
  <r>
    <n v="40"/>
    <x v="2"/>
    <x v="538"/>
    <s v="AGENCE IMMOBILIERE"/>
    <x v="20"/>
  </r>
  <r>
    <n v="49"/>
    <x v="2"/>
    <x v="539"/>
    <s v="AGENCE IMMOBILIERE"/>
    <x v="20"/>
  </r>
  <r>
    <n v="75"/>
    <x v="2"/>
    <x v="540"/>
    <s v="AGENCE IMMOBILIERE"/>
    <x v="20"/>
  </r>
  <r>
    <n v="144"/>
    <x v="2"/>
    <x v="541"/>
    <s v="AGENCE IMMOBILIERE"/>
    <x v="20"/>
  </r>
  <r>
    <s v="8 - 12"/>
    <x v="2"/>
    <x v="542"/>
    <s v="AGENCE IMMOBILIERE"/>
    <x v="20"/>
  </r>
  <r>
    <n v="2"/>
    <x v="5"/>
    <x v="543"/>
    <s v="AGENCE IMMOBILIERE"/>
    <x v="20"/>
  </r>
  <r>
    <n v="47"/>
    <x v="50"/>
    <x v="544"/>
    <s v="AGENCE IMMOBILIERE"/>
    <x v="20"/>
  </r>
  <r>
    <n v="2"/>
    <x v="28"/>
    <x v="545"/>
    <s v="AGENCE IMMOBILIERE"/>
    <x v="20"/>
  </r>
  <r>
    <n v="3"/>
    <x v="3"/>
    <x v="546"/>
    <s v="AGENCE IMMOBILIERE"/>
    <x v="20"/>
  </r>
  <r>
    <n v="27"/>
    <x v="3"/>
    <x v="547"/>
    <s v="AGENCE IMMOBILIERE"/>
    <x v="20"/>
  </r>
  <r>
    <n v="4"/>
    <x v="4"/>
    <x v="548"/>
    <s v="AGENCE IMMOBILIERE"/>
    <x v="20"/>
  </r>
  <r>
    <n v="17"/>
    <x v="4"/>
    <x v="549"/>
    <s v="AGENCE IMMOBILIERE"/>
    <x v="20"/>
  </r>
  <r>
    <n v="27"/>
    <x v="4"/>
    <x v="550"/>
    <s v="AGENCE IMMOBILIERE"/>
    <x v="20"/>
  </r>
  <r>
    <n v="46"/>
    <x v="4"/>
    <x v="538"/>
    <s v="AGENCE IMMOBILIERE"/>
    <x v="20"/>
  </r>
  <r>
    <n v="18"/>
    <x v="23"/>
    <x v="551"/>
    <s v="AGENCE IMMOBILIERE"/>
    <x v="20"/>
  </r>
  <r>
    <n v="16"/>
    <x v="22"/>
    <x v="552"/>
    <s v="AGENCE IMMOBILIERE"/>
    <x v="20"/>
  </r>
  <r>
    <n v="7"/>
    <x v="27"/>
    <x v="553"/>
    <s v="AGENCE IMMOBILIERE"/>
    <x v="20"/>
  </r>
  <r>
    <n v="21"/>
    <x v="27"/>
    <x v="554"/>
    <s v="AGENCE IMMOBILIERE"/>
    <x v="20"/>
  </r>
  <r>
    <n v="6"/>
    <x v="30"/>
    <x v="555"/>
    <s v="AGENCE IMMOBILIERE"/>
    <x v="20"/>
  </r>
  <r>
    <n v="4"/>
    <x v="10"/>
    <x v="556"/>
    <s v="AGENCE IMMOBILIERE"/>
    <x v="20"/>
  </r>
  <r>
    <n v="24"/>
    <x v="10"/>
    <x v="557"/>
    <s v="AGENCE IMMOBILIERE"/>
    <x v="20"/>
  </r>
  <r>
    <n v="24"/>
    <x v="10"/>
    <x v="558"/>
    <s v="AGENCE IMMOBILIERE"/>
    <x v="20"/>
  </r>
  <r>
    <n v="25"/>
    <x v="10"/>
    <x v="559"/>
    <s v="AGENCE IMMOBILIERE"/>
    <x v="20"/>
  </r>
  <r>
    <n v="39"/>
    <x v="24"/>
    <x v="560"/>
    <s v="AGENCE IMMOBILIERE"/>
    <x v="20"/>
  </r>
  <r>
    <n v="41"/>
    <x v="24"/>
    <x v="561"/>
    <s v="AGENCE IMMOBILIERE"/>
    <x v="20"/>
  </r>
  <r>
    <s v="32D"/>
    <x v="24"/>
    <x v="562"/>
    <s v="AGENCE IMMOBILIERE"/>
    <x v="20"/>
  </r>
  <r>
    <s v="32G"/>
    <x v="24"/>
    <x v="533"/>
    <s v="AGENCE IMMOBILIERE"/>
    <x v="20"/>
  </r>
  <r>
    <m/>
    <x v="11"/>
    <x v="557"/>
    <s v="AGENCE IMMOBILIERE"/>
    <x v="20"/>
  </r>
  <r>
    <n v="8"/>
    <x v="21"/>
    <x v="563"/>
    <s v="AGENCE IMMOBILIERE"/>
    <x v="20"/>
  </r>
  <r>
    <m/>
    <x v="21"/>
    <x v="564"/>
    <s v="AGENCE IMMOBILIERE"/>
    <x v="20"/>
  </r>
  <r>
    <n v="11"/>
    <x v="31"/>
    <x v="565"/>
    <s v="AGENCE IMMOBILIERE_x000a_"/>
    <x v="20"/>
  </r>
  <r>
    <s v="303 bis"/>
    <x v="0"/>
    <x v="566"/>
    <s v="PROMOTEUR"/>
    <x v="20"/>
  </r>
  <r>
    <m/>
    <x v="18"/>
    <x v="567"/>
    <s v="PROMOTEUR"/>
    <x v="20"/>
  </r>
  <r>
    <n v="3"/>
    <x v="4"/>
    <x v="568"/>
    <s v="PROMOTEUR CONSTRUCTEUR"/>
    <x v="20"/>
  </r>
  <r>
    <m/>
    <x v="24"/>
    <x v="569"/>
    <s v="CASINO DISCOTHEQUE"/>
    <x v="21"/>
  </r>
  <r>
    <n v="236"/>
    <x v="0"/>
    <x v="570"/>
    <s v="AGENCE DE VOYAGES"/>
    <x v="22"/>
  </r>
  <r>
    <n v="51"/>
    <x v="4"/>
    <x v="571"/>
    <s v="AGENCE DE VOYAGES"/>
    <x v="22"/>
  </r>
  <r>
    <n v="58"/>
    <x v="4"/>
    <x v="572"/>
    <s v="AGENCE DE VOYAGES"/>
    <x v="22"/>
  </r>
  <r>
    <n v="52"/>
    <x v="2"/>
    <x v="573"/>
    <s v="CINEMA"/>
    <x v="22"/>
  </r>
  <r>
    <n v="10"/>
    <x v="22"/>
    <x v="574"/>
    <s v="DISCOTHEQUE"/>
    <x v="22"/>
  </r>
  <r>
    <n v="68"/>
    <x v="0"/>
    <x v="575"/>
    <s v="GOLF MINIATURE"/>
    <x v="22"/>
  </r>
  <r>
    <n v="2"/>
    <x v="20"/>
    <x v="576"/>
    <s v="JEUX VIDEO"/>
    <x v="22"/>
  </r>
  <r>
    <n v="54"/>
    <x v="2"/>
    <x v="577"/>
    <s v="SALLE DE JEUX"/>
    <x v="22"/>
  </r>
  <r>
    <n v="41"/>
    <x v="2"/>
    <x v="578"/>
    <s v="MAROQUINERIE   BAGAGERIE"/>
    <x v="23"/>
  </r>
  <r>
    <n v="117"/>
    <x v="2"/>
    <x v="579"/>
    <s v="MAROQUINERIE   BAGAGERIE"/>
    <x v="23"/>
  </r>
  <r>
    <n v="3"/>
    <x v="27"/>
    <x v="580"/>
    <s v="MAROQUINERIE BAGAGERIE"/>
    <x v="23"/>
  </r>
  <r>
    <n v="247"/>
    <x v="0"/>
    <x v="581"/>
    <s v="FLEURISTE"/>
    <x v="24"/>
  </r>
  <r>
    <n v="123"/>
    <x v="32"/>
    <x v="582"/>
    <s v="FLEURISTE"/>
    <x v="24"/>
  </r>
  <r>
    <n v="40"/>
    <x v="3"/>
    <x v="583"/>
    <s v="FLEURISTE"/>
    <x v="24"/>
  </r>
  <r>
    <n v="68"/>
    <x v="7"/>
    <x v="583"/>
    <s v="FLEURISTE"/>
    <x v="24"/>
  </r>
  <r>
    <n v="19"/>
    <x v="4"/>
    <x v="584"/>
    <s v="FLEURISTE"/>
    <x v="24"/>
  </r>
  <r>
    <n v="35"/>
    <x v="26"/>
    <x v="585"/>
    <s v="APPAREILLAGE AUDITIF"/>
    <x v="25"/>
  </r>
  <r>
    <n v="56"/>
    <x v="7"/>
    <x v="586"/>
    <s v="APPAREILLAGE AUDITIF"/>
    <x v="25"/>
  </r>
  <r>
    <n v="5"/>
    <x v="4"/>
    <x v="587"/>
    <s v="APPAREILLAGE AUDITIF"/>
    <x v="25"/>
  </r>
  <r>
    <n v="180"/>
    <x v="0"/>
    <x v="588"/>
    <s v="APPAREILLAGE MEDICAL"/>
    <x v="25"/>
  </r>
  <r>
    <n v="243"/>
    <x v="0"/>
    <x v="589"/>
    <s v="APPAREILLAGE MEDICAL"/>
    <x v="25"/>
  </r>
  <r>
    <n v="57"/>
    <x v="4"/>
    <x v="590"/>
    <s v="LABORATOIRE"/>
    <x v="25"/>
  </r>
  <r>
    <n v="2"/>
    <x v="31"/>
    <x v="591"/>
    <s v="OPTIQUE"/>
    <x v="25"/>
  </r>
  <r>
    <n v="14"/>
    <x v="26"/>
    <x v="592"/>
    <s v="OPTIQUE"/>
    <x v="25"/>
  </r>
  <r>
    <n v="4"/>
    <x v="4"/>
    <x v="593"/>
    <s v="OPTIQUE"/>
    <x v="25"/>
  </r>
  <r>
    <n v="52"/>
    <x v="4"/>
    <x v="594"/>
    <s v="OPTIQUE"/>
    <x v="25"/>
  </r>
  <r>
    <m/>
    <x v="11"/>
    <x v="595"/>
    <s v="OPTIQUE"/>
    <x v="25"/>
  </r>
  <r>
    <n v="33"/>
    <x v="2"/>
    <x v="596"/>
    <s v="OPTIQUE                                            "/>
    <x v="25"/>
  </r>
  <r>
    <n v="69"/>
    <x v="2"/>
    <x v="597"/>
    <s v="OPTIQUE                                            "/>
    <x v="25"/>
  </r>
  <r>
    <n v="70"/>
    <x v="42"/>
    <x v="598"/>
    <s v="PHARMACIE"/>
    <x v="25"/>
  </r>
  <r>
    <s v="10-12"/>
    <x v="5"/>
    <x v="599"/>
    <s v="PHARMACIE"/>
    <x v="25"/>
  </r>
  <r>
    <n v="23"/>
    <x v="3"/>
    <x v="600"/>
    <s v="PHARMACIE"/>
    <x v="25"/>
  </r>
  <r>
    <n v="37"/>
    <x v="4"/>
    <x v="601"/>
    <s v="PHARMACIE"/>
    <x v="25"/>
  </r>
  <r>
    <m/>
    <x v="11"/>
    <x v="602"/>
    <s v="PHARMACIE"/>
    <x v="25"/>
  </r>
  <r>
    <n v="47"/>
    <x v="2"/>
    <x v="603"/>
    <s v="PHARMACIE     "/>
    <x v="25"/>
  </r>
  <r>
    <n v="143"/>
    <x v="2"/>
    <x v="604"/>
    <s v="PHARMACIE                             "/>
    <x v="25"/>
  </r>
  <r>
    <n v="111"/>
    <x v="2"/>
    <x v="605"/>
    <s v="PHARMACIE                                     "/>
    <x v="25"/>
  </r>
  <r>
    <n v="6"/>
    <x v="27"/>
    <x v="606"/>
    <s v="THALASSOTHERAPIE"/>
    <x v="25"/>
  </r>
  <r>
    <n v="166"/>
    <x v="0"/>
    <x v="607"/>
    <s v="AGENCE DE COMMUNICATION"/>
    <x v="26"/>
  </r>
  <r>
    <n v="6"/>
    <x v="31"/>
    <x v="608"/>
    <s v="AIDE A LA PERSONNE - SERVICE A DOMICILE"/>
    <x v="26"/>
  </r>
  <r>
    <n v="33"/>
    <x v="26"/>
    <x v="609"/>
    <s v="AIDE INFORMATIQUE"/>
    <x v="26"/>
  </r>
  <r>
    <n v="172"/>
    <x v="0"/>
    <x v="610"/>
    <s v="ASTROLOGUE"/>
    <x v="26"/>
  </r>
  <r>
    <n v="6"/>
    <x v="40"/>
    <x v="611"/>
    <s v="CORDONNERIE"/>
    <x v="26"/>
  </r>
  <r>
    <n v="72"/>
    <x v="7"/>
    <x v="612"/>
    <s v="CORDONNERIE"/>
    <x v="26"/>
  </r>
  <r>
    <n v="8"/>
    <x v="31"/>
    <x v="613"/>
    <s v="COUTURE"/>
    <x v="26"/>
  </r>
  <r>
    <n v="56"/>
    <x v="7"/>
    <x v="614"/>
    <s v="COUTURE"/>
    <x v="26"/>
  </r>
  <r>
    <n v="134"/>
    <x v="32"/>
    <x v="615"/>
    <s v="DEMENAGEMENTS"/>
    <x v="26"/>
  </r>
  <r>
    <n v="82"/>
    <x v="3"/>
    <x v="616"/>
    <s v="DEPANNAGE TELE"/>
    <x v="26"/>
  </r>
  <r>
    <n v="180"/>
    <x v="0"/>
    <x v="617"/>
    <s v="LAVERIE"/>
    <x v="26"/>
  </r>
  <r>
    <n v="113"/>
    <x v="32"/>
    <x v="618"/>
    <s v="LOCATION DE COSTUMES"/>
    <x v="26"/>
  </r>
  <r>
    <n v="15"/>
    <x v="31"/>
    <x v="619"/>
    <s v="MATERIEL INFORMATIQUE"/>
    <x v="26"/>
  </r>
  <r>
    <n v="192"/>
    <x v="0"/>
    <x v="620"/>
    <s v="PHOTOGRAPHE"/>
    <x v="26"/>
  </r>
  <r>
    <n v="311"/>
    <x v="0"/>
    <x v="621"/>
    <s v="PHOTOGRAPHE"/>
    <x v="26"/>
  </r>
  <r>
    <n v="23"/>
    <x v="12"/>
    <x v="622"/>
    <s v="PHOTOGRAPHE"/>
    <x v="26"/>
  </r>
  <r>
    <n v="28"/>
    <x v="47"/>
    <x v="623"/>
    <s v="PHOTOGRAPHE"/>
    <x v="26"/>
  </r>
  <r>
    <n v="281"/>
    <x v="0"/>
    <x v="624"/>
    <s v="POMPES FUNEBRES"/>
    <x v="26"/>
  </r>
  <r>
    <n v="293"/>
    <x v="0"/>
    <x v="625"/>
    <s v="POMPES FUNEBRES"/>
    <x v="26"/>
  </r>
  <r>
    <n v="23"/>
    <x v="25"/>
    <x v="626"/>
    <s v="POSTE"/>
    <x v="26"/>
  </r>
  <r>
    <m/>
    <x v="36"/>
    <x v="626"/>
    <s v="POSTE"/>
    <x v="26"/>
  </r>
  <r>
    <n v="200"/>
    <x v="0"/>
    <x v="627"/>
    <s v="PRESSING"/>
    <x v="26"/>
  </r>
  <r>
    <n v="218"/>
    <x v="0"/>
    <x v="628"/>
    <s v="PRESSING"/>
    <x v="26"/>
  </r>
  <r>
    <n v="251"/>
    <x v="0"/>
    <x v="629"/>
    <s v="PRESSING"/>
    <x v="26"/>
  </r>
  <r>
    <n v="24"/>
    <x v="25"/>
    <x v="630"/>
    <s v="PRESSING"/>
    <x v="26"/>
  </r>
  <r>
    <n v="23"/>
    <x v="12"/>
    <x v="631"/>
    <s v="PRESSING"/>
    <x v="26"/>
  </r>
  <r>
    <n v="26"/>
    <x v="25"/>
    <x v="632"/>
    <s v="SECURITE"/>
    <x v="26"/>
  </r>
  <r>
    <n v="8"/>
    <x v="37"/>
    <x v="633"/>
    <s v="SERRURERIE"/>
    <x v="26"/>
  </r>
  <r>
    <n v="170"/>
    <x v="0"/>
    <x v="634"/>
    <s v="SERVICE A DOMICILE"/>
    <x v="26"/>
  </r>
  <r>
    <n v="26"/>
    <x v="31"/>
    <x v="635"/>
    <s v="SYNDIC DE GESTION"/>
    <x v="26"/>
  </r>
  <r>
    <n v="130"/>
    <x v="0"/>
    <x v="636"/>
    <s v="ARTICLES DE SPORT"/>
    <x v="27"/>
  </r>
  <r>
    <n v="41"/>
    <x v="24"/>
    <x v="637"/>
    <s v="ARTICLES DE SPORT (VOILE)"/>
    <x v="27"/>
  </r>
  <r>
    <n v="42"/>
    <x v="3"/>
    <x v="638"/>
    <s v="CLUB DE SPORT, FITNESS, REMISE EN FORME"/>
    <x v="27"/>
  </r>
  <r>
    <n v="3"/>
    <x v="44"/>
    <x v="639"/>
    <s v="CLUB DE SPORT, FITNESS, REMISE EN FORME"/>
    <x v="27"/>
  </r>
  <r>
    <n v="54"/>
    <x v="4"/>
    <x v="640"/>
    <s v="CLUB REMISE EN FORME"/>
    <x v="27"/>
  </r>
  <r>
    <n v="28"/>
    <x v="48"/>
    <x v="641"/>
    <s v="SALLE DE SPORT"/>
    <x v="27"/>
  </r>
  <r>
    <n v="113"/>
    <x v="0"/>
    <x v="642"/>
    <s v="TERRAINS TENNIS"/>
    <x v="27"/>
  </r>
  <r>
    <n v="139"/>
    <x v="2"/>
    <x v="643"/>
    <s v="HIFI VIDEO ELECTROMENAGER"/>
    <x v="28"/>
  </r>
  <r>
    <n v="149"/>
    <x v="2"/>
    <x v="644"/>
    <s v="TELEPHONIE "/>
    <x v="28"/>
  </r>
  <r>
    <n v="128"/>
    <x v="2"/>
    <x v="645"/>
    <s v="TELEPHONIE  "/>
    <x v="28"/>
  </r>
  <r>
    <n v="141"/>
    <x v="2"/>
    <x v="646"/>
    <s v="TELEPHONIE  "/>
    <x v="28"/>
  </r>
  <r>
    <n v="48"/>
    <x v="0"/>
    <x v="647"/>
    <m/>
    <x v="29"/>
  </r>
  <r>
    <n v="100"/>
    <x v="0"/>
    <x v="647"/>
    <m/>
    <x v="29"/>
  </r>
  <r>
    <n v="146"/>
    <x v="0"/>
    <x v="647"/>
    <m/>
    <x v="29"/>
  </r>
  <r>
    <n v="180"/>
    <x v="0"/>
    <x v="647"/>
    <m/>
    <x v="29"/>
  </r>
  <r>
    <n v="217"/>
    <x v="0"/>
    <x v="647"/>
    <m/>
    <x v="29"/>
  </r>
  <r>
    <n v="222"/>
    <x v="0"/>
    <x v="647"/>
    <m/>
    <x v="29"/>
  </r>
  <r>
    <n v="241"/>
    <x v="0"/>
    <x v="647"/>
    <m/>
    <x v="29"/>
  </r>
  <r>
    <n v="301"/>
    <x v="0"/>
    <x v="647"/>
    <m/>
    <x v="29"/>
  </r>
  <r>
    <n v="1"/>
    <x v="25"/>
    <x v="647"/>
    <m/>
    <x v="29"/>
  </r>
  <r>
    <n v="30"/>
    <x v="25"/>
    <x v="647"/>
    <m/>
    <x v="29"/>
  </r>
  <r>
    <n v="70"/>
    <x v="42"/>
    <x v="647"/>
    <m/>
    <x v="29"/>
  </r>
  <r>
    <n v="76"/>
    <x v="42"/>
    <x v="647"/>
    <m/>
    <x v="29"/>
  </r>
  <r>
    <s v="5bis"/>
    <x v="9"/>
    <x v="647"/>
    <m/>
    <x v="29"/>
  </r>
  <r>
    <n v="149"/>
    <x v="39"/>
    <x v="647"/>
    <m/>
    <x v="29"/>
  </r>
  <r>
    <n v="7"/>
    <x v="20"/>
    <x v="647"/>
    <m/>
    <x v="29"/>
  </r>
  <r>
    <m/>
    <x v="63"/>
    <x v="647"/>
    <m/>
    <x v="29"/>
  </r>
  <r>
    <n v="105"/>
    <x v="2"/>
    <x v="647"/>
    <m/>
    <x v="29"/>
  </r>
  <r>
    <n v="49"/>
    <x v="46"/>
    <x v="647"/>
    <m/>
    <x v="29"/>
  </r>
  <r>
    <n v="49"/>
    <x v="46"/>
    <x v="647"/>
    <m/>
    <x v="29"/>
  </r>
  <r>
    <n v="49"/>
    <x v="46"/>
    <x v="647"/>
    <m/>
    <x v="29"/>
  </r>
  <r>
    <n v="1"/>
    <x v="3"/>
    <x v="647"/>
    <m/>
    <x v="29"/>
  </r>
  <r>
    <n v="70"/>
    <x v="7"/>
    <x v="647"/>
    <m/>
    <x v="29"/>
  </r>
  <r>
    <n v="25"/>
    <x v="4"/>
    <x v="647"/>
    <m/>
    <x v="29"/>
  </r>
  <r>
    <n v="43"/>
    <x v="4"/>
    <x v="647"/>
    <m/>
    <x v="29"/>
  </r>
  <r>
    <n v="19"/>
    <x v="10"/>
    <x v="647"/>
    <m/>
    <x v="29"/>
  </r>
  <r>
    <n v="31"/>
    <x v="10"/>
    <x v="647"/>
    <m/>
    <x v="29"/>
  </r>
  <r>
    <n v="3"/>
    <x v="53"/>
    <x v="647"/>
    <m/>
    <x v="29"/>
  </r>
  <r>
    <n v="9"/>
    <x v="53"/>
    <x v="647"/>
    <m/>
    <x v="29"/>
  </r>
  <r>
    <n v="11"/>
    <x v="53"/>
    <x v="647"/>
    <m/>
    <x v="29"/>
  </r>
  <r>
    <n v="14"/>
    <x v="53"/>
    <x v="647"/>
    <m/>
    <x v="29"/>
  </r>
  <r>
    <n v="14"/>
    <x v="53"/>
    <x v="647"/>
    <m/>
    <x v="29"/>
  </r>
  <r>
    <m/>
    <x v="21"/>
    <x v="647"/>
    <m/>
    <x v="2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65">
  <r>
    <n v="222"/>
    <x v="0"/>
    <x v="0"/>
    <s v="ARTICLES DE SPORT"/>
    <x v="0"/>
  </r>
  <r>
    <n v="41"/>
    <x v="1"/>
    <x v="1"/>
    <s v="ARTICLES DE SPORT (VOILE)"/>
    <x v="0"/>
  </r>
  <r>
    <n v="30"/>
    <x v="2"/>
    <x v="2"/>
    <s v="BOUCHERIE"/>
    <x v="1"/>
  </r>
  <r>
    <n v="15"/>
    <x v="3"/>
    <x v="3"/>
    <s v="BOUCHERIE"/>
    <x v="1"/>
  </r>
  <r>
    <n v="52"/>
    <x v="4"/>
    <x v="4"/>
    <s v="BOUCHERIE - CHARCUTERIE"/>
    <x v="1"/>
  </r>
  <r>
    <n v="25"/>
    <x v="5"/>
    <x v="5"/>
    <s v="BOUCHERIE - CHARCUTERIE"/>
    <x v="1"/>
  </r>
  <r>
    <n v="35"/>
    <x v="4"/>
    <x v="6"/>
    <s v="BOULANGERIE"/>
    <x v="1"/>
  </r>
  <r>
    <n v="9"/>
    <x v="5"/>
    <x v="7"/>
    <s v="BOULANGERIE"/>
    <x v="1"/>
  </r>
  <r>
    <n v="199"/>
    <x v="0"/>
    <x v="8"/>
    <s v="BOULANGERIE PATISSERIE"/>
    <x v="1"/>
  </r>
  <r>
    <n v="14"/>
    <x v="6"/>
    <x v="9"/>
    <s v="BOULANGERIE PATISSERIE"/>
    <x v="1"/>
  </r>
  <r>
    <n v="102"/>
    <x v="7"/>
    <x v="10"/>
    <s v="BOULANGERIE PATISSERIE"/>
    <x v="1"/>
  </r>
  <r>
    <n v="38"/>
    <x v="5"/>
    <x v="10"/>
    <s v="BOULANGERIE PATISSERIE"/>
    <x v="1"/>
  </r>
  <r>
    <n v="123"/>
    <x v="7"/>
    <x v="11"/>
    <s v="BOULANGERIE PATISSERIE"/>
    <x v="1"/>
  </r>
  <r>
    <n v="303"/>
    <x v="0"/>
    <x v="12"/>
    <s v="BOULANGERIE PATISSERIE"/>
    <x v="1"/>
  </r>
  <r>
    <n v="18"/>
    <x v="6"/>
    <x v="13"/>
    <s v="CAVE A VIN"/>
    <x v="1"/>
  </r>
  <r>
    <n v="20"/>
    <x v="6"/>
    <x v="13"/>
    <s v="CAVE A VIN"/>
    <x v="1"/>
  </r>
  <r>
    <n v="30"/>
    <x v="5"/>
    <x v="14"/>
    <s v="CAVE A VIN"/>
    <x v="1"/>
  </r>
  <r>
    <n v="62"/>
    <x v="4"/>
    <x v="15"/>
    <s v="CAVE A VIN"/>
    <x v="1"/>
  </r>
  <r>
    <n v="66"/>
    <x v="8"/>
    <x v="16"/>
    <s v="CAVE A VIN"/>
    <x v="1"/>
  </r>
  <r>
    <n v="21"/>
    <x v="9"/>
    <x v="17"/>
    <s v="CAVE A VIN"/>
    <x v="1"/>
  </r>
  <r>
    <n v="4"/>
    <x v="10"/>
    <x v="18"/>
    <s v="CHOCOLATIER"/>
    <x v="1"/>
  </r>
  <r>
    <n v="2"/>
    <x v="11"/>
    <x v="19"/>
    <s v="CHOCOLATIER"/>
    <x v="1"/>
  </r>
  <r>
    <n v="40"/>
    <x v="7"/>
    <x v="20"/>
    <s v="CHOCOLATIER"/>
    <x v="1"/>
  </r>
  <r>
    <n v="58"/>
    <x v="7"/>
    <x v="21"/>
    <s v="CONSERVERIE"/>
    <x v="1"/>
  </r>
  <r>
    <n v="34"/>
    <x v="5"/>
    <x v="22"/>
    <s v="EPICERIE FINE"/>
    <x v="1"/>
  </r>
  <r>
    <n v="1"/>
    <x v="6"/>
    <x v="23"/>
    <s v="EPICERIE FINE"/>
    <x v="1"/>
  </r>
  <r>
    <n v="19"/>
    <x v="12"/>
    <x v="24"/>
    <s v="GLACIER"/>
    <x v="1"/>
  </r>
  <r>
    <n v="62"/>
    <x v="7"/>
    <x v="25"/>
    <s v="GLACIER   CONFISEUR"/>
    <x v="1"/>
  </r>
  <r>
    <n v="49"/>
    <x v="7"/>
    <x v="26"/>
    <s v="GLACIER   CONFISEUR"/>
    <x v="1"/>
  </r>
  <r>
    <s v="2 - 4"/>
    <x v="7"/>
    <x v="27"/>
    <s v="GLACIER   CONFISEUR"/>
    <x v="1"/>
  </r>
  <r>
    <m/>
    <x v="13"/>
    <x v="28"/>
    <s v="PATISSERIE"/>
    <x v="1"/>
  </r>
  <r>
    <n v="196"/>
    <x v="0"/>
    <x v="29"/>
    <s v="PATISSERIE"/>
    <x v="1"/>
  </r>
  <r>
    <n v="42"/>
    <x v="2"/>
    <x v="30"/>
    <s v="POISSONNERIE"/>
    <x v="1"/>
  </r>
  <r>
    <m/>
    <x v="14"/>
    <x v="31"/>
    <s v="PRIMEURS"/>
    <x v="1"/>
  </r>
  <r>
    <n v="23"/>
    <x v="15"/>
    <x v="32"/>
    <s v="PRIMEURS"/>
    <x v="1"/>
  </r>
  <r>
    <n v="32"/>
    <x v="5"/>
    <x v="33"/>
    <s v="PRIMEURS"/>
    <x v="1"/>
  </r>
  <r>
    <n v="36"/>
    <x v="2"/>
    <x v="34"/>
    <s v="PRODUITS REGIONAUX "/>
    <x v="1"/>
  </r>
  <r>
    <n v="23"/>
    <x v="5"/>
    <x v="35"/>
    <s v="ROTISSERIE"/>
    <x v="1"/>
  </r>
  <r>
    <n v="31"/>
    <x v="2"/>
    <x v="36"/>
    <s v="ROTISSERIE"/>
    <x v="1"/>
  </r>
  <r>
    <n v="151"/>
    <x v="0"/>
    <x v="37"/>
    <s v="SUPERETTE"/>
    <x v="1"/>
  </r>
  <r>
    <n v="38"/>
    <x v="2"/>
    <x v="38"/>
    <s v="TORREFACTION"/>
    <x v="1"/>
  </r>
  <r>
    <n v="33"/>
    <x v="2"/>
    <x v="39"/>
    <s v="TRAITEUR"/>
    <x v="1"/>
  </r>
  <r>
    <n v="33"/>
    <x v="2"/>
    <x v="39"/>
    <s v="TRAITEUR"/>
    <x v="1"/>
  </r>
  <r>
    <n v="120"/>
    <x v="7"/>
    <x v="40"/>
    <s v="TRAITEUR"/>
    <x v="1"/>
  </r>
  <r>
    <n v="44"/>
    <x v="2"/>
    <x v="41"/>
    <s v="TRAITEUR"/>
    <x v="1"/>
  </r>
  <r>
    <n v="28"/>
    <x v="5"/>
    <x v="42"/>
    <s v="TRAITEUR"/>
    <x v="1"/>
  </r>
  <r>
    <n v="21"/>
    <x v="4"/>
    <x v="43"/>
    <s v="SUPERETTE"/>
    <x v="2"/>
  </r>
  <r>
    <n v="319"/>
    <x v="0"/>
    <x v="44"/>
    <s v="SUPERETTE"/>
    <x v="2"/>
  </r>
  <r>
    <n v="24"/>
    <x v="6"/>
    <x v="45"/>
    <s v="SUPERETTE"/>
    <x v="2"/>
  </r>
  <r>
    <n v="49"/>
    <x v="5"/>
    <x v="46"/>
    <s v="SUPERETTE"/>
    <x v="2"/>
  </r>
  <r>
    <n v="10"/>
    <x v="16"/>
    <x v="47"/>
    <s v="SUPERETTE "/>
    <x v="2"/>
  </r>
  <r>
    <n v="27"/>
    <x v="17"/>
    <x v="48"/>
    <s v="SUPERETTE "/>
    <x v="2"/>
  </r>
  <r>
    <m/>
    <x v="18"/>
    <x v="49"/>
    <s v="SUPERMARCHE"/>
    <x v="2"/>
  </r>
  <r>
    <n v="174"/>
    <x v="0"/>
    <x v="50"/>
    <s v="CLOTURES"/>
    <x v="3"/>
  </r>
  <r>
    <n v="126"/>
    <x v="0"/>
    <x v="51"/>
    <s v="PAYSAGISTE"/>
    <x v="3"/>
  </r>
  <r>
    <s v="140 bis"/>
    <x v="7"/>
    <x v="52"/>
    <s v="AMEUBLEMENT"/>
    <x v="4"/>
  </r>
  <r>
    <n v="145"/>
    <x v="7"/>
    <x v="53"/>
    <s v="ART DE LA TABLE"/>
    <x v="4"/>
  </r>
  <r>
    <n v="136"/>
    <x v="19"/>
    <x v="54"/>
    <s v="ART DE LA TABLE"/>
    <x v="4"/>
  </r>
  <r>
    <n v="82"/>
    <x v="7"/>
    <x v="55"/>
    <s v="ART DE LA TABLE"/>
    <x v="4"/>
  </r>
  <r>
    <n v="35"/>
    <x v="5"/>
    <x v="55"/>
    <s v="ART DE LA TABLE"/>
    <x v="4"/>
  </r>
  <r>
    <n v="36"/>
    <x v="2"/>
    <x v="56"/>
    <s v="ART DE LA TABLE"/>
    <x v="4"/>
  </r>
  <r>
    <n v="12"/>
    <x v="12"/>
    <x v="57"/>
    <s v="BAZAR"/>
    <x v="4"/>
  </r>
  <r>
    <n v="147"/>
    <x v="7"/>
    <x v="58"/>
    <s v="CADEAUX BIBELOTS"/>
    <x v="4"/>
  </r>
  <r>
    <m/>
    <x v="13"/>
    <x v="59"/>
    <s v="CADEAUX BIBELOTS"/>
    <x v="4"/>
  </r>
  <r>
    <n v="25"/>
    <x v="9"/>
    <x v="60"/>
    <s v="CADEAUX BIBELOTS"/>
    <x v="4"/>
  </r>
  <r>
    <n v="7"/>
    <x v="5"/>
    <x v="61"/>
    <s v="CADEAUX BIBELOTS"/>
    <x v="4"/>
  </r>
  <r>
    <n v="230"/>
    <x v="0"/>
    <x v="62"/>
    <s v="DECORATION"/>
    <x v="4"/>
  </r>
  <r>
    <n v="8"/>
    <x v="5"/>
    <x v="63"/>
    <s v="DECORATION"/>
    <x v="4"/>
  </r>
  <r>
    <n v="44"/>
    <x v="5"/>
    <x v="64"/>
    <s v="DECORATION"/>
    <x v="4"/>
  </r>
  <r>
    <n v="105"/>
    <x v="7"/>
    <x v="65"/>
    <s v="DECORATION"/>
    <x v="4"/>
  </r>
  <r>
    <n v="20"/>
    <x v="20"/>
    <x v="66"/>
    <s v="DECORATION"/>
    <x v="4"/>
  </r>
  <r>
    <m/>
    <x v="21"/>
    <x v="67"/>
    <s v="DECORATION"/>
    <x v="4"/>
  </r>
  <r>
    <n v="64"/>
    <x v="7"/>
    <x v="67"/>
    <s v="DECORATION"/>
    <x v="4"/>
  </r>
  <r>
    <n v="33"/>
    <x v="5"/>
    <x v="67"/>
    <s v="DECORATION"/>
    <x v="4"/>
  </r>
  <r>
    <n v="19"/>
    <x v="2"/>
    <x v="68"/>
    <s v="DECORATION"/>
    <x v="4"/>
  </r>
  <r>
    <n v="23"/>
    <x v="2"/>
    <x v="69"/>
    <s v="DECORATION"/>
    <x v="4"/>
  </r>
  <r>
    <n v="46"/>
    <x v="2"/>
    <x v="70"/>
    <s v="DECORATION"/>
    <x v="4"/>
  </r>
  <r>
    <n v="121"/>
    <x v="7"/>
    <x v="71"/>
    <s v="DECORATION"/>
    <x v="4"/>
  </r>
  <r>
    <n v="10"/>
    <x v="5"/>
    <x v="72"/>
    <s v="DECORATION"/>
    <x v="4"/>
  </r>
  <r>
    <s v="141 bis"/>
    <x v="7"/>
    <x v="73"/>
    <s v="DECORATION"/>
    <x v="4"/>
  </r>
  <r>
    <n v="4"/>
    <x v="22"/>
    <x v="74"/>
    <s v="DECORATION"/>
    <x v="4"/>
  </r>
  <r>
    <n v="192"/>
    <x v="0"/>
    <x v="75"/>
    <s v="DECORATION"/>
    <x v="4"/>
  </r>
  <r>
    <n v="33"/>
    <x v="7"/>
    <x v="76"/>
    <s v="DECORATION"/>
    <x v="4"/>
  </r>
  <r>
    <n v="10"/>
    <x v="23"/>
    <x v="77"/>
    <s v="DECORATION"/>
    <x v="4"/>
  </r>
  <r>
    <n v="68"/>
    <x v="7"/>
    <x v="78"/>
    <s v="DECORATION"/>
    <x v="4"/>
  </r>
  <r>
    <n v="29"/>
    <x v="2"/>
    <x v="79"/>
    <s v="DECORATION"/>
    <x v="4"/>
  </r>
  <r>
    <n v="50"/>
    <x v="7"/>
    <x v="80"/>
    <s v="DECORATION"/>
    <x v="4"/>
  </r>
  <r>
    <n v="234"/>
    <x v="0"/>
    <x v="81"/>
    <s v="ENCADREMENT GRAVURES"/>
    <x v="4"/>
  </r>
  <r>
    <n v="281"/>
    <x v="0"/>
    <x v="82"/>
    <s v="ENCADREMENT GRAVURES"/>
    <x v="4"/>
  </r>
  <r>
    <n v="72"/>
    <x v="7"/>
    <x v="83"/>
    <s v="GADGETS"/>
    <x v="4"/>
  </r>
  <r>
    <n v="146"/>
    <x v="7"/>
    <x v="84"/>
    <s v="LINGE DE MAISON"/>
    <x v="4"/>
  </r>
  <r>
    <n v="34"/>
    <x v="5"/>
    <x v="85"/>
    <s v="LINGE DE MAISON"/>
    <x v="4"/>
  </r>
  <r>
    <n v="32"/>
    <x v="1"/>
    <x v="86"/>
    <s v="LINGE DE MAISON"/>
    <x v="4"/>
  </r>
  <r>
    <n v="32"/>
    <x v="23"/>
    <x v="87"/>
    <s v="MOBILIER"/>
    <x v="4"/>
  </r>
  <r>
    <n v="9"/>
    <x v="12"/>
    <x v="88"/>
    <s v="MOBILIER"/>
    <x v="4"/>
  </r>
  <r>
    <s v="138-140"/>
    <x v="7"/>
    <x v="89"/>
    <s v="MOBILIER"/>
    <x v="4"/>
  </r>
  <r>
    <n v="1"/>
    <x v="24"/>
    <x v="90"/>
    <s v="MOBILIER"/>
    <x v="4"/>
  </r>
  <r>
    <n v="265"/>
    <x v="0"/>
    <x v="91"/>
    <s v="MOBILIER"/>
    <x v="4"/>
  </r>
  <r>
    <n v="41"/>
    <x v="2"/>
    <x v="92"/>
    <s v="MOBILIER"/>
    <x v="4"/>
  </r>
  <r>
    <n v="206"/>
    <x v="0"/>
    <x v="93"/>
    <s v="MOBILIER  "/>
    <x v="4"/>
  </r>
  <r>
    <n v="235"/>
    <x v="0"/>
    <x v="94"/>
    <s v="MOBILIER  "/>
    <x v="4"/>
  </r>
  <r>
    <n v="273"/>
    <x v="0"/>
    <x v="95"/>
    <s v="TAPISSIER DECORATEUR"/>
    <x v="4"/>
  </r>
  <r>
    <n v="20"/>
    <x v="25"/>
    <x v="96"/>
    <s v="VENTE DE TAPIS"/>
    <x v="4"/>
  </r>
  <r>
    <n v="21"/>
    <x v="24"/>
    <x v="97"/>
    <s v="CABINET VETERINAIRE"/>
    <x v="5"/>
  </r>
  <r>
    <n v="4"/>
    <x v="11"/>
    <x v="97"/>
    <s v="CABINET VETERINAIRE"/>
    <x v="5"/>
  </r>
  <r>
    <n v="2"/>
    <x v="11"/>
    <x v="98"/>
    <s v="TOILETTAGE"/>
    <x v="5"/>
  </r>
  <r>
    <n v="21"/>
    <x v="24"/>
    <x v="99"/>
    <s v="TOILETTAGE"/>
    <x v="5"/>
  </r>
  <r>
    <n v="208"/>
    <x v="0"/>
    <x v="100"/>
    <s v="TOILETTAGE "/>
    <x v="5"/>
  </r>
  <r>
    <n v="27"/>
    <x v="9"/>
    <x v="101"/>
    <s v="ANTIQUITES"/>
    <x v="6"/>
  </r>
  <r>
    <n v="6"/>
    <x v="26"/>
    <x v="102"/>
    <s v="ANTIQUITES"/>
    <x v="6"/>
  </r>
  <r>
    <n v="11"/>
    <x v="27"/>
    <x v="103"/>
    <s v="ANTIQUITES"/>
    <x v="6"/>
  </r>
  <r>
    <m/>
    <x v="28"/>
    <x v="104"/>
    <s v="ANTIQUITES"/>
    <x v="6"/>
  </r>
  <r>
    <n v="79"/>
    <x v="7"/>
    <x v="105"/>
    <s v="ANTIQUITES                                      "/>
    <x v="6"/>
  </r>
  <r>
    <n v="136"/>
    <x v="19"/>
    <x v="106"/>
    <s v="ANTIQUITES                                      "/>
    <x v="6"/>
  </r>
  <r>
    <n v="8"/>
    <x v="0"/>
    <x v="107"/>
    <s v="ANTIQUITES BROCANTE"/>
    <x v="6"/>
  </r>
  <r>
    <n v="17"/>
    <x v="1"/>
    <x v="108"/>
    <s v="ANTIQUITES BROCANTE"/>
    <x v="6"/>
  </r>
  <r>
    <n v="289"/>
    <x v="0"/>
    <x v="109"/>
    <s v="ATELIER DE PEINTURE"/>
    <x v="6"/>
  </r>
  <r>
    <n v="2"/>
    <x v="29"/>
    <x v="110"/>
    <s v="GALERIE D'ART"/>
    <x v="6"/>
  </r>
  <r>
    <n v="60"/>
    <x v="0"/>
    <x v="111"/>
    <s v="GALERIE D'ART"/>
    <x v="6"/>
  </r>
  <r>
    <n v="1"/>
    <x v="10"/>
    <x v="112"/>
    <s v="GALERIE D'ART"/>
    <x v="6"/>
  </r>
  <r>
    <m/>
    <x v="27"/>
    <x v="113"/>
    <s v="GALERIE D'ART"/>
    <x v="6"/>
  </r>
  <r>
    <s v="7 bis"/>
    <x v="22"/>
    <x v="114"/>
    <s v="GALERIE D'ART"/>
    <x v="6"/>
  </r>
  <r>
    <n v="136"/>
    <x v="19"/>
    <x v="115"/>
    <s v="GALERIE D'ART"/>
    <x v="6"/>
  </r>
  <r>
    <n v="3"/>
    <x v="27"/>
    <x v="116"/>
    <s v="GALERIE D'ART"/>
    <x v="6"/>
  </r>
  <r>
    <n v="3"/>
    <x v="26"/>
    <x v="117"/>
    <s v="GALERIE D'ART"/>
    <x v="6"/>
  </r>
  <r>
    <n v="3"/>
    <x v="30"/>
    <x v="118"/>
    <s v="GALERIE D'ART"/>
    <x v="6"/>
  </r>
  <r>
    <s v="6 b"/>
    <x v="5"/>
    <x v="119"/>
    <s v="GALERIE D'ART"/>
    <x v="6"/>
  </r>
  <r>
    <s v="32E"/>
    <x v="1"/>
    <x v="120"/>
    <s v="GALERIE D'ART"/>
    <x v="6"/>
  </r>
  <r>
    <n v="15"/>
    <x v="20"/>
    <x v="121"/>
    <s v="GALERIE D'ART"/>
    <x v="6"/>
  </r>
  <r>
    <n v="32"/>
    <x v="1"/>
    <x v="122"/>
    <s v="GALERIE D'ART"/>
    <x v="6"/>
  </r>
  <r>
    <n v="19"/>
    <x v="12"/>
    <x v="123"/>
    <s v="GALERIE D'ART"/>
    <x v="6"/>
  </r>
  <r>
    <s v="5 bis"/>
    <x v="10"/>
    <x v="124"/>
    <s v="GALERIE D'ART"/>
    <x v="6"/>
  </r>
  <r>
    <m/>
    <x v="13"/>
    <x v="125"/>
    <s v="GALERIE D'ART"/>
    <x v="6"/>
  </r>
  <r>
    <n v="22"/>
    <x v="5"/>
    <x v="126"/>
    <s v="GALERIE D'ART"/>
    <x v="6"/>
  </r>
  <r>
    <n v="9"/>
    <x v="27"/>
    <x v="127"/>
    <s v="GALERIE D'ART"/>
    <x v="6"/>
  </r>
  <r>
    <n v="19"/>
    <x v="12"/>
    <x v="128"/>
    <s v="GALERIE D'ART"/>
    <x v="6"/>
  </r>
  <r>
    <n v="2"/>
    <x v="12"/>
    <x v="129"/>
    <s v="GALERIE D'ART"/>
    <x v="6"/>
  </r>
  <r>
    <s v="32A"/>
    <x v="1"/>
    <x v="130"/>
    <s v="GALERIE D'ART"/>
    <x v="6"/>
  </r>
  <r>
    <n v="56"/>
    <x v="7"/>
    <x v="131"/>
    <s v="GALERIE D'ART"/>
    <x v="6"/>
  </r>
  <r>
    <n v="3"/>
    <x v="20"/>
    <x v="132"/>
    <s v="GALERIE D'ART"/>
    <x v="6"/>
  </r>
  <r>
    <n v="4"/>
    <x v="31"/>
    <x v="133"/>
    <s v="GALERIE D'ART "/>
    <x v="6"/>
  </r>
  <r>
    <n v="2"/>
    <x v="14"/>
    <x v="134"/>
    <s v="AUTO ECOLE"/>
    <x v="7"/>
  </r>
  <r>
    <n v="20"/>
    <x v="24"/>
    <x v="135"/>
    <s v="AUTO ECOLE"/>
    <x v="7"/>
  </r>
  <r>
    <n v="150"/>
    <x v="0"/>
    <x v="136"/>
    <s v="AUTO-ECOLE"/>
    <x v="7"/>
  </r>
  <r>
    <n v="1"/>
    <x v="28"/>
    <x v="137"/>
    <s v="CONCESSIONNAIRE AUTOMOBILES"/>
    <x v="7"/>
  </r>
  <r>
    <n v="23"/>
    <x v="25"/>
    <x v="138"/>
    <s v="LOCATION DE VEHICULES"/>
    <x v="7"/>
  </r>
  <r>
    <n v="7"/>
    <x v="28"/>
    <x v="139"/>
    <s v="LOCATION DE VEHICULES"/>
    <x v="7"/>
  </r>
  <r>
    <n v="33"/>
    <x v="25"/>
    <x v="140"/>
    <s v="LOCATION DE VEHICULES"/>
    <x v="7"/>
  </r>
  <r>
    <n v="24"/>
    <x v="25"/>
    <x v="141"/>
    <s v="LOCATION DE VEHICULES"/>
    <x v="7"/>
  </r>
  <r>
    <n v="142"/>
    <x v="32"/>
    <x v="142"/>
    <s v="LOCATION DE VEHICULES"/>
    <x v="7"/>
  </r>
  <r>
    <n v="22"/>
    <x v="24"/>
    <x v="143"/>
    <s v="REPARATION AUTOMOBILES"/>
    <x v="7"/>
  </r>
  <r>
    <n v="9"/>
    <x v="33"/>
    <x v="144"/>
    <s v="REPARATION AUTOMOBILES"/>
    <x v="7"/>
  </r>
  <r>
    <n v="22"/>
    <x v="24"/>
    <x v="145"/>
    <s v="REPARATION AUTOMOBILES"/>
    <x v="7"/>
  </r>
  <r>
    <m/>
    <x v="34"/>
    <x v="146"/>
    <s v="REPARATION AUTOMOBILES"/>
    <x v="7"/>
  </r>
  <r>
    <n v="79"/>
    <x v="0"/>
    <x v="147"/>
    <s v="REPARATION AUTOMOBILES"/>
    <x v="7"/>
  </r>
  <r>
    <n v="39"/>
    <x v="35"/>
    <x v="148"/>
    <s v="REPARATION VENTE MOTOS"/>
    <x v="7"/>
  </r>
  <r>
    <n v="219"/>
    <x v="0"/>
    <x v="149"/>
    <s v="REPARATION VENTE MOTOS"/>
    <x v="7"/>
  </r>
  <r>
    <n v="14"/>
    <x v="0"/>
    <x v="150"/>
    <s v="STATION SERVICE"/>
    <x v="7"/>
  </r>
  <r>
    <n v="33"/>
    <x v="28"/>
    <x v="151"/>
    <s v="STATION SERVICE"/>
    <x v="7"/>
  </r>
  <r>
    <n v="213"/>
    <x v="0"/>
    <x v="152"/>
    <s v="VENTE ET LOCATION DEUX ROUES"/>
    <x v="7"/>
  </r>
  <r>
    <n v="215"/>
    <x v="0"/>
    <x v="153"/>
    <s v="VENTE ET LOCATION DEUX ROUES"/>
    <x v="7"/>
  </r>
  <r>
    <n v="3"/>
    <x v="36"/>
    <x v="154"/>
    <s v="VENTE ET LOCATION DEUX ROUES"/>
    <x v="7"/>
  </r>
  <r>
    <n v="14"/>
    <x v="5"/>
    <x v="155"/>
    <s v="VENTE ET LOCATION DEUX ROUES"/>
    <x v="7"/>
  </r>
  <r>
    <n v="6"/>
    <x v="6"/>
    <x v="156"/>
    <s v="BAR"/>
    <x v="8"/>
  </r>
  <r>
    <m/>
    <x v="37"/>
    <x v="157"/>
    <s v="BAR"/>
    <x v="8"/>
  </r>
  <r>
    <n v="1"/>
    <x v="38"/>
    <x v="158"/>
    <s v="BAR"/>
    <x v="8"/>
  </r>
  <r>
    <n v="4"/>
    <x v="39"/>
    <x v="159"/>
    <s v="BAR"/>
    <x v="8"/>
  </r>
  <r>
    <n v="299"/>
    <x v="0"/>
    <x v="160"/>
    <s v="BAR"/>
    <x v="8"/>
  </r>
  <r>
    <n v="157"/>
    <x v="7"/>
    <x v="161"/>
    <s v="BAR"/>
    <x v="8"/>
  </r>
  <r>
    <n v="136"/>
    <x v="19"/>
    <x v="162"/>
    <s v="BAR"/>
    <x v="8"/>
  </r>
  <r>
    <n v="216"/>
    <x v="0"/>
    <x v="163"/>
    <s v="BAR"/>
    <x v="8"/>
  </r>
  <r>
    <n v="153"/>
    <x v="0"/>
    <x v="164"/>
    <s v="BAR"/>
    <x v="8"/>
  </r>
  <r>
    <n v="12"/>
    <x v="26"/>
    <x v="165"/>
    <s v="BAR"/>
    <x v="8"/>
  </r>
  <r>
    <n v="10"/>
    <x v="25"/>
    <x v="166"/>
    <s v="BAR"/>
    <x v="8"/>
  </r>
  <r>
    <n v="30"/>
    <x v="4"/>
    <x v="167"/>
    <s v="BAR"/>
    <x v="8"/>
  </r>
  <r>
    <n v="33"/>
    <x v="2"/>
    <x v="168"/>
    <s v="BAR"/>
    <x v="8"/>
  </r>
  <r>
    <n v="5"/>
    <x v="36"/>
    <x v="169"/>
    <s v="BAR"/>
    <x v="8"/>
  </r>
  <r>
    <n v="161"/>
    <x v="0"/>
    <x v="170"/>
    <s v="BAR"/>
    <x v="8"/>
  </r>
  <r>
    <n v="17"/>
    <x v="9"/>
    <x v="171"/>
    <s v="BAR"/>
    <x v="8"/>
  </r>
  <r>
    <n v="194"/>
    <x v="0"/>
    <x v="172"/>
    <s v="BAR"/>
    <x v="8"/>
  </r>
  <r>
    <n v="158"/>
    <x v="0"/>
    <x v="173"/>
    <s v="BAR"/>
    <x v="8"/>
  </r>
  <r>
    <n v="43"/>
    <x v="40"/>
    <x v="174"/>
    <s v="BAR"/>
    <x v="8"/>
  </r>
  <r>
    <s v="10 BIS"/>
    <x v="26"/>
    <x v="175"/>
    <s v="BAR"/>
    <x v="8"/>
  </r>
  <r>
    <n v="3"/>
    <x v="41"/>
    <x v="176"/>
    <s v="BAR"/>
    <x v="8"/>
  </r>
  <r>
    <n v="151"/>
    <x v="7"/>
    <x v="177"/>
    <s v="BAR "/>
    <x v="8"/>
  </r>
  <r>
    <n v="305"/>
    <x v="0"/>
    <x v="178"/>
    <s v="BAR "/>
    <x v="8"/>
  </r>
  <r>
    <n v="114"/>
    <x v="7"/>
    <x v="179"/>
    <s v="BAR "/>
    <x v="8"/>
  </r>
  <r>
    <n v="33"/>
    <x v="2"/>
    <x v="180"/>
    <s v="BAR "/>
    <x v="8"/>
  </r>
  <r>
    <n v="106"/>
    <x v="0"/>
    <x v="181"/>
    <s v="BAR TABAC PMU"/>
    <x v="8"/>
  </r>
  <r>
    <n v="29"/>
    <x v="7"/>
    <x v="182"/>
    <s v="BAR TABAC PMU"/>
    <x v="8"/>
  </r>
  <r>
    <n v="29"/>
    <x v="5"/>
    <x v="183"/>
    <s v="BAR TABAC PMU"/>
    <x v="8"/>
  </r>
  <r>
    <n v="54"/>
    <x v="8"/>
    <x v="184"/>
    <s v="CYBER CAFE"/>
    <x v="8"/>
  </r>
  <r>
    <n v="136"/>
    <x v="19"/>
    <x v="185"/>
    <s v="CYBER CAFE"/>
    <x v="8"/>
  </r>
  <r>
    <n v="5"/>
    <x v="12"/>
    <x v="186"/>
    <s v="SALON DE THE"/>
    <x v="8"/>
  </r>
  <r>
    <m/>
    <x v="13"/>
    <x v="187"/>
    <s v="SALON DE THE"/>
    <x v="8"/>
  </r>
  <r>
    <n v="38"/>
    <x v="2"/>
    <x v="188"/>
    <s v="SALON DE THE"/>
    <x v="8"/>
  </r>
  <r>
    <n v="5"/>
    <x v="31"/>
    <x v="189"/>
    <s v="SALON DE THE  "/>
    <x v="8"/>
  </r>
  <r>
    <n v="313"/>
    <x v="0"/>
    <x v="190"/>
    <s v="TABAC"/>
    <x v="8"/>
  </r>
  <r>
    <m/>
    <x v="13"/>
    <x v="191"/>
    <s v="TABAC "/>
    <x v="8"/>
  </r>
  <r>
    <n v="9"/>
    <x v="5"/>
    <x v="192"/>
    <s v="TABAC "/>
    <x v="8"/>
  </r>
  <r>
    <n v="39"/>
    <x v="5"/>
    <x v="193"/>
    <s v="TABAC JOURNAUX"/>
    <x v="8"/>
  </r>
  <r>
    <n v="26"/>
    <x v="4"/>
    <x v="194"/>
    <s v="TABACS JOURNAUX"/>
    <x v="8"/>
  </r>
  <r>
    <n v="281"/>
    <x v="0"/>
    <x v="195"/>
    <s v="CHAUFFAGISTE"/>
    <x v="9"/>
  </r>
  <r>
    <n v="6"/>
    <x v="23"/>
    <x v="196"/>
    <s v="ELECTRICITE"/>
    <x v="9"/>
  </r>
  <r>
    <n v="17"/>
    <x v="25"/>
    <x v="197"/>
    <s v="MAITRISE D'ŒUVRE - EXPERTISE"/>
    <x v="9"/>
  </r>
  <r>
    <n v="251"/>
    <x v="0"/>
    <x v="198"/>
    <s v="MENUISERIE"/>
    <x v="9"/>
  </r>
  <r>
    <n v="237"/>
    <x v="0"/>
    <x v="199"/>
    <s v="MENUISERIE"/>
    <x v="9"/>
  </r>
  <r>
    <n v="37"/>
    <x v="25"/>
    <x v="200"/>
    <s v="MENUISERIE EBENISTE"/>
    <x v="9"/>
  </r>
  <r>
    <n v="1"/>
    <x v="4"/>
    <x v="201"/>
    <s v="PEINTURE"/>
    <x v="9"/>
  </r>
  <r>
    <n v="202"/>
    <x v="0"/>
    <x v="202"/>
    <s v="PEINTURE"/>
    <x v="9"/>
  </r>
  <r>
    <n v="237"/>
    <x v="0"/>
    <x v="203"/>
    <s v="PLOMBERIE SANITAIRES CHAUFFAGE"/>
    <x v="9"/>
  </r>
  <r>
    <n v="54"/>
    <x v="5"/>
    <x v="204"/>
    <s v="PLOMBERIE SANITAIRES CHAUFFAGE"/>
    <x v="9"/>
  </r>
  <r>
    <n v="247"/>
    <x v="0"/>
    <x v="205"/>
    <s v="PLOMBERIE SANITAIRES CHAUFFAGE"/>
    <x v="9"/>
  </r>
  <r>
    <n v="251"/>
    <x v="0"/>
    <x v="206"/>
    <s v="PLOMBERIE SANITAIRES CHAUFFAGE"/>
    <x v="9"/>
  </r>
  <r>
    <n v="229"/>
    <x v="0"/>
    <x v="207"/>
    <s v="STORES FERMETURES"/>
    <x v="9"/>
  </r>
  <r>
    <n v="57"/>
    <x v="7"/>
    <x v="208"/>
    <s v="INSTITUT DE BEAUTE"/>
    <x v="10"/>
  </r>
  <r>
    <n v="18"/>
    <x v="42"/>
    <x v="209"/>
    <s v="INSTITUT DE BEAUTE"/>
    <x v="10"/>
  </r>
  <r>
    <n v="3"/>
    <x v="5"/>
    <x v="210"/>
    <s v="INSTITUT DE BEAUTE"/>
    <x v="10"/>
  </r>
  <r>
    <n v="4"/>
    <x v="6"/>
    <x v="211"/>
    <s v="INSTITUT DE BEAUTE"/>
    <x v="10"/>
  </r>
  <r>
    <n v="3"/>
    <x v="4"/>
    <x v="212"/>
    <s v="INSTITUT DE BEAUTE"/>
    <x v="10"/>
  </r>
  <r>
    <m/>
    <x v="43"/>
    <x v="213"/>
    <s v="INSTITUT DE BEAUTE"/>
    <x v="10"/>
  </r>
  <r>
    <n v="52"/>
    <x v="5"/>
    <x v="214"/>
    <s v="INSTITUT DE BEAUTE"/>
    <x v="10"/>
  </r>
  <r>
    <n v="70"/>
    <x v="43"/>
    <x v="215"/>
    <s v="INSTITUT DE BEAUTE"/>
    <x v="10"/>
  </r>
  <r>
    <n v="138"/>
    <x v="0"/>
    <x v="216"/>
    <s v="INSTITUT DE BEAUTE"/>
    <x v="10"/>
  </r>
  <r>
    <s v="1-3"/>
    <x v="7"/>
    <x v="217"/>
    <s v="PARFUMERIE"/>
    <x v="10"/>
  </r>
  <r>
    <n v="100"/>
    <x v="7"/>
    <x v="218"/>
    <s v="PARFUMERIE"/>
    <x v="10"/>
  </r>
  <r>
    <s v="14 - 16"/>
    <x v="7"/>
    <x v="218"/>
    <s v="PARFUMERIE"/>
    <x v="10"/>
  </r>
  <r>
    <m/>
    <x v="13"/>
    <x v="219"/>
    <s v="PARFUMERIE"/>
    <x v="10"/>
  </r>
  <r>
    <n v="5"/>
    <x v="26"/>
    <x v="220"/>
    <s v="PARFUMERIE"/>
    <x v="10"/>
  </r>
  <r>
    <n v="153"/>
    <x v="7"/>
    <x v="221"/>
    <s v="PARFUMERIE"/>
    <x v="10"/>
  </r>
  <r>
    <n v="34"/>
    <x v="5"/>
    <x v="219"/>
    <s v="PARFUMERIE - INSTITUT DE BEAUTE"/>
    <x v="10"/>
  </r>
  <r>
    <n v="19"/>
    <x v="2"/>
    <x v="222"/>
    <s v="PRODUITS DE BEAUTE SANTE BIO"/>
    <x v="10"/>
  </r>
  <r>
    <n v="136"/>
    <x v="19"/>
    <x v="223"/>
    <s v="PRODUITS DE BEAUTE SANTE BIO"/>
    <x v="10"/>
  </r>
  <r>
    <n v="212"/>
    <x v="0"/>
    <x v="224"/>
    <s v="PRODUITS DE BEAUTE SANTE BIO"/>
    <x v="10"/>
  </r>
  <r>
    <n v="64"/>
    <x v="8"/>
    <x v="225"/>
    <s v="SALON  DE COIFFURE"/>
    <x v="10"/>
  </r>
  <r>
    <n v="136"/>
    <x v="38"/>
    <x v="226"/>
    <s v="SALON  DE COIFFURE"/>
    <x v="10"/>
  </r>
  <r>
    <n v="19"/>
    <x v="2"/>
    <x v="227"/>
    <s v="SALON DE COIFFURE"/>
    <x v="10"/>
  </r>
  <r>
    <n v="49"/>
    <x v="44"/>
    <x v="228"/>
    <s v="SALON DE COIFFURE"/>
    <x v="10"/>
  </r>
  <r>
    <n v="41"/>
    <x v="45"/>
    <x v="229"/>
    <s v="SALON DE COIFFURE"/>
    <x v="10"/>
  </r>
  <r>
    <n v="12"/>
    <x v="5"/>
    <x v="230"/>
    <s v="SALON DE COIFFURE"/>
    <x v="10"/>
  </r>
  <r>
    <n v="154"/>
    <x v="0"/>
    <x v="231"/>
    <s v="SALON DE COIFFURE"/>
    <x v="10"/>
  </r>
  <r>
    <n v="22"/>
    <x v="6"/>
    <x v="232"/>
    <s v="SALON DE COIFFURE"/>
    <x v="10"/>
  </r>
  <r>
    <n v="4"/>
    <x v="26"/>
    <x v="233"/>
    <s v="SALON DE COIFFURE"/>
    <x v="10"/>
  </r>
  <r>
    <n v="133"/>
    <x v="7"/>
    <x v="234"/>
    <s v="SALON DE COIFFURE"/>
    <x v="10"/>
  </r>
  <r>
    <n v="9"/>
    <x v="12"/>
    <x v="235"/>
    <s v="SALON DE COIFFURE"/>
    <x v="10"/>
  </r>
  <r>
    <n v="27"/>
    <x v="17"/>
    <x v="236"/>
    <s v="SALON DE COIFFURE"/>
    <x v="10"/>
  </r>
  <r>
    <n v="64"/>
    <x v="4"/>
    <x v="237"/>
    <s v="SALON DE COIFFURE"/>
    <x v="10"/>
  </r>
  <r>
    <n v="8"/>
    <x v="9"/>
    <x v="238"/>
    <s v="SALON DE COIFFURE"/>
    <x v="10"/>
  </r>
  <r>
    <m/>
    <x v="13"/>
    <x v="239"/>
    <s v="SALON DE COIFFURE"/>
    <x v="10"/>
  </r>
  <r>
    <s v="32C"/>
    <x v="1"/>
    <x v="240"/>
    <s v="SALON DE COIFFURE"/>
    <x v="10"/>
  </r>
  <r>
    <n v="23"/>
    <x v="12"/>
    <x v="241"/>
    <s v="SALON DE COIFFURE"/>
    <x v="10"/>
  </r>
  <r>
    <n v="279"/>
    <x v="0"/>
    <x v="242"/>
    <s v="SALON DE COIFFURE"/>
    <x v="10"/>
  </r>
  <r>
    <n v="184"/>
    <x v="0"/>
    <x v="243"/>
    <s v="SALON DE COIFFURE"/>
    <x v="10"/>
  </r>
  <r>
    <n v="42"/>
    <x v="7"/>
    <x v="244"/>
    <s v="SALON DE COIFFURE"/>
    <x v="10"/>
  </r>
  <r>
    <n v="59"/>
    <x v="5"/>
    <x v="245"/>
    <s v="SALON DE COIFFURE"/>
    <x v="10"/>
  </r>
  <r>
    <n v="317"/>
    <x v="0"/>
    <x v="246"/>
    <s v="SALON DE COIFFURE"/>
    <x v="10"/>
  </r>
  <r>
    <n v="28"/>
    <x v="6"/>
    <x v="247"/>
    <s v="SALON DE COIFFURE"/>
    <x v="10"/>
  </r>
  <r>
    <n v="181"/>
    <x v="46"/>
    <x v="248"/>
    <s v="SALON DE COIFFURE"/>
    <x v="10"/>
  </r>
  <r>
    <n v="51"/>
    <x v="5"/>
    <x v="249"/>
    <s v="SALON DE COIFFURE"/>
    <x v="10"/>
  </r>
  <r>
    <s v="3b"/>
    <x v="5"/>
    <x v="250"/>
    <s v="SALON DE COIFFURE "/>
    <x v="10"/>
  </r>
  <r>
    <n v="77"/>
    <x v="7"/>
    <x v="251"/>
    <s v="BIJOUTERIE"/>
    <x v="11"/>
  </r>
  <r>
    <n v="36"/>
    <x v="5"/>
    <x v="252"/>
    <s v="BIJOUTERIE"/>
    <x v="11"/>
  </r>
  <r>
    <n v="84"/>
    <x v="7"/>
    <x v="253"/>
    <s v="BIJOUTERIE "/>
    <x v="11"/>
  </r>
  <r>
    <n v="51"/>
    <x v="5"/>
    <x v="254"/>
    <s v="BIJOUTERIE  "/>
    <x v="11"/>
  </r>
  <r>
    <n v="131"/>
    <x v="7"/>
    <x v="255"/>
    <s v="BIJOUTERIE FANTAISIE"/>
    <x v="11"/>
  </r>
  <r>
    <s v="42 bis"/>
    <x v="7"/>
    <x v="256"/>
    <s v="BIJOUTERIE FANTAISIE"/>
    <x v="11"/>
  </r>
  <r>
    <n v="105"/>
    <x v="7"/>
    <x v="257"/>
    <s v="BIJOUTERIE FANTAISIE"/>
    <x v="11"/>
  </r>
  <r>
    <m/>
    <x v="13"/>
    <x v="258"/>
    <s v="BIJOUX FANTAISIE"/>
    <x v="11"/>
  </r>
  <r>
    <n v="136"/>
    <x v="19"/>
    <x v="259"/>
    <s v="BIJOUX FANTAISIE"/>
    <x v="11"/>
  </r>
  <r>
    <n v="5"/>
    <x v="27"/>
    <x v="260"/>
    <s v="BIJOUX FANTAISIE"/>
    <x v="11"/>
  </r>
  <r>
    <n v="73"/>
    <x v="7"/>
    <x v="261"/>
    <s v="HORLOGERIE - BIJOUTERIE"/>
    <x v="11"/>
  </r>
  <r>
    <n v="2"/>
    <x v="10"/>
    <x v="262"/>
    <s v="JOAILLERIE"/>
    <x v="11"/>
  </r>
  <r>
    <n v="9"/>
    <x v="12"/>
    <x v="263"/>
    <s v="JOAILLERIE"/>
    <x v="11"/>
  </r>
  <r>
    <n v="3"/>
    <x v="6"/>
    <x v="264"/>
    <s v="JOAILLERIE"/>
    <x v="11"/>
  </r>
  <r>
    <m/>
    <x v="13"/>
    <x v="265"/>
    <s v="JOAILLERIE"/>
    <x v="11"/>
  </r>
  <r>
    <m/>
    <x v="13"/>
    <x v="266"/>
    <s v="JOUETS"/>
    <x v="12"/>
  </r>
  <r>
    <n v="287"/>
    <x v="0"/>
    <x v="267"/>
    <s v="DROGUERIE"/>
    <x v="13"/>
  </r>
  <r>
    <n v="1"/>
    <x v="10"/>
    <x v="268"/>
    <s v="IMPRIMERIE"/>
    <x v="14"/>
  </r>
  <r>
    <n v="7"/>
    <x v="6"/>
    <x v="269"/>
    <s v="IMPRIMERIE"/>
    <x v="14"/>
  </r>
  <r>
    <n v="53"/>
    <x v="7"/>
    <x v="270"/>
    <s v="LIBRAIRIE"/>
    <x v="14"/>
  </r>
  <r>
    <n v="317"/>
    <x v="0"/>
    <x v="271"/>
    <s v="LIBRAIRIE"/>
    <x v="14"/>
  </r>
  <r>
    <n v="35"/>
    <x v="47"/>
    <x v="272"/>
    <s v="LIBRAIRIE"/>
    <x v="14"/>
  </r>
  <r>
    <n v="71"/>
    <x v="7"/>
    <x v="273"/>
    <s v="PRESSE"/>
    <x v="14"/>
  </r>
  <r>
    <n v="2"/>
    <x v="5"/>
    <x v="274"/>
    <s v="PRESSE"/>
    <x v="14"/>
  </r>
  <r>
    <m/>
    <x v="13"/>
    <x v="275"/>
    <s v="PRESSE"/>
    <x v="14"/>
  </r>
  <r>
    <n v="21"/>
    <x v="25"/>
    <x v="276"/>
    <s v="PRESSE"/>
    <x v="14"/>
  </r>
  <r>
    <n v="28"/>
    <x v="2"/>
    <x v="277"/>
    <s v="PRESSE "/>
    <x v="14"/>
  </r>
  <r>
    <n v="232"/>
    <x v="0"/>
    <x v="278"/>
    <s v="PRESSE LIBRAIRIE PAPETERIE"/>
    <x v="14"/>
  </r>
  <r>
    <n v="5"/>
    <x v="12"/>
    <x v="279"/>
    <s v="REDACTION"/>
    <x v="14"/>
  </r>
  <r>
    <n v="207"/>
    <x v="0"/>
    <x v="280"/>
    <s v="AGENCE D'INTERIM"/>
    <x v="15"/>
  </r>
  <r>
    <n v="39"/>
    <x v="25"/>
    <x v="281"/>
    <s v="EMPLOI"/>
    <x v="15"/>
  </r>
  <r>
    <n v="49"/>
    <x v="44"/>
    <x v="282"/>
    <s v="ARCHITECTE"/>
    <x v="16"/>
  </r>
  <r>
    <n v="55"/>
    <x v="5"/>
    <x v="283"/>
    <s v="GEOMETRE"/>
    <x v="16"/>
  </r>
  <r>
    <n v="237"/>
    <x v="0"/>
    <x v="284"/>
    <s v="MAITRISE D'OEUVRE - EXPERTISE"/>
    <x v="16"/>
  </r>
  <r>
    <n v="95"/>
    <x v="4"/>
    <x v="285"/>
    <s v="MAITRISE D'OEUVRE - EXPERTISE"/>
    <x v="16"/>
  </r>
  <r>
    <n v="21"/>
    <x v="24"/>
    <x v="286"/>
    <s v="ASSURANCES"/>
    <x v="17"/>
  </r>
  <r>
    <n v="23"/>
    <x v="9"/>
    <x v="286"/>
    <s v="ASSURANCES"/>
    <x v="17"/>
  </r>
  <r>
    <n v="8"/>
    <x v="25"/>
    <x v="287"/>
    <s v="ASSURANCES"/>
    <x v="17"/>
  </r>
  <r>
    <n v="237"/>
    <x v="0"/>
    <x v="288"/>
    <s v="ASSURANCES"/>
    <x v="17"/>
  </r>
  <r>
    <n v="11"/>
    <x v="25"/>
    <x v="289"/>
    <s v="ASSURANCES"/>
    <x v="17"/>
  </r>
  <r>
    <n v="8"/>
    <x v="25"/>
    <x v="290"/>
    <s v="ASSURANCES"/>
    <x v="17"/>
  </r>
  <r>
    <n v="29"/>
    <x v="48"/>
    <x v="291"/>
    <s v="ASSURANCES"/>
    <x v="17"/>
  </r>
  <r>
    <n v="8"/>
    <x v="10"/>
    <x v="292"/>
    <s v="BANQUE"/>
    <x v="17"/>
  </r>
  <r>
    <n v="16"/>
    <x v="6"/>
    <x v="293"/>
    <s v="BANQUE"/>
    <x v="17"/>
  </r>
  <r>
    <n v="265"/>
    <x v="0"/>
    <x v="294"/>
    <s v="BANQUE"/>
    <x v="17"/>
  </r>
  <r>
    <n v="57"/>
    <x v="49"/>
    <x v="295"/>
    <s v="BANQUE"/>
    <x v="17"/>
  </r>
  <r>
    <n v="214"/>
    <x v="0"/>
    <x v="296"/>
    <s v="BANQUE"/>
    <x v="17"/>
  </r>
  <r>
    <n v="49"/>
    <x v="49"/>
    <x v="297"/>
    <s v="BANQUE"/>
    <x v="17"/>
  </r>
  <r>
    <n v="44"/>
    <x v="5"/>
    <x v="298"/>
    <s v="BANQUE"/>
    <x v="17"/>
  </r>
  <r>
    <n v="1"/>
    <x v="25"/>
    <x v="299"/>
    <s v="BANQUE"/>
    <x v="17"/>
  </r>
  <r>
    <s v="295 - 297"/>
    <x v="0"/>
    <x v="300"/>
    <s v="BANQUE"/>
    <x v="17"/>
  </r>
  <r>
    <n v="45"/>
    <x v="49"/>
    <x v="301"/>
    <s v="BANQUE"/>
    <x v="17"/>
  </r>
  <r>
    <n v="17"/>
    <x v="4"/>
    <x v="301"/>
    <s v="BANQUE"/>
    <x v="17"/>
  </r>
  <r>
    <n v="17"/>
    <x v="4"/>
    <x v="301"/>
    <s v="BANQUE"/>
    <x v="17"/>
  </r>
  <r>
    <m/>
    <x v="8"/>
    <x v="302"/>
    <s v="BANQUE"/>
    <x v="17"/>
  </r>
  <r>
    <n v="7"/>
    <x v="25"/>
    <x v="303"/>
    <s v="BANQUE"/>
    <x v="17"/>
  </r>
  <r>
    <n v="62"/>
    <x v="8"/>
    <x v="304"/>
    <s v="ETABLISSEMENT DE CREDIT"/>
    <x v="17"/>
  </r>
  <r>
    <n v="62"/>
    <x v="8"/>
    <x v="305"/>
    <s v="ETABLISSEMENT DE CREDIT"/>
    <x v="17"/>
  </r>
  <r>
    <n v="49"/>
    <x v="44"/>
    <x v="306"/>
    <s v="ETABLISSEMENT DE CREDIT"/>
    <x v="17"/>
  </r>
  <r>
    <n v="33"/>
    <x v="28"/>
    <x v="307"/>
    <s v="EXPERTISE COMPTABLE"/>
    <x v="17"/>
  </r>
  <r>
    <n v="1"/>
    <x v="10"/>
    <x v="308"/>
    <s v="ACCESSOIRES DE MODE"/>
    <x v="18"/>
  </r>
  <r>
    <n v="99"/>
    <x v="7"/>
    <x v="309"/>
    <s v="ACCESSOIRES DE MODE"/>
    <x v="18"/>
  </r>
  <r>
    <n v="91"/>
    <x v="7"/>
    <x v="310"/>
    <s v="ACCESSOIRES DE MODE"/>
    <x v="18"/>
  </r>
  <r>
    <n v="2"/>
    <x v="11"/>
    <x v="311"/>
    <s v="ACCESSOIRES DE MODE"/>
    <x v="18"/>
  </r>
  <r>
    <n v="83"/>
    <x v="7"/>
    <x v="312"/>
    <s v="ACCESSOIRES DE MODE"/>
    <x v="18"/>
  </r>
  <r>
    <n v="109"/>
    <x v="7"/>
    <x v="313"/>
    <s v="ACCESSOIRES DE MODE"/>
    <x v="18"/>
  </r>
  <r>
    <n v="110"/>
    <x v="7"/>
    <x v="314"/>
    <s v="CHAUSSEUR"/>
    <x v="18"/>
  </r>
  <r>
    <n v="142"/>
    <x v="7"/>
    <x v="314"/>
    <s v="CHAUSSEUR"/>
    <x v="18"/>
  </r>
  <r>
    <n v="19"/>
    <x v="5"/>
    <x v="315"/>
    <s v="CHAUSSEUR"/>
    <x v="18"/>
  </r>
  <r>
    <s v="204 b"/>
    <x v="0"/>
    <x v="316"/>
    <s v="CHAUSSEUR"/>
    <x v="18"/>
  </r>
  <r>
    <n v="188"/>
    <x v="0"/>
    <x v="317"/>
    <s v="CHAUSSEUR"/>
    <x v="18"/>
  </r>
  <r>
    <n v="124"/>
    <x v="7"/>
    <x v="318"/>
    <s v="CHAUSSEUR"/>
    <x v="18"/>
  </r>
  <r>
    <n v="70"/>
    <x v="7"/>
    <x v="319"/>
    <s v="CHAUSSEUR"/>
    <x v="18"/>
  </r>
  <r>
    <n v="89"/>
    <x v="7"/>
    <x v="320"/>
    <s v="CHAUSSEUR"/>
    <x v="18"/>
  </r>
  <r>
    <n v="25"/>
    <x v="2"/>
    <x v="321"/>
    <s v="CHAUSSEUR"/>
    <x v="18"/>
  </r>
  <r>
    <n v="19"/>
    <x v="2"/>
    <x v="322"/>
    <s v="CHAUSSEUR"/>
    <x v="18"/>
  </r>
  <r>
    <n v="106"/>
    <x v="7"/>
    <x v="323"/>
    <s v="CHAUSSEUR"/>
    <x v="18"/>
  </r>
  <r>
    <n v="4"/>
    <x v="11"/>
    <x v="324"/>
    <s v="CHAUSSEUR"/>
    <x v="18"/>
  </r>
  <r>
    <n v="115"/>
    <x v="7"/>
    <x v="324"/>
    <s v="CHAUSSEUR"/>
    <x v="18"/>
  </r>
  <r>
    <n v="14"/>
    <x v="5"/>
    <x v="324"/>
    <s v="CHAUSSEUR"/>
    <x v="18"/>
  </r>
  <r>
    <n v="32"/>
    <x v="5"/>
    <x v="325"/>
    <s v="CHAUSSEUR"/>
    <x v="18"/>
  </r>
  <r>
    <n v="2"/>
    <x v="50"/>
    <x v="326"/>
    <s v="CHAUSSEUR  "/>
    <x v="18"/>
  </r>
  <r>
    <m/>
    <x v="13"/>
    <x v="327"/>
    <s v="CHAUSSEUR ENFANT"/>
    <x v="18"/>
  </r>
  <r>
    <n v="36"/>
    <x v="5"/>
    <x v="328"/>
    <s v="CHAUSSEUR ENFANT"/>
    <x v="18"/>
  </r>
  <r>
    <n v="126"/>
    <x v="7"/>
    <x v="329"/>
    <s v="CHAUSSEUR ENFANT"/>
    <x v="18"/>
  </r>
  <r>
    <n v="17"/>
    <x v="5"/>
    <x v="330"/>
    <s v="LINGERIE"/>
    <x v="18"/>
  </r>
  <r>
    <n v="127"/>
    <x v="7"/>
    <x v="331"/>
    <s v="LINGERIE"/>
    <x v="18"/>
  </r>
  <r>
    <n v="59"/>
    <x v="7"/>
    <x v="332"/>
    <s v="LINGERIE"/>
    <x v="18"/>
  </r>
  <r>
    <n v="135"/>
    <x v="7"/>
    <x v="333"/>
    <s v="LINGERIE"/>
    <x v="18"/>
  </r>
  <r>
    <n v="125"/>
    <x v="7"/>
    <x v="334"/>
    <s v="LINGERIE"/>
    <x v="18"/>
  </r>
  <r>
    <n v="317"/>
    <x v="0"/>
    <x v="335"/>
    <s v="LINGERIE "/>
    <x v="18"/>
  </r>
  <r>
    <n v="136"/>
    <x v="19"/>
    <x v="336"/>
    <s v="LINGERIE "/>
    <x v="18"/>
  </r>
  <r>
    <n v="7"/>
    <x v="27"/>
    <x v="337"/>
    <s v="PRET A  PORTER"/>
    <x v="18"/>
  </r>
  <r>
    <n v="134"/>
    <x v="7"/>
    <x v="338"/>
    <s v="PRET A PORTER"/>
    <x v="18"/>
  </r>
  <r>
    <n v="138"/>
    <x v="7"/>
    <x v="339"/>
    <s v="PRET A PORTER"/>
    <x v="18"/>
  </r>
  <r>
    <n v="1"/>
    <x v="10"/>
    <x v="340"/>
    <s v="PRET A PORTER"/>
    <x v="18"/>
  </r>
  <r>
    <s v="86bis"/>
    <x v="7"/>
    <x v="341"/>
    <s v="PRET A PORTER"/>
    <x v="18"/>
  </r>
  <r>
    <m/>
    <x v="13"/>
    <x v="337"/>
    <s v="PRET A PORTER"/>
    <x v="18"/>
  </r>
  <r>
    <m/>
    <x v="13"/>
    <x v="342"/>
    <s v="PRET A PORTER"/>
    <x v="18"/>
  </r>
  <r>
    <n v="6"/>
    <x v="5"/>
    <x v="343"/>
    <s v="PRET A PORTER"/>
    <x v="18"/>
  </r>
  <r>
    <s v="30 bis"/>
    <x v="7"/>
    <x v="344"/>
    <s v="PRET A PORTER"/>
    <x v="18"/>
  </r>
  <r>
    <m/>
    <x v="13"/>
    <x v="345"/>
    <s v="PRET A PORTER"/>
    <x v="18"/>
  </r>
  <r>
    <m/>
    <x v="13"/>
    <x v="345"/>
    <s v="PRET A PORTER"/>
    <x v="18"/>
  </r>
  <r>
    <n v="38"/>
    <x v="7"/>
    <x v="346"/>
    <s v="PRET A PORTER"/>
    <x v="18"/>
  </r>
  <r>
    <m/>
    <x v="13"/>
    <x v="347"/>
    <s v="PRET A PORTER"/>
    <x v="18"/>
  </r>
  <r>
    <n v="19"/>
    <x v="2"/>
    <x v="348"/>
    <s v="PRET A PORTER"/>
    <x v="18"/>
  </r>
  <r>
    <n v="2"/>
    <x v="12"/>
    <x v="349"/>
    <s v="PRET A PORTER"/>
    <x v="18"/>
  </r>
  <r>
    <n v="136"/>
    <x v="19"/>
    <x v="350"/>
    <s v="PRET A PORTER"/>
    <x v="18"/>
  </r>
  <r>
    <s v="14 b"/>
    <x v="5"/>
    <x v="351"/>
    <s v="PRET A PORTER"/>
    <x v="18"/>
  </r>
  <r>
    <m/>
    <x v="13"/>
    <x v="352"/>
    <s v="PRET A PORTER"/>
    <x v="18"/>
  </r>
  <r>
    <n v="136"/>
    <x v="19"/>
    <x v="353"/>
    <s v="PRET A PORTER"/>
    <x v="18"/>
  </r>
  <r>
    <m/>
    <x v="13"/>
    <x v="354"/>
    <s v="PRET A PORTER"/>
    <x v="18"/>
  </r>
  <r>
    <m/>
    <x v="13"/>
    <x v="355"/>
    <s v="PRET A PORTER"/>
    <x v="18"/>
  </r>
  <r>
    <n v="9"/>
    <x v="12"/>
    <x v="356"/>
    <s v="PRET A PORTER"/>
    <x v="18"/>
  </r>
  <r>
    <n v="112"/>
    <x v="7"/>
    <x v="357"/>
    <s v="PRET A PORTER"/>
    <x v="18"/>
  </r>
  <r>
    <n v="4"/>
    <x v="11"/>
    <x v="358"/>
    <s v="PRET A PORTER"/>
    <x v="18"/>
  </r>
  <r>
    <n v="18"/>
    <x v="5"/>
    <x v="359"/>
    <s v="PRET A PORTER"/>
    <x v="18"/>
  </r>
  <r>
    <m/>
    <x v="13"/>
    <x v="360"/>
    <s v="PRET A PORTER"/>
    <x v="18"/>
  </r>
  <r>
    <n v="78"/>
    <x v="7"/>
    <x v="361"/>
    <s v="PRET A PORTER"/>
    <x v="18"/>
  </r>
  <r>
    <n v="34"/>
    <x v="7"/>
    <x v="362"/>
    <s v="PRET A PORTER"/>
    <x v="18"/>
  </r>
  <r>
    <n v="36"/>
    <x v="7"/>
    <x v="362"/>
    <s v="PRET A PORTER"/>
    <x v="18"/>
  </r>
  <r>
    <m/>
    <x v="13"/>
    <x v="363"/>
    <s v="PRET A PORTER"/>
    <x v="18"/>
  </r>
  <r>
    <n v="74"/>
    <x v="7"/>
    <x v="364"/>
    <s v="PRET A PORTER - ACCESSOIRES"/>
    <x v="18"/>
  </r>
  <r>
    <n v="90"/>
    <x v="7"/>
    <x v="365"/>
    <s v="PRET A PORTER - ACCESSOIRES"/>
    <x v="18"/>
  </r>
  <r>
    <n v="65"/>
    <x v="7"/>
    <x v="366"/>
    <s v="PRET A PORTER - ACCESSOIRES"/>
    <x v="18"/>
  </r>
  <r>
    <n v="70"/>
    <x v="8"/>
    <x v="367"/>
    <s v="PRET A PORTER DEPOT VENTE"/>
    <x v="18"/>
  </r>
  <r>
    <n v="180"/>
    <x v="0"/>
    <x v="368"/>
    <s v="PRET A PORTER DEPOT VENTE"/>
    <x v="18"/>
  </r>
  <r>
    <n v="220"/>
    <x v="0"/>
    <x v="369"/>
    <s v="PRET A PORTER DEPOT VENTE"/>
    <x v="18"/>
  </r>
  <r>
    <n v="121"/>
    <x v="7"/>
    <x v="370"/>
    <s v="PRET A PORTER ENFANT"/>
    <x v="18"/>
  </r>
  <r>
    <n v="60"/>
    <x v="7"/>
    <x v="371"/>
    <s v="PRET A PORTER ENFANT"/>
    <x v="18"/>
  </r>
  <r>
    <n v="9"/>
    <x v="27"/>
    <x v="372"/>
    <s v="PRET A PORTER ENFANT"/>
    <x v="18"/>
  </r>
  <r>
    <n v="3"/>
    <x v="27"/>
    <x v="373"/>
    <s v="PRET A PORTER ENFANT"/>
    <x v="18"/>
  </r>
  <r>
    <n v="55"/>
    <x v="7"/>
    <x v="374"/>
    <s v="PRET A PORTER ENFANT"/>
    <x v="18"/>
  </r>
  <r>
    <n v="3"/>
    <x v="5"/>
    <x v="375"/>
    <s v="PRET A PORTER ENFANT"/>
    <x v="18"/>
  </r>
  <r>
    <n v="51"/>
    <x v="7"/>
    <x v="376"/>
    <s v="PRET A PORTER ENFANT"/>
    <x v="18"/>
  </r>
  <r>
    <m/>
    <x v="13"/>
    <x v="377"/>
    <s v="PRET A PORTER ENFANT"/>
    <x v="18"/>
  </r>
  <r>
    <n v="113"/>
    <x v="7"/>
    <x v="378"/>
    <s v="PRET A PORTER ENFANT"/>
    <x v="18"/>
  </r>
  <r>
    <n v="12"/>
    <x v="5"/>
    <x v="379"/>
    <s v="PRET A PORTER ENFANT"/>
    <x v="18"/>
  </r>
  <r>
    <n v="61"/>
    <x v="7"/>
    <x v="380"/>
    <s v="PRET A PORTER ENFANT"/>
    <x v="18"/>
  </r>
  <r>
    <n v="72"/>
    <x v="7"/>
    <x v="381"/>
    <s v="PRET A PORTER ENFANT_x000a_"/>
    <x v="18"/>
  </r>
  <r>
    <n v="5"/>
    <x v="10"/>
    <x v="382"/>
    <s v="PRET A PORTER FEMININ"/>
    <x v="18"/>
  </r>
  <r>
    <n v="11"/>
    <x v="12"/>
    <x v="383"/>
    <s v="PRET A PORTER FEMININ"/>
    <x v="18"/>
  </r>
  <r>
    <n v="137"/>
    <x v="7"/>
    <x v="384"/>
    <s v="PRET A PORTER FEMININ"/>
    <x v="18"/>
  </r>
  <r>
    <n v="88"/>
    <x v="7"/>
    <x v="385"/>
    <s v="PRET A PORTER FEMININ"/>
    <x v="18"/>
  </r>
  <r>
    <n v="19"/>
    <x v="7"/>
    <x v="386"/>
    <s v="PRET A PORTER FEMININ"/>
    <x v="18"/>
  </r>
  <r>
    <n v="7"/>
    <x v="27"/>
    <x v="387"/>
    <s v="PRET A PORTER FEMININ"/>
    <x v="18"/>
  </r>
  <r>
    <n v="116"/>
    <x v="7"/>
    <x v="388"/>
    <s v="PRET A PORTER FEMININ"/>
    <x v="18"/>
  </r>
  <r>
    <s v="129 bis"/>
    <x v="7"/>
    <x v="389"/>
    <s v="PRET A PORTER FEMININ"/>
    <x v="18"/>
  </r>
  <r>
    <n v="1"/>
    <x v="26"/>
    <x v="390"/>
    <s v="PRET A PORTER FEMININ"/>
    <x v="18"/>
  </r>
  <r>
    <n v="98"/>
    <x v="7"/>
    <x v="391"/>
    <s v="PRET A PORTER FEMININ"/>
    <x v="18"/>
  </r>
  <r>
    <n v="40"/>
    <x v="5"/>
    <x v="392"/>
    <s v="PRET A PORTER FEMININ"/>
    <x v="18"/>
  </r>
  <r>
    <n v="93"/>
    <x v="7"/>
    <x v="393"/>
    <s v="PRET A PORTER FEMININ"/>
    <x v="18"/>
  </r>
  <r>
    <n v="27"/>
    <x v="2"/>
    <x v="394"/>
    <s v="PRET A PORTER FEMININ"/>
    <x v="18"/>
  </r>
  <r>
    <n v="92"/>
    <x v="7"/>
    <x v="395"/>
    <s v="PRET A PORTER FEMININ"/>
    <x v="18"/>
  </r>
  <r>
    <n v="108"/>
    <x v="7"/>
    <x v="396"/>
    <s v="PRET A PORTER FEMININ"/>
    <x v="18"/>
  </r>
  <r>
    <n v="95"/>
    <x v="7"/>
    <x v="397"/>
    <s v="PRET A PORTER FEMININ"/>
    <x v="18"/>
  </r>
  <r>
    <n v="28"/>
    <x v="7"/>
    <x v="398"/>
    <s v="PRET A PORTER FEMININ"/>
    <x v="18"/>
  </r>
  <r>
    <n v="8"/>
    <x v="26"/>
    <x v="399"/>
    <s v="PRET A PORTER FEMININ"/>
    <x v="18"/>
  </r>
  <r>
    <n v="86"/>
    <x v="7"/>
    <x v="400"/>
    <s v="PRET A PORTER FEMININ"/>
    <x v="18"/>
  </r>
  <r>
    <n v="48"/>
    <x v="7"/>
    <x v="401"/>
    <s v="PRET A PORTER FEMININ"/>
    <x v="18"/>
  </r>
  <r>
    <n v="42"/>
    <x v="5"/>
    <x v="402"/>
    <s v="PRET A PORTER FEMININ"/>
    <x v="18"/>
  </r>
  <r>
    <n v="5"/>
    <x v="6"/>
    <x v="403"/>
    <s v="PRET A PORTER FEMININ"/>
    <x v="18"/>
  </r>
  <r>
    <n v="121"/>
    <x v="7"/>
    <x v="404"/>
    <s v="PRET A PORTER FEMININ"/>
    <x v="18"/>
  </r>
  <r>
    <n v="87"/>
    <x v="7"/>
    <x v="405"/>
    <s v="PRET A PORTER FEMININ"/>
    <x v="18"/>
  </r>
  <r>
    <n v="19"/>
    <x v="2"/>
    <x v="406"/>
    <s v="PRET A PORTER FEMININ"/>
    <x v="18"/>
  </r>
  <r>
    <n v="81"/>
    <x v="7"/>
    <x v="407"/>
    <s v="PRET A PORTER FEMININ"/>
    <x v="18"/>
  </r>
  <r>
    <n v="140"/>
    <x v="7"/>
    <x v="408"/>
    <s v="PRET A PORTER FEMININ"/>
    <x v="18"/>
  </r>
  <r>
    <n v="119"/>
    <x v="7"/>
    <x v="409"/>
    <s v="PRET A PORTER FEMININ"/>
    <x v="18"/>
  </r>
  <r>
    <n v="16"/>
    <x v="5"/>
    <x v="410"/>
    <s v="PRET A PORTER FEMININ"/>
    <x v="18"/>
  </r>
  <r>
    <n v="19"/>
    <x v="2"/>
    <x v="411"/>
    <s v="PRET A PORTER FEMININ"/>
    <x v="18"/>
  </r>
  <r>
    <n v="1"/>
    <x v="27"/>
    <x v="412"/>
    <s v="PRET A PORTER FEMININ"/>
    <x v="18"/>
  </r>
  <r>
    <n v="103"/>
    <x v="7"/>
    <x v="413"/>
    <s v="PRET A PORTER FEMININ"/>
    <x v="18"/>
  </r>
  <r>
    <n v="17"/>
    <x v="5"/>
    <x v="414"/>
    <s v="PRET A PORTER FEMININ"/>
    <x v="18"/>
  </r>
  <r>
    <n v="101"/>
    <x v="7"/>
    <x v="415"/>
    <s v="PRET A PORTER FEMININ"/>
    <x v="18"/>
  </r>
  <r>
    <n v="13"/>
    <x v="7"/>
    <x v="416"/>
    <s v="PRET A PORTER FEMININ"/>
    <x v="18"/>
  </r>
  <r>
    <n v="130"/>
    <x v="7"/>
    <x v="417"/>
    <s v="PRET A PORTER FEMININ"/>
    <x v="18"/>
  </r>
  <r>
    <n v="17"/>
    <x v="5"/>
    <x v="418"/>
    <s v="PRET A PORTER FEMININ"/>
    <x v="18"/>
  </r>
  <r>
    <n v="19"/>
    <x v="2"/>
    <x v="419"/>
    <s v="PRET A PORTER FEMININ"/>
    <x v="18"/>
  </r>
  <r>
    <n v="32"/>
    <x v="5"/>
    <x v="420"/>
    <s v="PRET A PORTER FEMININ"/>
    <x v="18"/>
  </r>
  <r>
    <n v="3"/>
    <x v="27"/>
    <x v="421"/>
    <s v="PRET A PORTER FEMININ"/>
    <x v="18"/>
  </r>
  <r>
    <s v="14 b"/>
    <x v="5"/>
    <x v="422"/>
    <s v="PRET A PORTER FEMININ"/>
    <x v="18"/>
  </r>
  <r>
    <n v="43"/>
    <x v="7"/>
    <x v="423"/>
    <s v="PRET A PORTER FEMININ"/>
    <x v="18"/>
  </r>
  <r>
    <n v="129"/>
    <x v="7"/>
    <x v="424"/>
    <s v="PRET A PORTER FEMININ"/>
    <x v="18"/>
  </r>
  <r>
    <n v="25"/>
    <x v="2"/>
    <x v="425"/>
    <s v="PRET A PORTER FEMININ"/>
    <x v="18"/>
  </r>
  <r>
    <n v="116"/>
    <x v="7"/>
    <x v="426"/>
    <s v="PRET A PORTER FEMININ"/>
    <x v="18"/>
  </r>
  <r>
    <n v="107"/>
    <x v="7"/>
    <x v="427"/>
    <s v="PRET A PORTER MASCULIN"/>
    <x v="18"/>
  </r>
  <r>
    <n v="96"/>
    <x v="7"/>
    <x v="428"/>
    <s v="PRET A PORTER MASCULIN"/>
    <x v="18"/>
  </r>
  <r>
    <n v="67"/>
    <x v="7"/>
    <x v="429"/>
    <s v="PRET A PORTER MASCULIN"/>
    <x v="18"/>
  </r>
  <r>
    <n v="118"/>
    <x v="7"/>
    <x v="430"/>
    <s v="PRET A PORTER MASCULIN"/>
    <x v="18"/>
  </r>
  <r>
    <n v="2"/>
    <x v="29"/>
    <x v="431"/>
    <s v="PRET A PORTER MASCULIN"/>
    <x v="18"/>
  </r>
  <r>
    <n v="15"/>
    <x v="7"/>
    <x v="432"/>
    <s v="PRET A PORTER MASCULIN"/>
    <x v="18"/>
  </r>
  <r>
    <n v="33"/>
    <x v="5"/>
    <x v="433"/>
    <s v="PRET A PORTER MIXTE"/>
    <x v="18"/>
  </r>
  <r>
    <n v="155"/>
    <x v="7"/>
    <x v="434"/>
    <s v="PRET A PORTER MIXTE"/>
    <x v="18"/>
  </r>
  <r>
    <n v="103"/>
    <x v="7"/>
    <x v="435"/>
    <s v="PRET A PORTER MIXTE"/>
    <x v="18"/>
  </r>
  <r>
    <s v="51bis"/>
    <x v="7"/>
    <x v="436"/>
    <s v="PRET A PORTER MIXTE"/>
    <x v="18"/>
  </r>
  <r>
    <n v="99"/>
    <x v="7"/>
    <x v="437"/>
    <s v="PRET A PORTER MIXTE"/>
    <x v="18"/>
  </r>
  <r>
    <n v="4"/>
    <x v="5"/>
    <x v="438"/>
    <s v="PRET A PORTER MIXTE"/>
    <x v="18"/>
  </r>
  <r>
    <n v="44"/>
    <x v="5"/>
    <x v="439"/>
    <s v="PRET A PORTER MIXTE"/>
    <x v="18"/>
  </r>
  <r>
    <n v="80"/>
    <x v="7"/>
    <x v="440"/>
    <s v="PRET A PORTER MIXTE"/>
    <x v="18"/>
  </r>
  <r>
    <n v="26"/>
    <x v="7"/>
    <x v="441"/>
    <s v="PRET A PORTER MIXTE"/>
    <x v="18"/>
  </r>
  <r>
    <n v="49"/>
    <x v="44"/>
    <x v="442"/>
    <s v="PRET A PORTER MIXTE"/>
    <x v="18"/>
  </r>
  <r>
    <n v="2"/>
    <x v="26"/>
    <x v="443"/>
    <s v="PRET A PORTER SPORTSWEAR"/>
    <x v="18"/>
  </r>
  <r>
    <m/>
    <x v="13"/>
    <x v="444"/>
    <s v="PRET A PORTER SPORTSWEAR"/>
    <x v="18"/>
  </r>
  <r>
    <n v="33"/>
    <x v="7"/>
    <x v="445"/>
    <s v="PRET A PORTER SPORTSWEAR"/>
    <x v="18"/>
  </r>
  <r>
    <m/>
    <x v="13"/>
    <x v="446"/>
    <s v="PRET A PORTER SPORTSWEAR"/>
    <x v="18"/>
  </r>
  <r>
    <n v="17"/>
    <x v="7"/>
    <x v="447"/>
    <s v="VETEMENTS DE PLAGE"/>
    <x v="18"/>
  </r>
  <r>
    <m/>
    <x v="12"/>
    <x v="448"/>
    <s v="BAR RESTAURANT"/>
    <x v="19"/>
  </r>
  <r>
    <n v="24"/>
    <x v="7"/>
    <x v="449"/>
    <s v="BAR RESTAURANT"/>
    <x v="19"/>
  </r>
  <r>
    <n v="14"/>
    <x v="12"/>
    <x v="450"/>
    <s v="BAR RESTAURANT"/>
    <x v="19"/>
  </r>
  <r>
    <s v="Face av. Concorde et Sylphes"/>
    <x v="12"/>
    <x v="451"/>
    <s v="BAR RESTAURANT"/>
    <x v="19"/>
  </r>
  <r>
    <n v="31"/>
    <x v="7"/>
    <x v="452"/>
    <s v="BAR RESTAURANT"/>
    <x v="19"/>
  </r>
  <r>
    <n v="18"/>
    <x v="7"/>
    <x v="453"/>
    <s v="BAR RESTAURANT"/>
    <x v="19"/>
  </r>
  <r>
    <n v="44"/>
    <x v="7"/>
    <x v="454"/>
    <s v="BAR RESTAURANT"/>
    <x v="19"/>
  </r>
  <r>
    <n v="28"/>
    <x v="5"/>
    <x v="455"/>
    <s v="BAR RESTAURANT"/>
    <x v="19"/>
  </r>
  <r>
    <n v="21"/>
    <x v="5"/>
    <x v="456"/>
    <s v="BAR RESTAURANT"/>
    <x v="19"/>
  </r>
  <r>
    <n v="159"/>
    <x v="7"/>
    <x v="457"/>
    <s v="BAR RESTAURANT"/>
    <x v="19"/>
  </r>
  <r>
    <n v="4"/>
    <x v="6"/>
    <x v="458"/>
    <s v="BAR RESTAURANT"/>
    <x v="19"/>
  </r>
  <r>
    <n v="6"/>
    <x v="22"/>
    <x v="459"/>
    <s v="CREPERIE"/>
    <x v="19"/>
  </r>
  <r>
    <n v="8"/>
    <x v="5"/>
    <x v="460"/>
    <s v="CREPERIE"/>
    <x v="19"/>
  </r>
  <r>
    <n v="30"/>
    <x v="7"/>
    <x v="461"/>
    <s v="CREPERIE"/>
    <x v="19"/>
  </r>
  <r>
    <n v="52"/>
    <x v="0"/>
    <x v="462"/>
    <s v="CREPERIE"/>
    <x v="19"/>
  </r>
  <r>
    <n v="66"/>
    <x v="7"/>
    <x v="463"/>
    <s v="CREPERIE"/>
    <x v="19"/>
  </r>
  <r>
    <n v="22"/>
    <x v="5"/>
    <x v="464"/>
    <s v="CREPERIE"/>
    <x v="19"/>
  </r>
  <r>
    <n v="12"/>
    <x v="51"/>
    <x v="465"/>
    <s v="CREPERIE"/>
    <x v="19"/>
  </r>
  <r>
    <s v="6-7"/>
    <x v="52"/>
    <x v="466"/>
    <s v="CREPERIE"/>
    <x v="19"/>
  </r>
  <r>
    <s v="20t"/>
    <x v="53"/>
    <x v="467"/>
    <s v="CREPERIE"/>
    <x v="19"/>
  </r>
  <r>
    <n v="65"/>
    <x v="5"/>
    <x v="468"/>
    <s v="HOTEL"/>
    <x v="19"/>
  </r>
  <r>
    <n v="145"/>
    <x v="0"/>
    <x v="469"/>
    <s v="HOTEL"/>
    <x v="19"/>
  </r>
  <r>
    <n v="277"/>
    <x v="0"/>
    <x v="470"/>
    <s v="HOTEL"/>
    <x v="19"/>
  </r>
  <r>
    <n v="1"/>
    <x v="43"/>
    <x v="471"/>
    <s v="HOTEL"/>
    <x v="19"/>
  </r>
  <r>
    <n v="30"/>
    <x v="28"/>
    <x v="472"/>
    <s v="HOTEL"/>
    <x v="19"/>
  </r>
  <r>
    <n v="173"/>
    <x v="0"/>
    <x v="473"/>
    <s v="HOTEL"/>
    <x v="19"/>
  </r>
  <r>
    <n v="106"/>
    <x v="0"/>
    <x v="474"/>
    <s v="HOTEL"/>
    <x v="19"/>
  </r>
  <r>
    <n v="22"/>
    <x v="25"/>
    <x v="475"/>
    <s v="HOTEL"/>
    <x v="19"/>
  </r>
  <r>
    <n v="42"/>
    <x v="25"/>
    <x v="476"/>
    <s v="HOTEL"/>
    <x v="19"/>
  </r>
  <r>
    <n v="25"/>
    <x v="54"/>
    <x v="477"/>
    <s v="HOTEL"/>
    <x v="19"/>
  </r>
  <r>
    <n v="46"/>
    <x v="38"/>
    <x v="478"/>
    <s v="HOTEL"/>
    <x v="19"/>
  </r>
  <r>
    <n v="6"/>
    <x v="45"/>
    <x v="479"/>
    <s v="HOTEL "/>
    <x v="19"/>
  </r>
  <r>
    <n v="27"/>
    <x v="47"/>
    <x v="480"/>
    <s v="HOTEL  "/>
    <x v="19"/>
  </r>
  <r>
    <n v="11"/>
    <x v="20"/>
    <x v="481"/>
    <s v="HOTEL   "/>
    <x v="19"/>
  </r>
  <r>
    <n v="138"/>
    <x v="32"/>
    <x v="482"/>
    <s v="HOTEL  RESTAURANT"/>
    <x v="19"/>
  </r>
  <r>
    <m/>
    <x v="1"/>
    <x v="483"/>
    <s v="HOTEL RESTAURANT"/>
    <x v="19"/>
  </r>
  <r>
    <n v="19"/>
    <x v="9"/>
    <x v="484"/>
    <s v="HOTEL RESTAURANT"/>
    <x v="19"/>
  </r>
  <r>
    <n v="26"/>
    <x v="12"/>
    <x v="485"/>
    <s v="HOTEL RESTAURANT"/>
    <x v="19"/>
  </r>
  <r>
    <n v="5"/>
    <x v="1"/>
    <x v="486"/>
    <s v="HOTEL RESTAURANT"/>
    <x v="19"/>
  </r>
  <r>
    <n v="14"/>
    <x v="1"/>
    <x v="487"/>
    <s v="HOTEL RESTAURANT"/>
    <x v="19"/>
  </r>
  <r>
    <n v="6"/>
    <x v="27"/>
    <x v="488"/>
    <s v="HOTEL RESTAURANT"/>
    <x v="19"/>
  </r>
  <r>
    <n v="2"/>
    <x v="55"/>
    <x v="489"/>
    <s v="HOTEL RESTAURANT"/>
    <x v="19"/>
  </r>
  <r>
    <n v="13"/>
    <x v="45"/>
    <x v="490"/>
    <s v="HOTEL RESTAURANT"/>
    <x v="19"/>
  </r>
  <r>
    <n v="16"/>
    <x v="4"/>
    <x v="491"/>
    <s v="HOTEL RESTAURANT"/>
    <x v="19"/>
  </r>
  <r>
    <n v="124"/>
    <x v="0"/>
    <x v="492"/>
    <s v="HOTEL RESTAURANT"/>
    <x v="19"/>
  </r>
  <r>
    <n v="148"/>
    <x v="7"/>
    <x v="493"/>
    <s v="PIZZERIA"/>
    <x v="19"/>
  </r>
  <r>
    <n v="104"/>
    <x v="7"/>
    <x v="494"/>
    <s v="PIZZERIA"/>
    <x v="19"/>
  </r>
  <r>
    <n v="28"/>
    <x v="4"/>
    <x v="495"/>
    <s v="PIZZERIA"/>
    <x v="19"/>
  </r>
  <r>
    <n v="30"/>
    <x v="5"/>
    <x v="496"/>
    <s v="PIZZERIA"/>
    <x v="19"/>
  </r>
  <r>
    <n v="11"/>
    <x v="25"/>
    <x v="497"/>
    <s v="PIZZERIA"/>
    <x v="19"/>
  </r>
  <r>
    <m/>
    <x v="56"/>
    <x v="498"/>
    <s v="PIZZERIA"/>
    <x v="19"/>
  </r>
  <r>
    <n v="150"/>
    <x v="0"/>
    <x v="499"/>
    <s v="PIZZERIA"/>
    <x v="19"/>
  </r>
  <r>
    <n v="3"/>
    <x v="10"/>
    <x v="500"/>
    <s v="PLATS A EMPORTER"/>
    <x v="19"/>
  </r>
  <r>
    <n v="14"/>
    <x v="26"/>
    <x v="501"/>
    <s v="RESTAURANT"/>
    <x v="19"/>
  </r>
  <r>
    <n v="22"/>
    <x v="26"/>
    <x v="502"/>
    <s v="RESTAURANT"/>
    <x v="19"/>
  </r>
  <r>
    <s v="face 14"/>
    <x v="52"/>
    <x v="503"/>
    <s v="RESTAURANT"/>
    <x v="19"/>
  </r>
  <r>
    <n v="65"/>
    <x v="34"/>
    <x v="504"/>
    <s v="RESTAURANT"/>
    <x v="19"/>
  </r>
  <r>
    <n v="17"/>
    <x v="57"/>
    <x v="505"/>
    <s v="RESTAURANT"/>
    <x v="19"/>
  </r>
  <r>
    <s v="Face av roche aux mouettes"/>
    <x v="12"/>
    <x v="506"/>
    <s v="RESTAURANT"/>
    <x v="19"/>
  </r>
  <r>
    <n v="27"/>
    <x v="47"/>
    <x v="507"/>
    <s v="RESTAURANT"/>
    <x v="19"/>
  </r>
  <r>
    <s v="20bis"/>
    <x v="26"/>
    <x v="508"/>
    <s v="RESTAURANT"/>
    <x v="19"/>
  </r>
  <r>
    <n v="11"/>
    <x v="52"/>
    <x v="509"/>
    <s v="RESTAURANT"/>
    <x v="19"/>
  </r>
  <r>
    <n v="17"/>
    <x v="9"/>
    <x v="510"/>
    <s v="RESTAURANT"/>
    <x v="19"/>
  </r>
  <r>
    <m/>
    <x v="55"/>
    <x v="511"/>
    <s v="RESTAURANT"/>
    <x v="19"/>
  </r>
  <r>
    <n v="277"/>
    <x v="0"/>
    <x v="512"/>
    <s v="RESTAURANT"/>
    <x v="19"/>
  </r>
  <r>
    <n v="8"/>
    <x v="58"/>
    <x v="513"/>
    <s v="RESTAURANT"/>
    <x v="19"/>
  </r>
  <r>
    <n v="275"/>
    <x v="0"/>
    <x v="514"/>
    <s v="RESTAURANT"/>
    <x v="19"/>
  </r>
  <r>
    <n v="89"/>
    <x v="4"/>
    <x v="515"/>
    <s v="RESTAURANT"/>
    <x v="19"/>
  </r>
  <r>
    <n v="104"/>
    <x v="59"/>
    <x v="516"/>
    <s v="RESTAURANT"/>
    <x v="19"/>
  </r>
  <r>
    <n v="36"/>
    <x v="25"/>
    <x v="517"/>
    <s v="RESTAURANT"/>
    <x v="19"/>
  </r>
  <r>
    <s v="face n° 56"/>
    <x v="47"/>
    <x v="518"/>
    <s v="RESTAURANT"/>
    <x v="19"/>
  </r>
  <r>
    <m/>
    <x v="24"/>
    <x v="519"/>
    <s v="RESTAURANT"/>
    <x v="19"/>
  </r>
  <r>
    <m/>
    <x v="60"/>
    <x v="520"/>
    <s v="RESTAURANT"/>
    <x v="19"/>
  </r>
  <r>
    <m/>
    <x v="10"/>
    <x v="521"/>
    <s v="RESTAURANT "/>
    <x v="19"/>
  </r>
  <r>
    <n v="16"/>
    <x v="2"/>
    <x v="522"/>
    <s v="RESTAURANT "/>
    <x v="19"/>
  </r>
  <r>
    <s v="35-39"/>
    <x v="7"/>
    <x v="523"/>
    <s v="RESTAURATION RAPIDE"/>
    <x v="19"/>
  </r>
  <r>
    <n v="190"/>
    <x v="0"/>
    <x v="524"/>
    <s v="RESTAURATION RAPIDE"/>
    <x v="19"/>
  </r>
  <r>
    <n v="23"/>
    <x v="5"/>
    <x v="525"/>
    <s v="RESTAURATION RAPIDE   "/>
    <x v="19"/>
  </r>
  <r>
    <n v="104"/>
    <x v="38"/>
    <x v="526"/>
    <s v="AGENCE IMMOBILIERE"/>
    <x v="20"/>
  </r>
  <r>
    <n v="144"/>
    <x v="7"/>
    <x v="527"/>
    <s v="AGENCE IMMOBILIERE"/>
    <x v="20"/>
  </r>
  <r>
    <n v="166"/>
    <x v="0"/>
    <x v="528"/>
    <s v="AGENCE IMMOBILIERE"/>
    <x v="20"/>
  </r>
  <r>
    <n v="226"/>
    <x v="0"/>
    <x v="529"/>
    <s v="AGENCE IMMOBILIERE"/>
    <x v="20"/>
  </r>
  <r>
    <n v="47"/>
    <x v="49"/>
    <x v="530"/>
    <s v="AGENCE IMMOBILIERE"/>
    <x v="20"/>
  </r>
  <r>
    <n v="2"/>
    <x v="29"/>
    <x v="531"/>
    <s v="AGENCE IMMOBILIERE"/>
    <x v="20"/>
  </r>
  <r>
    <n v="24"/>
    <x v="12"/>
    <x v="532"/>
    <s v="AGENCE IMMOBILIERE"/>
    <x v="20"/>
  </r>
  <r>
    <m/>
    <x v="13"/>
    <x v="532"/>
    <s v="AGENCE IMMOBILIERE"/>
    <x v="20"/>
  </r>
  <r>
    <n v="49"/>
    <x v="44"/>
    <x v="533"/>
    <s v="AGENCE IMMOBILIERE"/>
    <x v="20"/>
  </r>
  <r>
    <n v="7"/>
    <x v="25"/>
    <x v="534"/>
    <s v="AGENCE IMMOBILIERE"/>
    <x v="20"/>
  </r>
  <r>
    <n v="75"/>
    <x v="7"/>
    <x v="535"/>
    <s v="AGENCE IMMOBILIERE"/>
    <x v="20"/>
  </r>
  <r>
    <n v="8"/>
    <x v="23"/>
    <x v="536"/>
    <s v="AGENCE IMMOBILIERE"/>
    <x v="20"/>
  </r>
  <r>
    <n v="27"/>
    <x v="4"/>
    <x v="537"/>
    <s v="AGENCE IMMOBILIERE"/>
    <x v="20"/>
  </r>
  <r>
    <n v="3"/>
    <x v="4"/>
    <x v="538"/>
    <s v="AGENCE IMMOBILIERE"/>
    <x v="20"/>
  </r>
  <r>
    <n v="4"/>
    <x v="12"/>
    <x v="539"/>
    <s v="AGENCE IMMOBILIERE"/>
    <x v="20"/>
  </r>
  <r>
    <n v="18"/>
    <x v="20"/>
    <x v="540"/>
    <s v="AGENCE IMMOBILIERE"/>
    <x v="20"/>
  </r>
  <r>
    <n v="43"/>
    <x v="5"/>
    <x v="541"/>
    <s v="AGENCE IMMOBILIERE"/>
    <x v="20"/>
  </r>
  <r>
    <n v="41"/>
    <x v="1"/>
    <x v="542"/>
    <s v="AGENCE IMMOBILIERE"/>
    <x v="20"/>
  </r>
  <r>
    <n v="17"/>
    <x v="5"/>
    <x v="543"/>
    <s v="AGENCE IMMOBILIERE"/>
    <x v="20"/>
  </r>
  <r>
    <s v="8 - 12"/>
    <x v="7"/>
    <x v="544"/>
    <s v="AGENCE IMMOBILIERE"/>
    <x v="20"/>
  </r>
  <r>
    <n v="39"/>
    <x v="1"/>
    <x v="545"/>
    <s v="AGENCE IMMOBILIERE"/>
    <x v="20"/>
  </r>
  <r>
    <n v="27"/>
    <x v="5"/>
    <x v="546"/>
    <s v="AGENCE IMMOBILIERE"/>
    <x v="20"/>
  </r>
  <r>
    <n v="21"/>
    <x v="27"/>
    <x v="547"/>
    <s v="AGENCE IMMOBILIERE"/>
    <x v="20"/>
  </r>
  <r>
    <n v="46"/>
    <x v="5"/>
    <x v="548"/>
    <s v="AGENCE IMMOBILIERE"/>
    <x v="20"/>
  </r>
  <r>
    <n v="2"/>
    <x v="11"/>
    <x v="549"/>
    <s v="AGENCE IMMOBILIERE"/>
    <x v="20"/>
  </r>
  <r>
    <s v="32D"/>
    <x v="1"/>
    <x v="550"/>
    <s v="AGENCE IMMOBILIERE"/>
    <x v="20"/>
  </r>
  <r>
    <m/>
    <x v="23"/>
    <x v="551"/>
    <s v="AGENCE IMMOBILIERE"/>
    <x v="20"/>
  </r>
  <r>
    <n v="178"/>
    <x v="0"/>
    <x v="552"/>
    <s v="AGENCE IMMOBILIERE"/>
    <x v="20"/>
  </r>
  <r>
    <n v="269"/>
    <x v="0"/>
    <x v="553"/>
    <s v="AGENCE IMMOBILIERE"/>
    <x v="20"/>
  </r>
  <r>
    <n v="2"/>
    <x v="6"/>
    <x v="554"/>
    <s v="AGENCE IMMOBILIERE"/>
    <x v="20"/>
  </r>
  <r>
    <n v="4"/>
    <x v="5"/>
    <x v="555"/>
    <s v="AGENCE IMMOBILIERE"/>
    <x v="20"/>
  </r>
  <r>
    <n v="220"/>
    <x v="0"/>
    <x v="556"/>
    <s v="AGENCE IMMOBILIERE"/>
    <x v="20"/>
  </r>
  <r>
    <n v="10"/>
    <x v="24"/>
    <x v="557"/>
    <s v="AGENCE IMMOBILIERE"/>
    <x v="20"/>
  </r>
  <r>
    <s v="32G"/>
    <x v="1"/>
    <x v="557"/>
    <s v="AGENCE IMMOBILIERE"/>
    <x v="20"/>
  </r>
  <r>
    <n v="25"/>
    <x v="12"/>
    <x v="558"/>
    <s v="AGENCE IMMOBILIERE"/>
    <x v="20"/>
  </r>
  <r>
    <n v="7"/>
    <x v="27"/>
    <x v="559"/>
    <s v="AGENCE IMMOBILIERE"/>
    <x v="20"/>
  </r>
  <r>
    <n v="108"/>
    <x v="38"/>
    <x v="560"/>
    <s v="AGENCE IMMOBILIERE"/>
    <x v="20"/>
  </r>
  <r>
    <n v="24"/>
    <x v="12"/>
    <x v="561"/>
    <s v="AGENCE IMMOBILIERE"/>
    <x v="20"/>
  </r>
  <r>
    <n v="11"/>
    <x v="25"/>
    <x v="562"/>
    <s v="AGENCE IMMOBILIERE_x000a_"/>
    <x v="20"/>
  </r>
  <r>
    <s v="303 bis"/>
    <x v="0"/>
    <x v="563"/>
    <s v="PROMOTEUR"/>
    <x v="20"/>
  </r>
  <r>
    <m/>
    <x v="21"/>
    <x v="564"/>
    <s v="PROMOTEUR"/>
    <x v="20"/>
  </r>
  <r>
    <n v="3"/>
    <x v="5"/>
    <x v="565"/>
    <s v="PROMOTEUR CONSTRUCTEUR"/>
    <x v="20"/>
  </r>
  <r>
    <m/>
    <x v="1"/>
    <x v="566"/>
    <s v="CASINO"/>
    <x v="21"/>
  </r>
  <r>
    <n v="58"/>
    <x v="5"/>
    <x v="567"/>
    <s v="AGENCE DE VOYAGES"/>
    <x v="22"/>
  </r>
  <r>
    <n v="51"/>
    <x v="5"/>
    <x v="568"/>
    <s v="AGENCE DE VOYAGES"/>
    <x v="22"/>
  </r>
  <r>
    <n v="236"/>
    <x v="0"/>
    <x v="569"/>
    <s v="AGENCE DE VOYAGES"/>
    <x v="22"/>
  </r>
  <r>
    <n v="41"/>
    <x v="5"/>
    <x v="570"/>
    <s v="AGENCE DE VOYAGES"/>
    <x v="22"/>
  </r>
  <r>
    <n v="52"/>
    <x v="7"/>
    <x v="571"/>
    <s v="CINEMA"/>
    <x v="22"/>
  </r>
  <r>
    <s v="entre av. P. Percée et Roche aux Mouettes"/>
    <x v="12"/>
    <x v="572"/>
    <s v="CLUB DE PLAGE"/>
    <x v="22"/>
  </r>
  <r>
    <n v="10"/>
    <x v="26"/>
    <x v="573"/>
    <s v="DISCOTHEQUE"/>
    <x v="22"/>
  </r>
  <r>
    <n v="68"/>
    <x v="0"/>
    <x v="574"/>
    <s v="GOLF MINIATURE"/>
    <x v="22"/>
  </r>
  <r>
    <n v="54"/>
    <x v="7"/>
    <x v="575"/>
    <s v="SALLE DE JEUX"/>
    <x v="22"/>
  </r>
  <r>
    <n v="2"/>
    <x v="50"/>
    <x v="576"/>
    <s v="VIDEO CLUB"/>
    <x v="22"/>
  </r>
  <r>
    <n v="117"/>
    <x v="7"/>
    <x v="577"/>
    <s v="MAROQUINERIE   BAGAGERIE"/>
    <x v="23"/>
  </r>
  <r>
    <n v="41"/>
    <x v="7"/>
    <x v="578"/>
    <s v="MAROQUINERIE  BAGAGERIE"/>
    <x v="23"/>
  </r>
  <r>
    <n v="3"/>
    <x v="27"/>
    <x v="579"/>
    <s v="MAROQUINERIE BAGAGERIE"/>
    <x v="23"/>
  </r>
  <r>
    <n v="19"/>
    <x v="5"/>
    <x v="580"/>
    <s v="FLEURISTE"/>
    <x v="24"/>
  </r>
  <r>
    <n v="40"/>
    <x v="4"/>
    <x v="581"/>
    <s v="FLEURISTE"/>
    <x v="24"/>
  </r>
  <r>
    <n v="68"/>
    <x v="8"/>
    <x v="581"/>
    <s v="FLEURISTE"/>
    <x v="24"/>
  </r>
  <r>
    <n v="247"/>
    <x v="0"/>
    <x v="582"/>
    <s v="FLEURISTE"/>
    <x v="24"/>
  </r>
  <r>
    <n v="123"/>
    <x v="32"/>
    <x v="583"/>
    <s v="FLEURISTE"/>
    <x v="24"/>
  </r>
  <r>
    <n v="35"/>
    <x v="28"/>
    <x v="584"/>
    <s v="APPAREILLAGE AUDITIF"/>
    <x v="25"/>
  </r>
  <r>
    <n v="5"/>
    <x v="5"/>
    <x v="585"/>
    <s v="APPAREILLAGE AUDITIF"/>
    <x v="25"/>
  </r>
  <r>
    <n v="56"/>
    <x v="8"/>
    <x v="586"/>
    <s v="APPAREILLAGE AUDITIF"/>
    <x v="25"/>
  </r>
  <r>
    <n v="180"/>
    <x v="0"/>
    <x v="587"/>
    <s v="APPAREILLAGE MEDICAL"/>
    <x v="25"/>
  </r>
  <r>
    <n v="243"/>
    <x v="0"/>
    <x v="588"/>
    <s v="APPAREILLAGE MEDICAL"/>
    <x v="25"/>
  </r>
  <r>
    <n v="8"/>
    <x v="9"/>
    <x v="589"/>
    <s v="CABINET MEDICAL"/>
    <x v="25"/>
  </r>
  <r>
    <n v="57"/>
    <x v="5"/>
    <x v="590"/>
    <s v="LABORATOIRE"/>
    <x v="25"/>
  </r>
  <r>
    <m/>
    <x v="13"/>
    <x v="591"/>
    <s v="OPTIQUE"/>
    <x v="25"/>
  </r>
  <r>
    <n v="2"/>
    <x v="25"/>
    <x v="592"/>
    <s v="OPTIQUE"/>
    <x v="25"/>
  </r>
  <r>
    <n v="4"/>
    <x v="5"/>
    <x v="593"/>
    <s v="OPTIQUE"/>
    <x v="25"/>
  </r>
  <r>
    <n v="14"/>
    <x v="28"/>
    <x v="594"/>
    <s v="OPTIQUE"/>
    <x v="25"/>
  </r>
  <r>
    <n v="52"/>
    <x v="5"/>
    <x v="595"/>
    <s v="OPTIQUE"/>
    <x v="25"/>
  </r>
  <r>
    <n v="265"/>
    <x v="0"/>
    <x v="596"/>
    <s v="OPTIQUE "/>
    <x v="25"/>
  </r>
  <r>
    <n v="33"/>
    <x v="7"/>
    <x v="597"/>
    <s v="OPTIQUE                                            "/>
    <x v="25"/>
  </r>
  <r>
    <n v="69"/>
    <x v="7"/>
    <x v="598"/>
    <s v="OPTIQUE                                            "/>
    <x v="25"/>
  </r>
  <r>
    <n v="37"/>
    <x v="5"/>
    <x v="599"/>
    <s v="PHARMACIE"/>
    <x v="25"/>
  </r>
  <r>
    <n v="70"/>
    <x v="43"/>
    <x v="600"/>
    <s v="PHARMACIE"/>
    <x v="25"/>
  </r>
  <r>
    <n v="23"/>
    <x v="4"/>
    <x v="601"/>
    <s v="PHARMACIE"/>
    <x v="25"/>
  </r>
  <r>
    <s v="10, _x000a_12"/>
    <x v="6"/>
    <x v="602"/>
    <s v="PHARMACIE"/>
    <x v="25"/>
  </r>
  <r>
    <m/>
    <x v="13"/>
    <x v="603"/>
    <s v="PHARMACIE"/>
    <x v="25"/>
  </r>
  <r>
    <n v="47"/>
    <x v="7"/>
    <x v="604"/>
    <s v="PHARMACIE     "/>
    <x v="25"/>
  </r>
  <r>
    <n v="143"/>
    <x v="7"/>
    <x v="605"/>
    <s v="PHARMACIE                             "/>
    <x v="25"/>
  </r>
  <r>
    <n v="111"/>
    <x v="7"/>
    <x v="606"/>
    <s v="PHARMACIE                                     "/>
    <x v="25"/>
  </r>
  <r>
    <n v="6"/>
    <x v="27"/>
    <x v="607"/>
    <s v="THALASSOTHERAPIE"/>
    <x v="25"/>
  </r>
  <r>
    <n v="28"/>
    <x v="47"/>
    <x v="608"/>
    <s v="THALASSOTHERAPIE"/>
    <x v="25"/>
  </r>
  <r>
    <n v="166"/>
    <x v="0"/>
    <x v="609"/>
    <s v="AGENCE DE COMMUNICATION"/>
    <x v="26"/>
  </r>
  <r>
    <n v="6"/>
    <x v="25"/>
    <x v="610"/>
    <s v="AIDE A LA PERSONNE - SERVICE A DOMICILE"/>
    <x v="26"/>
  </r>
  <r>
    <n v="170"/>
    <x v="0"/>
    <x v="611"/>
    <s v="AIDE A LA PERSONNE - SERVICE A DOMICILE"/>
    <x v="26"/>
  </r>
  <r>
    <n v="33"/>
    <x v="28"/>
    <x v="612"/>
    <s v="AIDE INFORMATIQUE"/>
    <x v="26"/>
  </r>
  <r>
    <n v="172"/>
    <x v="0"/>
    <x v="613"/>
    <s v="ASTROLOGUE"/>
    <x v="26"/>
  </r>
  <r>
    <n v="72"/>
    <x v="8"/>
    <x v="614"/>
    <s v="CORDONNIER"/>
    <x v="26"/>
  </r>
  <r>
    <n v="6"/>
    <x v="39"/>
    <x v="615"/>
    <s v="CORDONNIER"/>
    <x v="26"/>
  </r>
  <r>
    <n v="56"/>
    <x v="8"/>
    <x v="616"/>
    <s v="COUTURE"/>
    <x v="26"/>
  </r>
  <r>
    <n v="8"/>
    <x v="25"/>
    <x v="617"/>
    <s v="COUTURE"/>
    <x v="26"/>
  </r>
  <r>
    <n v="134"/>
    <x v="32"/>
    <x v="618"/>
    <s v="DEMENAGEMENTS"/>
    <x v="26"/>
  </r>
  <r>
    <n v="82"/>
    <x v="4"/>
    <x v="619"/>
    <s v="DEPANNAGE ELECTROMENAGER"/>
    <x v="26"/>
  </r>
  <r>
    <n v="180"/>
    <x v="0"/>
    <x v="620"/>
    <s v="LAVERIE"/>
    <x v="26"/>
  </r>
  <r>
    <n v="113"/>
    <x v="32"/>
    <x v="621"/>
    <s v="LOCATION DE COSTUMES"/>
    <x v="26"/>
  </r>
  <r>
    <n v="15"/>
    <x v="25"/>
    <x v="622"/>
    <s v="MATERIEL INFORMATIQUE"/>
    <x v="26"/>
  </r>
  <r>
    <n v="311"/>
    <x v="0"/>
    <x v="623"/>
    <s v="PHOTOGRAPHE"/>
    <x v="26"/>
  </r>
  <r>
    <n v="23"/>
    <x v="15"/>
    <x v="624"/>
    <s v="PHOTOGRAPHE"/>
    <x v="26"/>
  </r>
  <r>
    <n v="28"/>
    <x v="45"/>
    <x v="625"/>
    <s v="PHOTOGRAPHE"/>
    <x v="26"/>
  </r>
  <r>
    <n v="192"/>
    <x v="0"/>
    <x v="626"/>
    <s v="PHOTOGRAPHE"/>
    <x v="26"/>
  </r>
  <r>
    <n v="281"/>
    <x v="0"/>
    <x v="627"/>
    <s v="POMPES FUNEBRES"/>
    <x v="26"/>
  </r>
  <r>
    <n v="23"/>
    <x v="24"/>
    <x v="628"/>
    <s v="POSTE"/>
    <x v="26"/>
  </r>
  <r>
    <n v="251"/>
    <x v="0"/>
    <x v="629"/>
    <s v="PRESSING"/>
    <x v="26"/>
  </r>
  <r>
    <n v="218"/>
    <x v="0"/>
    <x v="630"/>
    <s v="PRESSING"/>
    <x v="26"/>
  </r>
  <r>
    <n v="23"/>
    <x v="15"/>
    <x v="631"/>
    <s v="PRESSING"/>
    <x v="26"/>
  </r>
  <r>
    <n v="200"/>
    <x v="0"/>
    <x v="632"/>
    <s v="PRESSING"/>
    <x v="26"/>
  </r>
  <r>
    <n v="24"/>
    <x v="24"/>
    <x v="633"/>
    <s v="PRESSING"/>
    <x v="26"/>
  </r>
  <r>
    <n v="26"/>
    <x v="24"/>
    <x v="634"/>
    <s v="SECURITE"/>
    <x v="26"/>
  </r>
  <r>
    <n v="8"/>
    <x v="41"/>
    <x v="635"/>
    <s v="SERRURERIE"/>
    <x v="26"/>
  </r>
  <r>
    <n v="26"/>
    <x v="25"/>
    <x v="636"/>
    <s v="SYNDIC DE GESTION"/>
    <x v="26"/>
  </r>
  <r>
    <n v="3"/>
    <x v="61"/>
    <x v="637"/>
    <s v="CLUB DE SPORT, FITNESS, REMISE EN FORME"/>
    <x v="27"/>
  </r>
  <r>
    <n v="54"/>
    <x v="5"/>
    <x v="638"/>
    <s v="CLUB DE SPORT, FITNESS, REMISE EN FORME"/>
    <x v="27"/>
  </r>
  <r>
    <n v="42"/>
    <x v="4"/>
    <x v="639"/>
    <s v="CLUB DE SPORT, FITNESS, REMISE EN FORME"/>
    <x v="27"/>
  </r>
  <r>
    <n v="139"/>
    <x v="7"/>
    <x v="640"/>
    <s v="HIFI VIDEO ELECTROMENAGER"/>
    <x v="28"/>
  </r>
  <r>
    <n v="149"/>
    <x v="7"/>
    <x v="641"/>
    <s v="TELEPHONIE "/>
    <x v="28"/>
  </r>
  <r>
    <n v="128"/>
    <x v="7"/>
    <x v="642"/>
    <s v="TELEPHONIE  "/>
    <x v="28"/>
  </r>
  <r>
    <n v="141"/>
    <x v="7"/>
    <x v="643"/>
    <s v="TELEPHONIE  "/>
    <x v="2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1" cacheId="3" dataOnRows="1" applyNumberFormats="0" applyBorderFormats="0" applyFontFormats="0" applyPatternFormats="0" applyAlignmentFormats="0" applyWidthHeightFormats="1" dataCaption="Données" updatedVersion="3" asteriskTotals="1" printDrill="1" showMemberPropertyTips="0" useAutoFormatting="1" itemPrintTitles="1" mergeItem="1" createdVersion="1" indent="0" compact="0" compactData="0" gridDropZones="1">
  <location ref="A1:D1970" firstHeaderRow="2" firstDataRow="2" firstDataCol="3"/>
  <pivotFields count="5">
    <pivotField compact="0" outline="0" subtotalTop="0" showAll="0" includeNewItemsInFilter="1"/>
    <pivotField axis="axisRow" dataField="1" compact="0" outline="0" subtotalTop="0" showAll="0" includeNewItemsInFilter="1">
      <items count="114">
        <item x="25"/>
        <item m="1" x="64"/>
        <item x="28"/>
        <item x="30"/>
        <item x="10"/>
        <item m="1" x="86"/>
        <item m="1" x="71"/>
        <item m="1" x="75"/>
        <item m="1" x="68"/>
        <item m="1" x="104"/>
        <item m="1" x="80"/>
        <item m="1" x="81"/>
        <item m="1" x="111"/>
        <item m="1" x="72"/>
        <item x="24"/>
        <item m="1" x="66"/>
        <item m="1" x="107"/>
        <item m="1" x="76"/>
        <item m="1" x="103"/>
        <item m="1" x="83"/>
        <item x="21"/>
        <item m="1" x="79"/>
        <item m="1" x="95"/>
        <item m="1" x="77"/>
        <item m="1" x="69"/>
        <item x="49"/>
        <item x="13"/>
        <item m="1" x="101"/>
        <item m="1" x="98"/>
        <item m="1" x="90"/>
        <item m="1" x="97"/>
        <item m="1" x="84"/>
        <item x="36"/>
        <item m="1" x="109"/>
        <item m="1" x="100"/>
        <item m="1" x="73"/>
        <item x="44"/>
        <item x="51"/>
        <item m="1" x="88"/>
        <item m="1" x="70"/>
        <item x="53"/>
        <item m="1" x="93"/>
        <item m="1" x="92"/>
        <item m="1" x="65"/>
        <item x="42"/>
        <item m="1" x="102"/>
        <item m="1" x="110"/>
        <item x="48"/>
        <item m="1" x="74"/>
        <item m="1" x="108"/>
        <item x="12"/>
        <item m="1" x="91"/>
        <item m="1" x="96"/>
        <item m="1" x="87"/>
        <item m="1" x="112"/>
        <item m="1" x="106"/>
        <item x="59"/>
        <item x="60"/>
        <item m="1" x="82"/>
        <item m="1" x="78"/>
        <item m="1" x="105"/>
        <item m="1" x="85"/>
        <item m="1" x="94"/>
        <item m="1" x="89"/>
        <item m="1" x="67"/>
        <item x="31"/>
        <item x="61"/>
        <item x="54"/>
        <item x="45"/>
        <item x="0"/>
        <item x="8"/>
        <item x="9"/>
        <item x="38"/>
        <item m="1" x="99"/>
        <item x="1"/>
        <item x="39"/>
        <item x="18"/>
        <item x="32"/>
        <item x="19"/>
        <item x="6"/>
        <item x="20"/>
        <item x="62"/>
        <item x="26"/>
        <item x="15"/>
        <item x="2"/>
        <item x="46"/>
        <item x="17"/>
        <item x="5"/>
        <item x="35"/>
        <item x="33"/>
        <item x="50"/>
        <item x="3"/>
        <item x="40"/>
        <item x="56"/>
        <item x="29"/>
        <item x="7"/>
        <item x="4"/>
        <item x="34"/>
        <item x="23"/>
        <item x="47"/>
        <item x="16"/>
        <item x="22"/>
        <item x="57"/>
        <item x="27"/>
        <item x="41"/>
        <item x="58"/>
        <item x="52"/>
        <item x="55"/>
        <item x="43"/>
        <item x="37"/>
        <item x="63"/>
        <item x="11"/>
        <item x="14"/>
        <item t="default"/>
      </items>
    </pivotField>
    <pivotField axis="axisRow" compact="0" outline="0" subtotalTop="0" showAll="0" includeNewItemsInFilter="1">
      <items count="650">
        <item x="607"/>
        <item x="535"/>
        <item x="528"/>
        <item x="531"/>
        <item x="545"/>
        <item x="557"/>
        <item x="537"/>
        <item x="539"/>
        <item x="526"/>
        <item x="540"/>
        <item x="572"/>
        <item x="556"/>
        <item x="555"/>
        <item x="571"/>
        <item x="308"/>
        <item x="527"/>
        <item x="570"/>
        <item x="538"/>
        <item x="534"/>
        <item x="529"/>
        <item x="532"/>
        <item x="311"/>
        <item x="310"/>
        <item x="307"/>
        <item x="281"/>
        <item x="530"/>
        <item x="533"/>
        <item x="559"/>
        <item x="309"/>
        <item x="536"/>
        <item x="558"/>
        <item x="61"/>
        <item x="312"/>
        <item m="1" x="648"/>
        <item x="541"/>
        <item x="542"/>
        <item x="543"/>
        <item x="560"/>
        <item x="544"/>
        <item x="546"/>
        <item x="547"/>
        <item x="548"/>
        <item x="549"/>
        <item x="550"/>
        <item x="551"/>
        <item x="552"/>
        <item x="553"/>
        <item x="554"/>
        <item x="565"/>
        <item x="608"/>
        <item x="609"/>
        <item x="101"/>
        <item x="102"/>
        <item x="103"/>
        <item x="104"/>
        <item x="105"/>
        <item x="106"/>
        <item x="107"/>
        <item x="585"/>
        <item x="586"/>
        <item x="587"/>
        <item x="588"/>
        <item x="589"/>
        <item x="54"/>
        <item x="56"/>
        <item x="55"/>
        <item x="0"/>
        <item x="290"/>
        <item x="291"/>
        <item x="286"/>
        <item x="287"/>
        <item x="288"/>
        <item x="289"/>
        <item x="610"/>
        <item x="135"/>
        <item x="136"/>
        <item x="134"/>
        <item x="297"/>
        <item x="294"/>
        <item x="295"/>
        <item x="296"/>
        <item x="298"/>
        <item x="299"/>
        <item x="300"/>
        <item x="301"/>
        <item x="303"/>
        <item x="156"/>
        <item x="157"/>
        <item x="158"/>
        <item x="159"/>
        <item x="160"/>
        <item x="162"/>
        <item x="155"/>
        <item x="163"/>
        <item x="165"/>
        <item x="166"/>
        <item x="169"/>
        <item x="168"/>
        <item x="170"/>
        <item x="171"/>
        <item x="172"/>
        <item x="173"/>
        <item x="176"/>
        <item x="174"/>
        <item x="175"/>
        <item x="178"/>
        <item x="179"/>
        <item x="164"/>
        <item x="453"/>
        <item x="448"/>
        <item x="167"/>
        <item x="454"/>
        <item x="446"/>
        <item x="447"/>
        <item x="449"/>
        <item x="451"/>
        <item x="452"/>
        <item x="450"/>
        <item x="181"/>
        <item x="180"/>
        <item x="182"/>
        <item x="57"/>
        <item x="251"/>
        <item x="252"/>
        <item x="253"/>
        <item x="254"/>
        <item x="255"/>
        <item x="256"/>
        <item x="260"/>
        <item x="258"/>
        <item x="257"/>
        <item x="259"/>
        <item x="1"/>
        <item x="2"/>
        <item x="3"/>
        <item x="4"/>
        <item x="5"/>
        <item x="7"/>
        <item x="8"/>
        <item x="9"/>
        <item x="13"/>
        <item x="10"/>
        <item x="11"/>
        <item x="12"/>
        <item x="304"/>
        <item x="58"/>
        <item x="59"/>
        <item x="15"/>
        <item x="14"/>
        <item x="16"/>
        <item x="17"/>
        <item x="18"/>
        <item x="20"/>
        <item x="19"/>
        <item x="194"/>
        <item x="195"/>
        <item x="313"/>
        <item x="314"/>
        <item x="316"/>
        <item x="317"/>
        <item x="318"/>
        <item x="319"/>
        <item x="320"/>
        <item x="321"/>
        <item x="322"/>
        <item x="323"/>
        <item x="325"/>
        <item x="315"/>
        <item x="324"/>
        <item x="196"/>
        <item x="21"/>
        <item x="22"/>
        <item x="573"/>
        <item x="52"/>
        <item x="210"/>
        <item x="235"/>
        <item x="23"/>
        <item x="612"/>
        <item x="611"/>
        <item x="613"/>
        <item x="614"/>
        <item x="305"/>
        <item x="460"/>
        <item x="463"/>
        <item x="455"/>
        <item x="456"/>
        <item x="458"/>
        <item x="459"/>
        <item x="461"/>
        <item x="462"/>
        <item x="464"/>
        <item x="513"/>
        <item x="183"/>
        <item x="184"/>
        <item x="63"/>
        <item x="64"/>
        <item x="65"/>
        <item x="66"/>
        <item x="68"/>
        <item x="69"/>
        <item x="70"/>
        <item x="71"/>
        <item x="67"/>
        <item x="72"/>
        <item x="74"/>
        <item x="75"/>
        <item x="76"/>
        <item x="79"/>
        <item x="80"/>
        <item x="81"/>
        <item x="62"/>
        <item x="73"/>
        <item x="77"/>
        <item x="615"/>
        <item x="616"/>
        <item x="574"/>
        <item x="268"/>
        <item x="267"/>
        <item x="82"/>
        <item x="83"/>
        <item x="45"/>
        <item x="24"/>
        <item x="25"/>
        <item x="306"/>
        <item x="581"/>
        <item x="583"/>
        <item x="584"/>
        <item x="582"/>
        <item x="84"/>
        <item x="116"/>
        <item x="126"/>
        <item x="127"/>
        <item x="109"/>
        <item x="110"/>
        <item x="111"/>
        <item x="112"/>
        <item x="113"/>
        <item x="114"/>
        <item x="115"/>
        <item x="131"/>
        <item x="117"/>
        <item x="118"/>
        <item x="119"/>
        <item x="120"/>
        <item x="121"/>
        <item x="122"/>
        <item x="123"/>
        <item x="124"/>
        <item x="125"/>
        <item x="133"/>
        <item x="128"/>
        <item x="137"/>
        <item x="283"/>
        <item x="26"/>
        <item x="27"/>
        <item x="28"/>
        <item x="29"/>
        <item x="575"/>
        <item x="262"/>
        <item x="472"/>
        <item x="476"/>
        <item x="465"/>
        <item x="466"/>
        <item x="468"/>
        <item x="469"/>
        <item x="470"/>
        <item x="471"/>
        <item x="474"/>
        <item x="467"/>
        <item x="475"/>
        <item x="477"/>
        <item x="478"/>
        <item x="479"/>
        <item x="481"/>
        <item x="486"/>
        <item x="480"/>
        <item x="482"/>
        <item x="487"/>
        <item x="488"/>
        <item x="483"/>
        <item x="484"/>
        <item x="485"/>
        <item x="269"/>
        <item x="270"/>
        <item x="218"/>
        <item x="211"/>
        <item x="212"/>
        <item x="214"/>
        <item x="215"/>
        <item x="216"/>
        <item x="217"/>
        <item x="576"/>
        <item x="263"/>
        <item x="264"/>
        <item x="590"/>
        <item x="617"/>
        <item x="274"/>
        <item x="271"/>
        <item x="272"/>
        <item x="273"/>
        <item x="86"/>
        <item x="88"/>
        <item x="87"/>
        <item x="85"/>
        <item x="327"/>
        <item x="328"/>
        <item x="329"/>
        <item x="330"/>
        <item x="331"/>
        <item x="618"/>
        <item x="138"/>
        <item x="139"/>
        <item x="140"/>
        <item x="142"/>
        <item x="141"/>
        <item x="284"/>
        <item x="198"/>
        <item x="285"/>
        <item x="578"/>
        <item x="579"/>
        <item x="580"/>
        <item x="619"/>
        <item x="199"/>
        <item x="200"/>
        <item x="202"/>
        <item x="201"/>
        <item x="92"/>
        <item x="91"/>
        <item x="90"/>
        <item x="93"/>
        <item x="94"/>
        <item x="89"/>
        <item x="591"/>
        <item x="592"/>
        <item x="593"/>
        <item x="594"/>
        <item x="596"/>
        <item x="597"/>
        <item x="220"/>
        <item x="221"/>
        <item x="222"/>
        <item x="223"/>
        <item x="30"/>
        <item x="53"/>
        <item x="203"/>
        <item x="521"/>
        <item x="598"/>
        <item x="599"/>
        <item x="600"/>
        <item x="601"/>
        <item x="603"/>
        <item x="604"/>
        <item x="605"/>
        <item x="622"/>
        <item x="620"/>
        <item x="621"/>
        <item x="623"/>
        <item x="497"/>
        <item x="490"/>
        <item x="491"/>
        <item x="492"/>
        <item x="493"/>
        <item x="494"/>
        <item x="495"/>
        <item x="496"/>
        <item x="204"/>
        <item x="205"/>
        <item x="206"/>
        <item x="207"/>
        <item x="208"/>
        <item x="624"/>
        <item x="625"/>
        <item x="276"/>
        <item x="277"/>
        <item x="278"/>
        <item x="280"/>
        <item x="279"/>
        <item x="630"/>
        <item x="631"/>
        <item x="627"/>
        <item x="628"/>
        <item x="629"/>
        <item x="332"/>
        <item x="346"/>
        <item x="333"/>
        <item x="335"/>
        <item x="336"/>
        <item x="337"/>
        <item x="338"/>
        <item x="341"/>
        <item x="342"/>
        <item x="339"/>
        <item x="340"/>
        <item x="343"/>
        <item x="344"/>
        <item x="345"/>
        <item x="359"/>
        <item x="356"/>
        <item x="357"/>
        <item x="358"/>
        <item x="360"/>
        <item x="334"/>
        <item x="362"/>
        <item x="363"/>
        <item x="364"/>
        <item x="365"/>
        <item x="366"/>
        <item x="368"/>
        <item x="369"/>
        <item x="370"/>
        <item x="371"/>
        <item x="372"/>
        <item x="374"/>
        <item x="375"/>
        <item x="376"/>
        <item x="414"/>
        <item x="377"/>
        <item x="378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6"/>
        <item x="398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5"/>
        <item x="416"/>
        <item x="417"/>
        <item x="418"/>
        <item x="419"/>
        <item x="420"/>
        <item x="421"/>
        <item x="399"/>
        <item x="397"/>
        <item x="379"/>
        <item x="427"/>
        <item x="422"/>
        <item x="423"/>
        <item x="425"/>
        <item x="426"/>
        <item x="428"/>
        <item x="437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367"/>
        <item x="424"/>
        <item x="395"/>
        <item x="32"/>
        <item x="34"/>
        <item x="33"/>
        <item x="225"/>
        <item x="224"/>
        <item x="35"/>
        <item x="566"/>
        <item x="567"/>
        <item x="568"/>
        <item x="143"/>
        <item x="144"/>
        <item x="145"/>
        <item x="146"/>
        <item x="147"/>
        <item x="148"/>
        <item x="511"/>
        <item x="512"/>
        <item x="498"/>
        <item x="499"/>
        <item x="500"/>
        <item x="514"/>
        <item x="502"/>
        <item x="503"/>
        <item x="504"/>
        <item x="505"/>
        <item x="506"/>
        <item x="507"/>
        <item x="509"/>
        <item x="508"/>
        <item x="510"/>
        <item x="515"/>
        <item x="516"/>
        <item x="517"/>
        <item x="520"/>
        <item x="518"/>
        <item x="519"/>
        <item x="523"/>
        <item x="522"/>
        <item x="524"/>
        <item x="36"/>
        <item x="37"/>
        <item x="577"/>
        <item x="226"/>
        <item x="227"/>
        <item x="247"/>
        <item x="246"/>
        <item x="228"/>
        <item x="229"/>
        <item x="230"/>
        <item x="231"/>
        <item x="232"/>
        <item x="233"/>
        <item x="237"/>
        <item x="236"/>
        <item x="238"/>
        <item x="239"/>
        <item x="240"/>
        <item x="241"/>
        <item x="242"/>
        <item x="243"/>
        <item x="244"/>
        <item x="245"/>
        <item x="250"/>
        <item x="186"/>
        <item x="185"/>
        <item x="188"/>
        <item x="98"/>
        <item x="632"/>
        <item x="149"/>
        <item x="150"/>
        <item x="209"/>
        <item x="46"/>
        <item x="48"/>
        <item x="49"/>
        <item x="50"/>
        <item x="51"/>
        <item x="189"/>
        <item x="190"/>
        <item x="192"/>
        <item x="193"/>
        <item x="95"/>
        <item x="606"/>
        <item x="99"/>
        <item x="100"/>
        <item x="39"/>
        <item x="40"/>
        <item x="41"/>
        <item x="42"/>
        <item x="43"/>
        <item x="44"/>
        <item x="151"/>
        <item x="152"/>
        <item x="153"/>
        <item x="443"/>
        <item x="282"/>
        <item x="626"/>
        <item x="473"/>
        <item x="501"/>
        <item x="47"/>
        <item x="234"/>
        <item x="457"/>
        <item x="213"/>
        <item x="108"/>
        <item x="361"/>
        <item x="161"/>
        <item x="6"/>
        <item x="31"/>
        <item x="60"/>
        <item x="78"/>
        <item x="96"/>
        <item x="97"/>
        <item x="129"/>
        <item x="130"/>
        <item x="132"/>
        <item x="154"/>
        <item x="177"/>
        <item x="187"/>
        <item x="191"/>
        <item x="197"/>
        <item x="219"/>
        <item x="248"/>
        <item x="249"/>
        <item x="261"/>
        <item x="265"/>
        <item x="266"/>
        <item x="275"/>
        <item x="326"/>
        <item x="347"/>
        <item x="348"/>
        <item x="349"/>
        <item x="350"/>
        <item x="351"/>
        <item x="352"/>
        <item x="353"/>
        <item x="354"/>
        <item x="355"/>
        <item x="373"/>
        <item x="444"/>
        <item x="445"/>
        <item x="489"/>
        <item x="525"/>
        <item x="561"/>
        <item x="562"/>
        <item x="563"/>
        <item x="564"/>
        <item x="569"/>
        <item x="595"/>
        <item x="60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h="1" x="647"/>
        <item x="292"/>
        <item x="293"/>
        <item x="302"/>
        <item x="38"/>
        <item t="default"/>
      </items>
    </pivotField>
    <pivotField compact="0" outline="0" subtotalTop="0" showAll="0" includeNewItemsInFilter="1"/>
    <pivotField axis="axisRow" compact="0" outline="0" subtotalTop="0" showAll="0" includeNewItemsInFilter="1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t="default"/>
      </items>
    </pivotField>
  </pivotFields>
  <rowFields count="3">
    <field x="2"/>
    <field x="1"/>
    <field x="4"/>
  </rowFields>
  <rowItems count="1968">
    <i>
      <x/>
      <x v="69"/>
      <x v="26"/>
    </i>
    <i t="default" r="1">
      <x v="69"/>
    </i>
    <i t="default">
      <x/>
    </i>
    <i>
      <x v="1"/>
      <x v="75"/>
      <x v="20"/>
    </i>
    <i t="default" r="1">
      <x v="75"/>
    </i>
    <i t="default">
      <x v="1"/>
    </i>
    <i>
      <x v="2"/>
      <x v="69"/>
      <x v="20"/>
    </i>
    <i t="default" r="1">
      <x v="69"/>
    </i>
    <i t="default">
      <x v="2"/>
    </i>
    <i>
      <x v="3"/>
      <x v="69"/>
      <x v="20"/>
    </i>
    <i t="default" r="1">
      <x v="69"/>
    </i>
    <i t="default">
      <x v="3"/>
    </i>
    <i>
      <x v="4"/>
      <x v="2"/>
      <x v="20"/>
    </i>
    <i t="default" r="1">
      <x v="2"/>
    </i>
    <i t="default">
      <x v="4"/>
    </i>
    <i>
      <x v="5"/>
      <x v="4"/>
      <x v="20"/>
    </i>
    <i t="default" r="1">
      <x v="4"/>
    </i>
    <i r="1">
      <x v="111"/>
      <x v="20"/>
    </i>
    <i t="default" r="1">
      <x v="111"/>
    </i>
    <i t="default">
      <x v="5"/>
    </i>
    <i>
      <x v="6"/>
      <x v="81"/>
      <x v="20"/>
    </i>
    <i t="default" r="1">
      <x v="81"/>
    </i>
    <i t="default">
      <x v="6"/>
    </i>
    <i>
      <x v="7"/>
      <x v="84"/>
      <x v="20"/>
    </i>
    <i t="default" r="1">
      <x v="84"/>
    </i>
    <i t="default">
      <x v="7"/>
    </i>
    <i>
      <x v="8"/>
      <x v="65"/>
      <x v="20"/>
    </i>
    <i t="default" r="1">
      <x v="65"/>
    </i>
    <i t="default">
      <x v="8"/>
    </i>
    <i>
      <x v="9"/>
      <x v="84"/>
      <x v="20"/>
    </i>
    <i t="default" r="1">
      <x v="84"/>
    </i>
    <i t="default">
      <x v="9"/>
    </i>
    <i>
      <x v="10"/>
      <x v="96"/>
      <x v="22"/>
    </i>
    <i t="default" r="1">
      <x v="96"/>
    </i>
    <i t="default">
      <x v="10"/>
    </i>
    <i>
      <x v="11"/>
      <x v="4"/>
      <x v="20"/>
    </i>
    <i t="default" r="1">
      <x v="4"/>
    </i>
    <i t="default">
      <x v="11"/>
    </i>
    <i>
      <x v="12"/>
      <x v="3"/>
      <x v="20"/>
    </i>
    <i t="default" r="1">
      <x v="3"/>
    </i>
    <i t="default">
      <x v="12"/>
    </i>
    <i>
      <x v="13"/>
      <x v="96"/>
      <x v="22"/>
    </i>
    <i t="default" r="1">
      <x v="96"/>
    </i>
    <i t="default">
      <x v="13"/>
    </i>
    <i>
      <x v="14"/>
      <x v="71"/>
      <x v="18"/>
    </i>
    <i t="default" r="1">
      <x v="71"/>
    </i>
    <i t="default">
      <x v="14"/>
    </i>
    <i>
      <x v="15"/>
      <x v="65"/>
      <x v="20"/>
    </i>
    <i t="default" r="1">
      <x v="65"/>
    </i>
    <i t="default">
      <x v="15"/>
    </i>
    <i>
      <x v="16"/>
      <x v="69"/>
      <x v="22"/>
    </i>
    <i t="default" r="1">
      <x v="69"/>
    </i>
    <i t="default">
      <x v="16"/>
    </i>
    <i>
      <x v="17"/>
      <x v="84"/>
      <x v="20"/>
    </i>
    <i t="default" r="1">
      <x v="84"/>
    </i>
    <i r="1">
      <x v="96"/>
      <x v="20"/>
    </i>
    <i t="default" r="1">
      <x v="96"/>
    </i>
    <i t="default">
      <x v="17"/>
    </i>
    <i>
      <x v="18"/>
      <x v="70"/>
      <x v="20"/>
    </i>
    <i t="default" r="1">
      <x v="70"/>
    </i>
    <i t="default">
      <x v="18"/>
    </i>
    <i>
      <x v="19"/>
      <x v="69"/>
      <x v="20"/>
    </i>
    <i t="default" r="1">
      <x v="69"/>
    </i>
    <i t="default">
      <x v="19"/>
    </i>
    <i>
      <x v="20"/>
      <x v="69"/>
      <x v="20"/>
    </i>
    <i t="default" r="1">
      <x v="69"/>
    </i>
    <i t="default">
      <x v="20"/>
    </i>
    <i>
      <x v="21"/>
      <x v="84"/>
      <x v="18"/>
    </i>
    <i t="default" r="1">
      <x v="84"/>
    </i>
    <i t="default">
      <x v="21"/>
    </i>
    <i>
      <x v="22"/>
      <x v="84"/>
      <x v="18"/>
    </i>
    <i t="default" r="1">
      <x v="84"/>
    </i>
    <i t="default">
      <x v="22"/>
    </i>
    <i>
      <x v="23"/>
      <x v="70"/>
      <x v="18"/>
    </i>
    <i t="default" r="1">
      <x v="70"/>
    </i>
    <i t="default">
      <x v="23"/>
    </i>
    <i>
      <x v="24"/>
      <x v="69"/>
      <x v="15"/>
    </i>
    <i t="default" r="1">
      <x v="69"/>
    </i>
    <i t="default">
      <x v="24"/>
    </i>
    <i>
      <x v="25"/>
      <x v="69"/>
      <x v="20"/>
    </i>
    <i t="default" r="1">
      <x v="69"/>
    </i>
    <i t="default">
      <x v="25"/>
    </i>
    <i>
      <x v="26"/>
      <x/>
      <x v="20"/>
    </i>
    <i t="default" r="1">
      <x/>
    </i>
    <i r="1">
      <x v="14"/>
      <x v="20"/>
    </i>
    <i t="default" r="1">
      <x v="14"/>
    </i>
    <i t="default">
      <x v="26"/>
    </i>
    <i>
      <x v="27"/>
      <x v="4"/>
      <x v="20"/>
    </i>
    <i t="default" r="1">
      <x v="4"/>
    </i>
    <i t="default">
      <x v="27"/>
    </i>
    <i>
      <x v="28"/>
      <x v="84"/>
      <x v="18"/>
    </i>
    <i t="default" r="1">
      <x v="84"/>
    </i>
    <i t="default">
      <x v="28"/>
    </i>
    <i>
      <x v="29"/>
      <x v="75"/>
      <x v="20"/>
    </i>
    <i t="default" r="1">
      <x v="75"/>
    </i>
    <i t="default">
      <x v="29"/>
    </i>
    <i>
      <x v="30"/>
      <x v="4"/>
      <x v="20"/>
    </i>
    <i t="default" r="1">
      <x v="4"/>
    </i>
    <i t="default">
      <x v="30"/>
    </i>
    <i>
      <x v="31"/>
      <x v="69"/>
      <x v="4"/>
    </i>
    <i t="default" r="1">
      <x v="69"/>
    </i>
    <i t="default">
      <x v="31"/>
    </i>
    <i>
      <x v="32"/>
      <x v="84"/>
      <x v="18"/>
    </i>
    <i t="default" r="1">
      <x v="84"/>
    </i>
    <i t="default">
      <x v="32"/>
    </i>
    <i>
      <x v="34"/>
      <x v="84"/>
      <x v="20"/>
    </i>
    <i t="default" r="1">
      <x v="84"/>
    </i>
    <i t="default">
      <x v="34"/>
    </i>
    <i>
      <x v="35"/>
      <x v="84"/>
      <x v="20"/>
    </i>
    <i t="default" r="1">
      <x v="84"/>
    </i>
    <i t="default">
      <x v="35"/>
    </i>
    <i>
      <x v="36"/>
      <x v="87"/>
      <x v="20"/>
    </i>
    <i t="default" r="1">
      <x v="87"/>
    </i>
    <i t="default">
      <x v="36"/>
    </i>
    <i>
      <x v="37"/>
      <x v="14"/>
      <x v="20"/>
    </i>
    <i t="default" r="1">
      <x v="14"/>
    </i>
    <i t="default">
      <x v="37"/>
    </i>
    <i>
      <x v="38"/>
      <x v="90"/>
      <x v="20"/>
    </i>
    <i t="default" r="1">
      <x v="90"/>
    </i>
    <i t="default">
      <x v="38"/>
    </i>
    <i>
      <x v="39"/>
      <x v="91"/>
      <x v="20"/>
    </i>
    <i t="default" r="1">
      <x v="91"/>
    </i>
    <i t="default">
      <x v="39"/>
    </i>
    <i>
      <x v="40"/>
      <x v="91"/>
      <x v="20"/>
    </i>
    <i t="default" r="1">
      <x v="91"/>
    </i>
    <i t="default">
      <x v="40"/>
    </i>
    <i>
      <x v="41"/>
      <x v="96"/>
      <x v="20"/>
    </i>
    <i t="default" r="1">
      <x v="96"/>
    </i>
    <i t="default">
      <x v="41"/>
    </i>
    <i>
      <x v="42"/>
      <x v="96"/>
      <x v="20"/>
    </i>
    <i t="default" r="1">
      <x v="96"/>
    </i>
    <i t="default">
      <x v="42"/>
    </i>
    <i>
      <x v="43"/>
      <x v="96"/>
      <x v="20"/>
    </i>
    <i t="default" r="1">
      <x v="96"/>
    </i>
    <i t="default">
      <x v="43"/>
    </i>
    <i>
      <x v="44"/>
      <x v="98"/>
      <x v="20"/>
    </i>
    <i t="default" r="1">
      <x v="98"/>
    </i>
    <i t="default">
      <x v="44"/>
    </i>
    <i>
      <x v="45"/>
      <x v="101"/>
      <x v="20"/>
    </i>
    <i t="default" r="1">
      <x v="101"/>
    </i>
    <i t="default">
      <x v="45"/>
    </i>
    <i>
      <x v="46"/>
      <x v="103"/>
      <x v="20"/>
    </i>
    <i t="default" r="1">
      <x v="103"/>
    </i>
    <i t="default">
      <x v="46"/>
    </i>
    <i>
      <x v="47"/>
      <x v="103"/>
      <x v="20"/>
    </i>
    <i t="default" r="1">
      <x v="103"/>
    </i>
    <i t="default">
      <x v="47"/>
    </i>
    <i>
      <x v="48"/>
      <x v="65"/>
      <x v="20"/>
    </i>
    <i t="default" r="1">
      <x v="65"/>
    </i>
    <i t="default">
      <x v="48"/>
    </i>
    <i>
      <x v="49"/>
      <x v="65"/>
      <x v="26"/>
    </i>
    <i t="default" r="1">
      <x v="65"/>
    </i>
    <i t="default">
      <x v="49"/>
    </i>
    <i>
      <x v="50"/>
      <x v="82"/>
      <x v="26"/>
    </i>
    <i t="default" r="1">
      <x v="82"/>
    </i>
    <i t="default">
      <x v="50"/>
    </i>
    <i>
      <x v="51"/>
      <x v="79"/>
      <x v="6"/>
    </i>
    <i t="default" r="1">
      <x v="79"/>
    </i>
    <i t="default">
      <x v="51"/>
    </i>
    <i>
      <x v="52"/>
      <x v="82"/>
      <x v="6"/>
    </i>
    <i t="default" r="1">
      <x v="82"/>
    </i>
    <i t="default">
      <x v="52"/>
    </i>
    <i>
      <x v="53"/>
      <x v="101"/>
      <x v="6"/>
    </i>
    <i t="default" r="1">
      <x v="101"/>
    </i>
    <i t="default">
      <x v="53"/>
    </i>
    <i>
      <x v="54"/>
      <x v="103"/>
      <x v="6"/>
    </i>
    <i t="default" r="1">
      <x v="103"/>
    </i>
    <i t="default">
      <x v="54"/>
    </i>
    <i>
      <x v="55"/>
      <x v="84"/>
      <x v="6"/>
    </i>
    <i t="default" r="1">
      <x v="84"/>
    </i>
    <i t="default">
      <x v="55"/>
    </i>
    <i>
      <x v="56"/>
      <x v="86"/>
      <x v="6"/>
    </i>
    <i t="default" r="1">
      <x v="86"/>
    </i>
    <i t="default">
      <x v="56"/>
    </i>
    <i>
      <x v="57"/>
      <x v="69"/>
      <x v="6"/>
    </i>
    <i t="default" r="1">
      <x v="69"/>
    </i>
    <i t="default">
      <x v="57"/>
    </i>
    <i>
      <x v="58"/>
      <x v="82"/>
      <x v="25"/>
    </i>
    <i t="default" r="1">
      <x v="82"/>
    </i>
    <i t="default">
      <x v="58"/>
    </i>
    <i>
      <x v="59"/>
      <x v="95"/>
      <x v="25"/>
    </i>
    <i t="default" r="1">
      <x v="95"/>
    </i>
    <i t="default">
      <x v="59"/>
    </i>
    <i>
      <x v="60"/>
      <x v="96"/>
      <x v="25"/>
    </i>
    <i t="default" r="1">
      <x v="96"/>
    </i>
    <i t="default">
      <x v="60"/>
    </i>
    <i>
      <x v="61"/>
      <x v="69"/>
      <x v="25"/>
    </i>
    <i t="default" r="1">
      <x v="69"/>
    </i>
    <i t="default">
      <x v="61"/>
    </i>
    <i>
      <x v="62"/>
      <x v="69"/>
      <x v="25"/>
    </i>
    <i t="default" r="1">
      <x v="69"/>
    </i>
    <i t="default">
      <x v="62"/>
    </i>
    <i>
      <x v="63"/>
      <x v="74"/>
      <x v="4"/>
    </i>
    <i t="default" r="1">
      <x v="74"/>
    </i>
    <i t="default">
      <x v="63"/>
    </i>
    <i>
      <x v="64"/>
      <x v="86"/>
      <x v="4"/>
    </i>
    <i t="default" r="1">
      <x v="86"/>
    </i>
    <i t="default">
      <x v="64"/>
    </i>
    <i>
      <x v="65"/>
      <x v="84"/>
      <x v="4"/>
    </i>
    <i t="default" r="1">
      <x v="84"/>
    </i>
    <i r="1">
      <x v="96"/>
      <x v="4"/>
    </i>
    <i t="default" r="1">
      <x v="96"/>
    </i>
    <i t="default">
      <x v="65"/>
    </i>
    <i>
      <x v="66"/>
      <x v="69"/>
      <x/>
    </i>
    <i t="default" r="1">
      <x v="69"/>
    </i>
    <i t="default">
      <x v="66"/>
    </i>
    <i>
      <x v="67"/>
      <x/>
      <x v="17"/>
    </i>
    <i t="default" r="1">
      <x/>
    </i>
    <i r="1">
      <x v="79"/>
      <x v="17"/>
    </i>
    <i t="default" r="1">
      <x v="79"/>
    </i>
    <i t="default">
      <x v="67"/>
    </i>
    <i>
      <x v="68"/>
      <x v="25"/>
      <x v="17"/>
    </i>
    <i t="default" r="1">
      <x v="25"/>
    </i>
    <i t="default">
      <x v="68"/>
    </i>
    <i>
      <x v="69"/>
      <x v="65"/>
      <x v="17"/>
    </i>
    <i t="default" r="1">
      <x v="65"/>
    </i>
    <i t="default">
      <x v="69"/>
    </i>
    <i>
      <x v="70"/>
      <x v="65"/>
      <x v="17"/>
    </i>
    <i t="default" r="1">
      <x v="65"/>
    </i>
    <i t="default">
      <x v="70"/>
    </i>
    <i>
      <x v="71"/>
      <x v="65"/>
      <x v="17"/>
    </i>
    <i t="default" r="1">
      <x v="65"/>
    </i>
    <i t="default">
      <x v="71"/>
    </i>
    <i>
      <x v="72"/>
      <x v="69"/>
      <x v="17"/>
    </i>
    <i t="default" r="1">
      <x v="69"/>
    </i>
    <i t="default">
      <x v="72"/>
    </i>
    <i>
      <x v="73"/>
      <x v="69"/>
      <x v="26"/>
    </i>
    <i t="default" r="1">
      <x v="69"/>
    </i>
    <i t="default">
      <x v="73"/>
    </i>
    <i>
      <x v="74"/>
      <x/>
      <x v="7"/>
    </i>
    <i t="default" r="1">
      <x/>
    </i>
    <i t="default">
      <x v="74"/>
    </i>
    <i>
      <x v="75"/>
      <x v="26"/>
      <x v="7"/>
    </i>
    <i t="default" r="1">
      <x v="26"/>
    </i>
    <i t="default">
      <x v="75"/>
    </i>
    <i>
      <x v="76"/>
      <x v="69"/>
      <x v="7"/>
    </i>
    <i t="default" r="1">
      <x v="69"/>
    </i>
    <i t="default">
      <x v="76"/>
    </i>
    <i>
      <x v="77"/>
      <x v="71"/>
      <x v="17"/>
    </i>
    <i t="default" r="1">
      <x v="71"/>
    </i>
    <i t="default">
      <x v="77"/>
    </i>
    <i>
      <x v="78"/>
      <x v="69"/>
      <x v="17"/>
    </i>
    <i t="default" r="1">
      <x v="69"/>
    </i>
    <i t="default">
      <x v="78"/>
    </i>
    <i>
      <x v="79"/>
      <x v="69"/>
      <x v="17"/>
    </i>
    <i t="default" r="1">
      <x v="69"/>
    </i>
    <i t="default">
      <x v="79"/>
    </i>
    <i>
      <x v="80"/>
      <x v="69"/>
      <x v="17"/>
    </i>
    <i t="default" r="1">
      <x v="69"/>
    </i>
    <i t="default">
      <x v="80"/>
    </i>
    <i>
      <x v="81"/>
      <x v="87"/>
      <x v="17"/>
    </i>
    <i t="default" r="1">
      <x v="87"/>
    </i>
    <i t="default">
      <x v="81"/>
    </i>
    <i>
      <x v="82"/>
      <x v="90"/>
      <x v="17"/>
    </i>
    <i t="default" r="1">
      <x v="90"/>
    </i>
    <i r="1">
      <x v="91"/>
      <x v="17"/>
    </i>
    <i t="default" r="1">
      <x v="91"/>
    </i>
    <i t="default">
      <x v="82"/>
    </i>
    <i>
      <x v="83"/>
      <x v="90"/>
      <x v="17"/>
    </i>
    <i t="default" r="1">
      <x v="90"/>
    </i>
    <i t="default">
      <x v="83"/>
    </i>
    <i>
      <x v="84"/>
      <x v="90"/>
      <x v="17"/>
    </i>
    <i t="default" r="1">
      <x v="90"/>
    </i>
    <i t="default">
      <x v="84"/>
    </i>
    <i>
      <x v="85"/>
      <x v="96"/>
      <x v="17"/>
    </i>
    <i t="default" r="1">
      <x v="96"/>
    </i>
    <i t="default">
      <x v="85"/>
    </i>
    <i>
      <x v="86"/>
      <x v="69"/>
      <x v="8"/>
    </i>
    <i t="default" r="1">
      <x v="69"/>
    </i>
    <i t="default">
      <x v="86"/>
    </i>
    <i>
      <x v="87"/>
      <x v="69"/>
      <x v="8"/>
    </i>
    <i t="default" r="1">
      <x v="69"/>
    </i>
    <i t="default">
      <x v="87"/>
    </i>
    <i>
      <x v="88"/>
      <x v="69"/>
      <x v="8"/>
    </i>
    <i t="default" r="1">
      <x v="69"/>
    </i>
    <i t="default">
      <x v="88"/>
    </i>
    <i>
      <x v="89"/>
      <x v="69"/>
      <x v="8"/>
    </i>
    <i t="default" r="1">
      <x v="69"/>
    </i>
    <i t="default">
      <x v="89"/>
    </i>
    <i>
      <x v="90"/>
      <x v="69"/>
      <x v="8"/>
    </i>
    <i t="default" r="1">
      <x v="69"/>
    </i>
    <i t="default">
      <x v="90"/>
    </i>
    <i>
      <x v="91"/>
      <x v="72"/>
      <x v="8"/>
    </i>
    <i t="default" r="1">
      <x v="72"/>
    </i>
    <i t="default">
      <x v="91"/>
    </i>
    <i>
      <x v="92"/>
      <x v="109"/>
      <x v="8"/>
    </i>
    <i t="default" r="1">
      <x v="109"/>
    </i>
    <i t="default">
      <x v="92"/>
    </i>
    <i>
      <x v="93"/>
      <x v="74"/>
      <x v="8"/>
    </i>
    <i t="default" r="1">
      <x v="74"/>
    </i>
    <i t="default">
      <x v="93"/>
    </i>
    <i>
      <x v="94"/>
      <x v="75"/>
      <x v="8"/>
    </i>
    <i t="default" r="1">
      <x v="75"/>
    </i>
    <i t="default">
      <x v="94"/>
    </i>
    <i>
      <x v="95"/>
      <x v="79"/>
      <x v="8"/>
    </i>
    <i t="default" r="1">
      <x v="79"/>
    </i>
    <i t="default">
      <x v="95"/>
    </i>
    <i>
      <x v="96"/>
      <x v="86"/>
      <x v="8"/>
    </i>
    <i t="default" r="1">
      <x v="86"/>
    </i>
    <i t="default">
      <x v="96"/>
    </i>
    <i>
      <x v="97"/>
      <x v="84"/>
      <x v="8"/>
    </i>
    <i t="default" r="1">
      <x v="84"/>
    </i>
    <i t="default">
      <x v="97"/>
    </i>
    <i>
      <x v="98"/>
      <x v="87"/>
      <x v="8"/>
    </i>
    <i t="default" r="1">
      <x v="87"/>
    </i>
    <i t="default">
      <x v="98"/>
    </i>
    <i>
      <x v="99"/>
      <x v="91"/>
      <x v="8"/>
    </i>
    <i t="default" r="1">
      <x v="91"/>
    </i>
    <i t="default">
      <x v="99"/>
    </i>
    <i>
      <x v="100"/>
      <x v="91"/>
      <x v="8"/>
    </i>
    <i t="default" r="1">
      <x v="91"/>
    </i>
    <i t="default">
      <x v="100"/>
    </i>
    <i>
      <x v="101"/>
      <x v="92"/>
      <x v="8"/>
    </i>
    <i t="default" r="1">
      <x v="92"/>
    </i>
    <i t="default">
      <x v="101"/>
    </i>
    <i>
      <x v="102"/>
      <x v="104"/>
      <x v="8"/>
    </i>
    <i t="default" r="1">
      <x v="104"/>
    </i>
    <i t="default">
      <x v="102"/>
    </i>
    <i>
      <x v="103"/>
      <x v="101"/>
      <x v="8"/>
    </i>
    <i t="default" r="1">
      <x v="101"/>
    </i>
    <i t="default">
      <x v="103"/>
    </i>
    <i>
      <x v="104"/>
      <x v="101"/>
      <x v="8"/>
    </i>
    <i t="default" r="1">
      <x v="101"/>
    </i>
    <i t="default">
      <x v="104"/>
    </i>
    <i>
      <x v="105"/>
      <x v="69"/>
      <x v="8"/>
    </i>
    <i t="default" r="1">
      <x v="69"/>
    </i>
    <i t="default">
      <x v="105"/>
    </i>
    <i>
      <x v="106"/>
      <x v="84"/>
      <x v="8"/>
    </i>
    <i t="default" r="1">
      <x v="84"/>
    </i>
    <i t="default">
      <x v="106"/>
    </i>
    <i>
      <x v="107"/>
      <x v="74"/>
      <x v="8"/>
    </i>
    <i t="default" r="1">
      <x v="74"/>
    </i>
    <i t="default">
      <x v="107"/>
    </i>
    <i>
      <x v="108"/>
      <x v="96"/>
      <x v="19"/>
    </i>
    <i t="default" r="1">
      <x v="96"/>
    </i>
    <i t="default">
      <x v="108"/>
    </i>
    <i>
      <x v="109"/>
      <x v="84"/>
      <x v="19"/>
    </i>
    <i t="default" r="1">
      <x v="84"/>
    </i>
    <i t="default">
      <x v="109"/>
    </i>
    <i>
      <x v="110"/>
      <x v="84"/>
      <x v="8"/>
    </i>
    <i t="default" r="1">
      <x v="84"/>
    </i>
    <i t="default">
      <x v="110"/>
    </i>
    <i>
      <x v="111"/>
      <x v="4"/>
      <x v="19"/>
    </i>
    <i t="default" r="1">
      <x v="4"/>
    </i>
    <i t="default">
      <x v="111"/>
    </i>
    <i>
      <x v="112"/>
      <x v="84"/>
      <x v="19"/>
    </i>
    <i t="default" r="1">
      <x v="84"/>
    </i>
    <i t="default">
      <x v="112"/>
    </i>
    <i>
      <x v="113"/>
      <x v="84"/>
      <x v="19"/>
    </i>
    <i t="default" r="1">
      <x v="84"/>
    </i>
    <i t="default">
      <x v="113"/>
    </i>
    <i>
      <x v="114"/>
      <x v="84"/>
      <x v="19"/>
    </i>
    <i t="default" r="1">
      <x v="84"/>
    </i>
    <i t="default">
      <x v="114"/>
    </i>
    <i>
      <x v="115"/>
      <x v="87"/>
      <x v="19"/>
    </i>
    <i t="default" r="1">
      <x v="87"/>
    </i>
    <i t="default">
      <x v="115"/>
    </i>
    <i>
      <x v="116"/>
      <x v="96"/>
      <x v="19"/>
    </i>
    <i t="default" r="1">
      <x v="96"/>
    </i>
    <i t="default">
      <x v="116"/>
    </i>
    <i>
      <x v="117"/>
      <x v="84"/>
      <x v="19"/>
    </i>
    <i t="default" r="1">
      <x v="84"/>
    </i>
    <i t="default">
      <x v="117"/>
    </i>
    <i>
      <x v="118"/>
      <x v="84"/>
      <x v="8"/>
    </i>
    <i t="default" r="1">
      <x v="84"/>
    </i>
    <i t="default">
      <x v="118"/>
    </i>
    <i>
      <x v="119"/>
      <x v="69"/>
      <x v="8"/>
    </i>
    <i t="default" r="1">
      <x v="69"/>
    </i>
    <i t="default">
      <x v="119"/>
    </i>
    <i>
      <x v="120"/>
      <x v="96"/>
      <x v="8"/>
    </i>
    <i t="default" r="1">
      <x v="96"/>
    </i>
    <i t="default">
      <x v="120"/>
    </i>
    <i>
      <x v="121"/>
      <x v="4"/>
      <x v="4"/>
    </i>
    <i t="default" r="1">
      <x v="4"/>
    </i>
    <i t="default">
      <x v="121"/>
    </i>
    <i>
      <x v="122"/>
      <x v="84"/>
      <x v="11"/>
    </i>
    <i t="default" r="1">
      <x v="84"/>
    </i>
    <i t="default">
      <x v="122"/>
    </i>
    <i>
      <x v="123"/>
      <x v="84"/>
      <x v="11"/>
    </i>
    <i t="default" r="1">
      <x v="84"/>
    </i>
    <i t="default">
      <x v="123"/>
    </i>
    <i>
      <x v="124"/>
      <x v="96"/>
      <x v="11"/>
    </i>
    <i t="default" r="1">
      <x v="96"/>
    </i>
    <i t="default">
      <x v="124"/>
    </i>
    <i>
      <x v="125"/>
      <x v="84"/>
      <x v="11"/>
    </i>
    <i t="default" r="1">
      <x v="84"/>
    </i>
    <i t="default">
      <x v="125"/>
    </i>
    <i>
      <x v="126"/>
      <x v="84"/>
      <x v="11"/>
    </i>
    <i t="default" r="1">
      <x v="84"/>
    </i>
    <i t="default">
      <x v="126"/>
    </i>
    <i>
      <x v="127"/>
      <x v="84"/>
      <x v="11"/>
    </i>
    <i t="default" r="1">
      <x v="84"/>
    </i>
    <i t="default">
      <x v="127"/>
    </i>
    <i>
      <x v="128"/>
      <x v="4"/>
      <x v="11"/>
    </i>
    <i t="default" r="1">
      <x v="4"/>
    </i>
    <i t="default">
      <x v="128"/>
    </i>
    <i>
      <x v="129"/>
      <x v="96"/>
      <x v="11"/>
    </i>
    <i t="default" r="1">
      <x v="96"/>
    </i>
    <i t="default">
      <x v="129"/>
    </i>
    <i>
      <x v="130"/>
      <x v="86"/>
      <x v="11"/>
    </i>
    <i t="default" r="1">
      <x v="86"/>
    </i>
    <i t="default">
      <x v="130"/>
    </i>
    <i>
      <x v="131"/>
      <x v="103"/>
      <x v="11"/>
    </i>
    <i t="default" r="1">
      <x v="103"/>
    </i>
    <i t="default">
      <x v="131"/>
    </i>
    <i>
      <x v="132"/>
      <x v="74"/>
      <x v="1"/>
    </i>
    <i t="default" r="1">
      <x v="74"/>
    </i>
    <i t="default">
      <x v="132"/>
    </i>
    <i>
      <x v="133"/>
      <x v="84"/>
      <x v="1"/>
    </i>
    <i t="default" r="1">
      <x v="84"/>
    </i>
    <i t="default">
      <x v="133"/>
    </i>
    <i>
      <x v="134"/>
      <x v="74"/>
      <x v="1"/>
    </i>
    <i t="default" r="1">
      <x v="74"/>
    </i>
    <i t="default">
      <x v="134"/>
    </i>
    <i>
      <x v="135"/>
      <x v="91"/>
      <x v="1"/>
    </i>
    <i t="default" r="1">
      <x v="91"/>
    </i>
    <i t="default">
      <x v="135"/>
    </i>
    <i>
      <x v="136"/>
      <x v="96"/>
      <x v="1"/>
    </i>
    <i t="default" r="1">
      <x v="96"/>
    </i>
    <i t="default">
      <x v="136"/>
    </i>
    <i>
      <x v="137"/>
      <x v="84"/>
      <x v="1"/>
    </i>
    <i t="default" r="1">
      <x v="84"/>
    </i>
    <i t="default">
      <x v="137"/>
    </i>
    <i>
      <x v="138"/>
      <x v="91"/>
      <x v="1"/>
    </i>
    <i t="default" r="1">
      <x v="91"/>
    </i>
    <i t="default">
      <x v="138"/>
    </i>
    <i>
      <x v="139"/>
      <x v="96"/>
      <x v="1"/>
    </i>
    <i t="default" r="1">
      <x v="96"/>
    </i>
    <i t="default">
      <x v="139"/>
    </i>
    <i>
      <x v="140"/>
      <x v="87"/>
      <x v="1"/>
    </i>
    <i t="default" r="1">
      <x v="87"/>
    </i>
    <i t="default">
      <x v="140"/>
    </i>
    <i>
      <x v="141"/>
      <x v="84"/>
      <x v="1"/>
    </i>
    <i t="default" r="1">
      <x v="84"/>
    </i>
    <i r="1">
      <x v="96"/>
      <x v="1"/>
    </i>
    <i t="default" r="1">
      <x v="96"/>
    </i>
    <i t="default">
      <x v="141"/>
    </i>
    <i>
      <x v="142"/>
      <x v="69"/>
      <x v="1"/>
    </i>
    <i t="default" r="1">
      <x v="69"/>
    </i>
    <i t="default">
      <x v="142"/>
    </i>
    <i>
      <x v="143"/>
      <x v="69"/>
      <x v="1"/>
    </i>
    <i t="default" r="1">
      <x v="69"/>
    </i>
    <i t="default">
      <x v="143"/>
    </i>
    <i>
      <x v="144"/>
      <x v="85"/>
      <x v="17"/>
    </i>
    <i t="default" r="1">
      <x v="85"/>
    </i>
    <i t="default">
      <x v="144"/>
    </i>
    <i>
      <x v="145"/>
      <x v="96"/>
      <x v="4"/>
    </i>
    <i t="default" r="1">
      <x v="96"/>
    </i>
    <i t="default">
      <x v="145"/>
    </i>
    <i>
      <x v="146"/>
      <x v="84"/>
      <x v="4"/>
    </i>
    <i t="default" r="1">
      <x v="84"/>
    </i>
    <i t="default">
      <x v="146"/>
    </i>
    <i>
      <x v="147"/>
      <x v="87"/>
      <x v="1"/>
    </i>
    <i t="default" r="1">
      <x v="87"/>
    </i>
    <i t="default">
      <x v="147"/>
    </i>
    <i>
      <x v="148"/>
      <x v="79"/>
      <x v="1"/>
    </i>
    <i t="default" r="1">
      <x v="79"/>
    </i>
    <i t="default">
      <x v="148"/>
    </i>
    <i>
      <x v="149"/>
      <x v="91"/>
      <x v="1"/>
    </i>
    <i t="default" r="1">
      <x v="91"/>
    </i>
    <i t="default">
      <x v="149"/>
    </i>
    <i>
      <x v="150"/>
      <x v="95"/>
      <x v="1"/>
    </i>
    <i t="default" r="1">
      <x v="95"/>
    </i>
    <i t="default">
      <x v="150"/>
    </i>
    <i>
      <x v="151"/>
      <x v="96"/>
      <x v="1"/>
    </i>
    <i t="default" r="1">
      <x v="96"/>
    </i>
    <i t="default">
      <x v="151"/>
    </i>
    <i>
      <x v="152"/>
      <x v="96"/>
      <x v="1"/>
    </i>
    <i t="default" r="1">
      <x v="96"/>
    </i>
    <i t="default">
      <x v="152"/>
    </i>
    <i>
      <x v="153"/>
      <x v="84"/>
      <x v="1"/>
    </i>
    <i t="default" r="1">
      <x v="84"/>
    </i>
    <i t="default">
      <x v="153"/>
    </i>
    <i>
      <x v="154"/>
      <x v="69"/>
      <x v="9"/>
    </i>
    <i t="default" r="1">
      <x v="69"/>
    </i>
    <i t="default">
      <x v="154"/>
    </i>
    <i>
      <x v="155"/>
      <x v="95"/>
      <x v="9"/>
    </i>
    <i t="default" r="1">
      <x v="95"/>
    </i>
    <i t="default">
      <x v="155"/>
    </i>
    <i>
      <x v="156"/>
      <x v="69"/>
      <x v="18"/>
    </i>
    <i t="default" r="1">
      <x v="69"/>
    </i>
    <i t="default">
      <x v="156"/>
    </i>
    <i>
      <x v="157"/>
      <x v="69"/>
      <x v="18"/>
    </i>
    <i t="default" r="1">
      <x v="69"/>
    </i>
    <i t="default">
      <x v="157"/>
    </i>
    <i>
      <x v="158"/>
      <x v="74"/>
      <x v="18"/>
    </i>
    <i t="default" r="1">
      <x v="74"/>
    </i>
    <i t="default">
      <x v="158"/>
    </i>
    <i>
      <x v="159"/>
      <x v="84"/>
      <x v="18"/>
    </i>
    <i t="default" r="1">
      <x v="84"/>
    </i>
    <i t="default">
      <x v="159"/>
    </i>
    <i>
      <x v="160"/>
      <x v="84"/>
      <x v="18"/>
    </i>
    <i t="default" r="1">
      <x v="84"/>
    </i>
    <i t="default">
      <x v="160"/>
    </i>
    <i>
      <x v="161"/>
      <x v="84"/>
      <x v="18"/>
    </i>
    <i t="default" r="1">
      <x v="84"/>
    </i>
    <i r="1">
      <x v="96"/>
      <x v="18"/>
    </i>
    <i t="default" r="1">
      <x v="96"/>
    </i>
    <i t="default">
      <x v="161"/>
    </i>
    <i>
      <x v="162"/>
      <x v="84"/>
      <x v="18"/>
    </i>
    <i t="default" r="1">
      <x v="84"/>
    </i>
    <i t="default">
      <x v="162"/>
    </i>
    <i>
      <x v="163"/>
      <x v="96"/>
      <x v="18"/>
    </i>
    <i t="default" r="1">
      <x v="96"/>
    </i>
    <i t="default">
      <x v="163"/>
    </i>
    <i>
      <x v="164"/>
      <x v="96"/>
      <x v="18"/>
    </i>
    <i t="default" r="1">
      <x v="96"/>
    </i>
    <i t="default">
      <x v="164"/>
    </i>
    <i>
      <x v="165"/>
      <x v="80"/>
      <x v="18"/>
    </i>
    <i t="default" r="1">
      <x v="80"/>
    </i>
    <i t="default">
      <x v="165"/>
    </i>
    <i>
      <x v="166"/>
      <x v="96"/>
      <x v="18"/>
    </i>
    <i t="default" r="1">
      <x v="96"/>
    </i>
    <i t="default">
      <x v="166"/>
    </i>
    <i>
      <x v="167"/>
      <x v="71"/>
      <x v="18"/>
    </i>
    <i t="default" r="1">
      <x v="71"/>
    </i>
    <i t="default">
      <x v="167"/>
    </i>
    <i>
      <x v="168"/>
      <x v="84"/>
      <x v="18"/>
    </i>
    <i t="default" r="1">
      <x v="84"/>
    </i>
    <i t="default">
      <x v="168"/>
    </i>
    <i>
      <x v="169"/>
      <x v="69"/>
      <x v="9"/>
    </i>
    <i t="default" r="1">
      <x v="69"/>
    </i>
    <i t="default">
      <x v="169"/>
    </i>
    <i>
      <x v="170"/>
      <x v="70"/>
      <x v="1"/>
    </i>
    <i t="default" r="1">
      <x v="70"/>
    </i>
    <i t="default">
      <x v="170"/>
    </i>
    <i>
      <x v="171"/>
      <x v="71"/>
      <x v="1"/>
    </i>
    <i t="default" r="1">
      <x v="71"/>
    </i>
    <i t="default">
      <x v="171"/>
    </i>
    <i>
      <x v="172"/>
      <x v="84"/>
      <x v="22"/>
    </i>
    <i t="default" r="1">
      <x v="84"/>
    </i>
    <i t="default">
      <x v="172"/>
    </i>
    <i>
      <x v="173"/>
      <x v="69"/>
      <x v="3"/>
    </i>
    <i t="default" r="1">
      <x v="69"/>
    </i>
    <i t="default">
      <x v="173"/>
    </i>
    <i>
      <x v="174"/>
      <x v="74"/>
      <x v="10"/>
    </i>
    <i t="default" r="1">
      <x v="74"/>
    </i>
    <i t="default">
      <x v="174"/>
    </i>
    <i>
      <x v="175"/>
      <x v="84"/>
      <x v="10"/>
    </i>
    <i t="default" r="1">
      <x v="84"/>
    </i>
    <i t="default">
      <x v="175"/>
    </i>
    <i>
      <x v="176"/>
      <x v="84"/>
      <x v="1"/>
    </i>
    <i t="default" r="1">
      <x v="84"/>
    </i>
    <i t="default">
      <x v="176"/>
    </i>
    <i>
      <x v="177"/>
      <x v="95"/>
      <x v="26"/>
    </i>
    <i t="default" r="1">
      <x v="95"/>
    </i>
    <i t="default">
      <x v="177"/>
    </i>
    <i>
      <x v="178"/>
      <x v="92"/>
      <x v="26"/>
    </i>
    <i t="default" r="1">
      <x v="92"/>
    </i>
    <i t="default">
      <x v="178"/>
    </i>
    <i>
      <x v="179"/>
      <x v="65"/>
      <x v="26"/>
    </i>
    <i t="default" r="1">
      <x v="65"/>
    </i>
    <i t="default">
      <x v="179"/>
    </i>
    <i>
      <x v="180"/>
      <x v="95"/>
      <x v="26"/>
    </i>
    <i t="default" r="1">
      <x v="95"/>
    </i>
    <i t="default">
      <x v="180"/>
    </i>
    <i>
      <x v="181"/>
      <x v="95"/>
      <x v="17"/>
    </i>
    <i t="default" r="1">
      <x v="95"/>
    </i>
    <i t="default">
      <x v="181"/>
    </i>
    <i>
      <x v="182"/>
      <x v="37"/>
      <x v="19"/>
    </i>
    <i t="default" r="1">
      <x v="37"/>
    </i>
    <i t="default">
      <x v="182"/>
    </i>
    <i>
      <x v="183"/>
      <x v="106"/>
      <x v="19"/>
    </i>
    <i t="default" r="1">
      <x v="106"/>
    </i>
    <i t="default">
      <x v="183"/>
    </i>
    <i>
      <x v="184"/>
      <x v="69"/>
      <x v="19"/>
    </i>
    <i t="default" r="1">
      <x v="69"/>
    </i>
    <i t="default">
      <x v="184"/>
    </i>
    <i>
      <x v="185"/>
      <x v="78"/>
      <x v="19"/>
    </i>
    <i t="default" r="1">
      <x v="78"/>
    </i>
    <i t="default">
      <x v="185"/>
    </i>
    <i>
      <x v="186"/>
      <x v="84"/>
      <x v="19"/>
    </i>
    <i t="default" r="1">
      <x v="84"/>
    </i>
    <i t="default">
      <x v="186"/>
    </i>
    <i>
      <x v="187"/>
      <x v="84"/>
      <x v="19"/>
    </i>
    <i t="default" r="1">
      <x v="84"/>
    </i>
    <i t="default">
      <x v="187"/>
    </i>
    <i>
      <x v="188"/>
      <x v="96"/>
      <x v="19"/>
    </i>
    <i t="default" r="1">
      <x v="96"/>
    </i>
    <i t="default">
      <x v="188"/>
    </i>
    <i>
      <x v="189"/>
      <x v="96"/>
      <x v="19"/>
    </i>
    <i t="default" r="1">
      <x v="96"/>
    </i>
    <i t="default">
      <x v="189"/>
    </i>
    <i>
      <x v="190"/>
      <x v="40"/>
      <x v="19"/>
    </i>
    <i t="default" r="1">
      <x v="40"/>
    </i>
    <i t="default">
      <x v="190"/>
    </i>
    <i>
      <x v="191"/>
      <x v="40"/>
      <x v="19"/>
    </i>
    <i t="default" r="1">
      <x v="40"/>
    </i>
    <i t="default">
      <x v="191"/>
    </i>
    <i>
      <x v="192"/>
      <x v="86"/>
      <x v="8"/>
    </i>
    <i t="default" r="1">
      <x v="86"/>
    </i>
    <i t="default">
      <x v="192"/>
    </i>
    <i>
      <x v="193"/>
      <x v="95"/>
      <x v="8"/>
    </i>
    <i t="default" r="1">
      <x v="95"/>
    </i>
    <i t="default">
      <x v="193"/>
    </i>
    <i>
      <x v="194"/>
      <x v="69"/>
      <x v="4"/>
    </i>
    <i t="default" r="1">
      <x v="69"/>
    </i>
    <i t="default">
      <x v="194"/>
    </i>
    <i>
      <x v="195"/>
      <x v="69"/>
      <x v="4"/>
    </i>
    <i t="default" r="1">
      <x v="69"/>
    </i>
    <i t="default">
      <x v="195"/>
    </i>
    <i>
      <x v="196"/>
      <x v="74"/>
      <x v="4"/>
    </i>
    <i t="default" r="1">
      <x v="74"/>
    </i>
    <i t="default">
      <x v="196"/>
    </i>
    <i>
      <x v="197"/>
      <x v="74"/>
      <x v="4"/>
    </i>
    <i t="default" r="1">
      <x v="74"/>
    </i>
    <i t="default">
      <x v="197"/>
    </i>
    <i>
      <x v="198"/>
      <x v="78"/>
      <x v="4"/>
    </i>
    <i t="default" r="1">
      <x v="78"/>
    </i>
    <i t="default">
      <x v="198"/>
    </i>
    <i>
      <x v="199"/>
      <x v="79"/>
      <x v="4"/>
    </i>
    <i t="default" r="1">
      <x v="79"/>
    </i>
    <i t="default">
      <x v="199"/>
    </i>
    <i>
      <x v="200"/>
      <x v="80"/>
      <x v="4"/>
    </i>
    <i t="default" r="1">
      <x v="80"/>
    </i>
    <i t="default">
      <x v="200"/>
    </i>
    <i>
      <x v="201"/>
      <x v="84"/>
      <x v="4"/>
    </i>
    <i t="default" r="1">
      <x v="84"/>
    </i>
    <i t="default">
      <x v="201"/>
    </i>
    <i>
      <x v="202"/>
      <x v="76"/>
      <x v="4"/>
    </i>
    <i t="default" r="1">
      <x v="76"/>
    </i>
    <i r="1">
      <x v="84"/>
      <x v="4"/>
    </i>
    <i t="default" r="1">
      <x v="84"/>
    </i>
    <i t="default">
      <x v="202"/>
    </i>
    <i>
      <x v="203"/>
      <x v="84"/>
      <x v="4"/>
    </i>
    <i t="default" r="1">
      <x v="84"/>
    </i>
    <i t="default">
      <x v="203"/>
    </i>
    <i>
      <x v="204"/>
      <x v="96"/>
      <x v="4"/>
    </i>
    <i t="default" r="1">
      <x v="96"/>
    </i>
    <i t="default">
      <x v="204"/>
    </i>
    <i>
      <x v="205"/>
      <x v="96"/>
      <x v="4"/>
    </i>
    <i t="default" r="1">
      <x v="96"/>
    </i>
    <i t="default">
      <x v="205"/>
    </i>
    <i>
      <x v="206"/>
      <x v="96"/>
      <x v="4"/>
    </i>
    <i t="default" r="1">
      <x v="96"/>
    </i>
    <i t="default">
      <x v="206"/>
    </i>
    <i>
      <x v="207"/>
      <x v="84"/>
      <x v="4"/>
    </i>
    <i t="default" r="1">
      <x v="84"/>
    </i>
    <i t="default">
      <x v="207"/>
    </i>
    <i>
      <x v="208"/>
      <x v="101"/>
      <x v="4"/>
    </i>
    <i t="default" r="1">
      <x v="101"/>
    </i>
    <i t="default">
      <x v="208"/>
    </i>
    <i>
      <x v="209"/>
      <x v="98"/>
      <x v="4"/>
    </i>
    <i t="default" r="1">
      <x v="98"/>
    </i>
    <i t="default">
      <x v="209"/>
    </i>
    <i>
      <x v="210"/>
      <x v="69"/>
      <x v="4"/>
    </i>
    <i t="default" r="1">
      <x v="69"/>
    </i>
    <i t="default">
      <x v="210"/>
    </i>
    <i>
      <x v="211"/>
      <x v="84"/>
      <x v="4"/>
    </i>
    <i t="default" r="1">
      <x v="84"/>
    </i>
    <i t="default">
      <x v="211"/>
    </i>
    <i>
      <x v="212"/>
      <x v="4"/>
      <x v="4"/>
    </i>
    <i t="default" r="1">
      <x v="4"/>
    </i>
    <i t="default">
      <x v="212"/>
    </i>
    <i>
      <x v="213"/>
      <x v="77"/>
      <x v="26"/>
    </i>
    <i t="default" r="1">
      <x v="77"/>
    </i>
    <i t="default">
      <x v="213"/>
    </i>
    <i>
      <x v="214"/>
      <x v="91"/>
      <x v="26"/>
    </i>
    <i t="default" r="1">
      <x v="91"/>
    </i>
    <i t="default">
      <x v="214"/>
    </i>
    <i>
      <x v="215"/>
      <x v="101"/>
      <x v="22"/>
    </i>
    <i t="default" r="1">
      <x v="101"/>
    </i>
    <i t="default">
      <x v="215"/>
    </i>
    <i>
      <x v="216"/>
      <x v="84"/>
      <x v="14"/>
    </i>
    <i t="default" r="1">
      <x v="84"/>
    </i>
    <i t="default">
      <x v="216"/>
    </i>
    <i>
      <x v="217"/>
      <x v="69"/>
      <x v="13"/>
    </i>
    <i t="default" r="1">
      <x v="69"/>
    </i>
    <i t="default">
      <x v="217"/>
    </i>
    <i>
      <x v="218"/>
      <x v="69"/>
      <x v="4"/>
    </i>
    <i t="default" r="1">
      <x v="69"/>
    </i>
    <i t="default">
      <x v="218"/>
    </i>
    <i>
      <x v="219"/>
      <x v="69"/>
      <x v="4"/>
    </i>
    <i t="default" r="1">
      <x v="69"/>
    </i>
    <i t="default">
      <x v="219"/>
    </i>
    <i>
      <x v="220"/>
      <x v="69"/>
      <x v="2"/>
    </i>
    <i t="default" r="1">
      <x v="69"/>
    </i>
    <i t="default">
      <x v="220"/>
    </i>
    <i>
      <x v="221"/>
      <x v="87"/>
      <x v="1"/>
    </i>
    <i t="default" r="1">
      <x v="87"/>
    </i>
    <i t="default">
      <x v="221"/>
    </i>
    <i>
      <x v="222"/>
      <x v="96"/>
      <x v="1"/>
    </i>
    <i t="default" r="1">
      <x v="96"/>
    </i>
    <i t="default">
      <x v="222"/>
    </i>
    <i>
      <x v="223"/>
      <x v="82"/>
      <x v="17"/>
    </i>
    <i t="default" r="1">
      <x v="82"/>
    </i>
    <i t="default">
      <x v="223"/>
    </i>
    <i>
      <x v="224"/>
      <x v="69"/>
      <x v="24"/>
    </i>
    <i t="default" r="1">
      <x v="69"/>
    </i>
    <i t="default">
      <x v="224"/>
    </i>
    <i>
      <x v="225"/>
      <x v="91"/>
      <x v="24"/>
    </i>
    <i t="default" r="1">
      <x v="91"/>
    </i>
    <i r="1">
      <x v="95"/>
      <x v="24"/>
    </i>
    <i t="default" r="1">
      <x v="95"/>
    </i>
    <i t="default">
      <x v="225"/>
    </i>
    <i>
      <x v="226"/>
      <x v="96"/>
      <x v="24"/>
    </i>
    <i t="default" r="1">
      <x v="96"/>
    </i>
    <i t="default">
      <x v="226"/>
    </i>
    <i>
      <x v="227"/>
      <x v="77"/>
      <x v="24"/>
    </i>
    <i t="default" r="1">
      <x v="77"/>
    </i>
    <i t="default">
      <x v="227"/>
    </i>
    <i>
      <x v="228"/>
      <x v="84"/>
      <x v="4"/>
    </i>
    <i t="default" r="1">
      <x v="84"/>
    </i>
    <i t="default">
      <x v="228"/>
    </i>
    <i>
      <x v="229"/>
      <x v="2"/>
      <x v="6"/>
    </i>
    <i t="default" r="1">
      <x v="2"/>
    </i>
    <i t="default">
      <x v="229"/>
    </i>
    <i>
      <x v="230"/>
      <x v="4"/>
      <x v="6"/>
    </i>
    <i t="default" r="1">
      <x v="4"/>
    </i>
    <i t="default">
      <x v="230"/>
    </i>
    <i>
      <x v="231"/>
      <x v="4"/>
      <x v="6"/>
    </i>
    <i t="default" r="1">
      <x v="4"/>
    </i>
    <i t="default">
      <x v="231"/>
    </i>
    <i>
      <x v="232"/>
      <x v="69"/>
      <x v="6"/>
    </i>
    <i t="default" r="1">
      <x v="69"/>
    </i>
    <i t="default">
      <x v="232"/>
    </i>
    <i>
      <x v="233"/>
      <x v="71"/>
      <x v="6"/>
    </i>
    <i t="default" r="1">
      <x v="71"/>
    </i>
    <i t="default">
      <x v="233"/>
    </i>
    <i>
      <x v="234"/>
      <x v="78"/>
      <x v="6"/>
    </i>
    <i t="default" r="1">
      <x v="78"/>
    </i>
    <i t="default">
      <x v="234"/>
    </i>
    <i>
      <x v="235"/>
      <x v="84"/>
      <x v="6"/>
    </i>
    <i t="default" r="1">
      <x v="84"/>
    </i>
    <i t="default">
      <x v="235"/>
    </i>
    <i>
      <x v="236"/>
      <x v="86"/>
      <x v="6"/>
    </i>
    <i t="default" r="1">
      <x v="86"/>
    </i>
    <i t="default">
      <x v="236"/>
    </i>
    <i>
      <x v="237"/>
      <x v="86"/>
      <x v="6"/>
    </i>
    <i t="default" r="1">
      <x v="86"/>
    </i>
    <i t="default">
      <x v="237"/>
    </i>
    <i>
      <x v="238"/>
      <x v="86"/>
      <x v="6"/>
    </i>
    <i t="default" r="1">
      <x v="86"/>
    </i>
    <i t="default">
      <x v="238"/>
    </i>
    <i>
      <x v="239"/>
      <x v="14"/>
      <x v="6"/>
    </i>
    <i t="default" r="1">
      <x v="14"/>
    </i>
    <i t="default">
      <x v="239"/>
    </i>
    <i>
      <x v="240"/>
      <x v="94"/>
      <x v="6"/>
    </i>
    <i t="default" r="1">
      <x v="94"/>
    </i>
    <i t="default">
      <x v="240"/>
    </i>
    <i>
      <x v="241"/>
      <x v="96"/>
      <x v="6"/>
    </i>
    <i t="default" r="1">
      <x v="96"/>
    </i>
    <i t="default">
      <x v="241"/>
    </i>
    <i>
      <x v="242"/>
      <x v="96"/>
      <x v="6"/>
    </i>
    <i t="default" r="1">
      <x v="96"/>
    </i>
    <i t="default">
      <x v="242"/>
    </i>
    <i>
      <x v="243"/>
      <x v="98"/>
      <x v="6"/>
    </i>
    <i t="default" r="1">
      <x v="98"/>
    </i>
    <i t="default">
      <x v="243"/>
    </i>
    <i>
      <x v="244"/>
      <x v="98"/>
      <x v="6"/>
    </i>
    <i t="default" r="1">
      <x v="98"/>
    </i>
    <i t="default">
      <x v="244"/>
    </i>
    <i>
      <x v="245"/>
      <x v="101"/>
      <x v="6"/>
    </i>
    <i t="default" r="1">
      <x v="101"/>
    </i>
    <i t="default">
      <x v="245"/>
    </i>
    <i>
      <x v="246"/>
      <x v="103"/>
      <x v="6"/>
    </i>
    <i t="default" r="1">
      <x v="103"/>
    </i>
    <i t="default">
      <x v="246"/>
    </i>
    <i>
      <x v="247"/>
      <x v="103"/>
      <x v="6"/>
    </i>
    <i t="default" r="1">
      <x v="103"/>
    </i>
    <i t="default">
      <x v="247"/>
    </i>
    <i>
      <x v="248"/>
      <x v="103"/>
      <x v="6"/>
    </i>
    <i t="default" r="1">
      <x v="103"/>
    </i>
    <i t="default">
      <x v="248"/>
    </i>
    <i>
      <x v="249"/>
      <x v="3"/>
      <x v="6"/>
    </i>
    <i t="default" r="1">
      <x v="3"/>
    </i>
    <i t="default">
      <x v="249"/>
    </i>
    <i>
      <x v="250"/>
      <x v="4"/>
      <x v="6"/>
    </i>
    <i t="default" r="1">
      <x v="4"/>
    </i>
    <i t="default">
      <x v="250"/>
    </i>
    <i>
      <x v="251"/>
      <x v="82"/>
      <x v="7"/>
    </i>
    <i t="default" r="1">
      <x v="82"/>
    </i>
    <i t="default">
      <x v="251"/>
    </i>
    <i>
      <x v="252"/>
      <x v="96"/>
      <x v="16"/>
    </i>
    <i t="default" r="1">
      <x v="96"/>
    </i>
    <i t="default">
      <x v="252"/>
    </i>
    <i>
      <x v="253"/>
      <x v="4"/>
      <x v="1"/>
    </i>
    <i t="default" r="1">
      <x v="4"/>
    </i>
    <i t="default">
      <x v="253"/>
    </i>
    <i>
      <x v="254"/>
      <x v="84"/>
      <x v="1"/>
    </i>
    <i t="default" r="1">
      <x v="84"/>
    </i>
    <i t="default">
      <x v="254"/>
    </i>
    <i>
      <x v="255"/>
      <x v="84"/>
      <x v="1"/>
    </i>
    <i t="default" r="1">
      <x v="84"/>
    </i>
    <i t="default">
      <x v="255"/>
    </i>
    <i>
      <x v="256"/>
      <x v="84"/>
      <x v="1"/>
    </i>
    <i t="default" r="1">
      <x v="84"/>
    </i>
    <i t="default">
      <x v="256"/>
    </i>
    <i>
      <x v="257"/>
      <x v="69"/>
      <x v="22"/>
    </i>
    <i t="default" r="1">
      <x v="69"/>
    </i>
    <i t="default">
      <x v="257"/>
    </i>
    <i>
      <x v="258"/>
      <x v="84"/>
      <x v="11"/>
    </i>
    <i t="default" r="1">
      <x v="84"/>
    </i>
    <i t="default">
      <x v="258"/>
    </i>
    <i>
      <x v="259"/>
      <x v="44"/>
      <x v="19"/>
    </i>
    <i t="default" r="1">
      <x v="44"/>
    </i>
    <i t="default">
      <x v="259"/>
    </i>
    <i>
      <x v="260"/>
      <x v="40"/>
      <x v="19"/>
    </i>
    <i t="default" r="1">
      <x v="40"/>
    </i>
    <i t="default">
      <x v="260"/>
    </i>
    <i>
      <x v="261"/>
      <x v="65"/>
      <x v="19"/>
    </i>
    <i t="default" r="1">
      <x v="65"/>
    </i>
    <i t="default">
      <x v="261"/>
    </i>
    <i>
      <x v="262"/>
      <x v="65"/>
      <x v="19"/>
    </i>
    <i t="default" r="1">
      <x v="65"/>
    </i>
    <i t="default">
      <x v="262"/>
    </i>
    <i>
      <x v="263"/>
      <x v="69"/>
      <x v="19"/>
    </i>
    <i t="default" r="1">
      <x v="69"/>
    </i>
    <i t="default">
      <x v="263"/>
    </i>
    <i>
      <x v="264"/>
      <x v="69"/>
      <x v="19"/>
    </i>
    <i t="default" r="1">
      <x v="69"/>
    </i>
    <i t="default">
      <x v="264"/>
    </i>
    <i>
      <x v="265"/>
      <x v="69"/>
      <x v="19"/>
    </i>
    <i t="default" r="1">
      <x v="69"/>
    </i>
    <i t="default">
      <x v="265"/>
    </i>
    <i>
      <x v="266"/>
      <x v="69"/>
      <x v="19"/>
    </i>
    <i t="default" r="1">
      <x v="69"/>
    </i>
    <i t="default">
      <x v="266"/>
    </i>
    <i>
      <x v="267"/>
      <x v="82"/>
      <x v="19"/>
    </i>
    <i t="default" r="1">
      <x v="82"/>
    </i>
    <i t="default">
      <x v="267"/>
    </i>
    <i>
      <x v="268"/>
      <x v="67"/>
      <x v="19"/>
    </i>
    <i t="default" r="1">
      <x v="67"/>
    </i>
    <i t="default">
      <x v="268"/>
    </i>
    <i>
      <x v="269"/>
      <x v="96"/>
      <x v="19"/>
    </i>
    <i t="default" r="1">
      <x v="96"/>
    </i>
    <i t="default">
      <x v="269"/>
    </i>
    <i>
      <x v="270"/>
      <x v="99"/>
      <x v="19"/>
    </i>
    <i t="default" r="1">
      <x v="99"/>
    </i>
    <i t="default">
      <x v="270"/>
    </i>
    <i>
      <x v="271"/>
      <x v="47"/>
      <x v="19"/>
    </i>
    <i t="default" r="1">
      <x v="47"/>
    </i>
    <i t="default">
      <x v="271"/>
    </i>
    <i>
      <x v="272"/>
      <x v="98"/>
      <x v="19"/>
    </i>
    <i t="default" r="1">
      <x v="98"/>
    </i>
    <i t="default">
      <x v="272"/>
    </i>
    <i>
      <x v="273"/>
      <x v="77"/>
      <x v="19"/>
    </i>
    <i t="default" r="1">
      <x v="77"/>
    </i>
    <i t="default">
      <x v="273"/>
    </i>
    <i>
      <x v="274"/>
      <x v="4"/>
      <x v="19"/>
    </i>
    <i t="default" r="1">
      <x v="4"/>
    </i>
    <i t="default">
      <x v="274"/>
    </i>
    <i>
      <x v="275"/>
      <x v="69"/>
      <x v="19"/>
    </i>
    <i t="default" r="1">
      <x v="69"/>
    </i>
    <i t="default">
      <x v="275"/>
    </i>
    <i>
      <x v="276"/>
      <x v="79"/>
      <x v="19"/>
    </i>
    <i t="default" r="1">
      <x v="79"/>
    </i>
    <i t="default">
      <x v="276"/>
    </i>
    <i>
      <x v="277"/>
      <x v="14"/>
      <x v="19"/>
    </i>
    <i t="default" r="1">
      <x v="14"/>
    </i>
    <i t="default">
      <x v="277"/>
    </i>
    <i>
      <x v="278"/>
      <x v="14"/>
      <x v="19"/>
    </i>
    <i t="default" r="1">
      <x v="14"/>
    </i>
    <i t="default">
      <x v="278"/>
    </i>
    <i>
      <x v="279"/>
      <x v="91"/>
      <x v="19"/>
    </i>
    <i t="default" r="1">
      <x v="91"/>
    </i>
    <i t="default">
      <x v="279"/>
    </i>
    <i>
      <x v="280"/>
      <x v="99"/>
      <x v="19"/>
    </i>
    <i t="default" r="1">
      <x v="99"/>
    </i>
    <i t="default">
      <x v="280"/>
    </i>
    <i>
      <x v="281"/>
      <x v="103"/>
      <x v="19"/>
    </i>
    <i t="default" r="1">
      <x v="103"/>
    </i>
    <i t="default">
      <x v="281"/>
    </i>
    <i>
      <x v="282"/>
      <x v="71"/>
      <x v="14"/>
    </i>
    <i t="default" r="1">
      <x v="71"/>
    </i>
    <i t="default">
      <x v="282"/>
    </i>
    <i>
      <x v="283"/>
      <x v="87"/>
      <x v="14"/>
    </i>
    <i t="default" r="1">
      <x v="87"/>
    </i>
    <i t="default">
      <x v="283"/>
    </i>
    <i>
      <x v="284"/>
      <x v="108"/>
      <x v="10"/>
    </i>
    <i t="default" r="1">
      <x v="108"/>
    </i>
    <i t="default">
      <x v="284"/>
    </i>
    <i>
      <x v="285"/>
      <x v="69"/>
      <x v="10"/>
    </i>
    <i t="default" r="1">
      <x v="69"/>
    </i>
    <i t="default">
      <x v="285"/>
    </i>
    <i>
      <x v="286"/>
      <x v="69"/>
      <x v="10"/>
    </i>
    <i t="default" r="1">
      <x v="69"/>
    </i>
    <i t="default">
      <x v="286"/>
    </i>
    <i>
      <x v="287"/>
      <x v="87"/>
      <x v="10"/>
    </i>
    <i t="default" r="1">
      <x v="87"/>
    </i>
    <i t="default">
      <x v="287"/>
    </i>
    <i>
      <x v="288"/>
      <x v="91"/>
      <x v="10"/>
    </i>
    <i t="default" r="1">
      <x v="91"/>
    </i>
    <i t="default">
      <x v="288"/>
    </i>
    <i>
      <x v="289"/>
      <x v="96"/>
      <x v="10"/>
    </i>
    <i t="default" r="1">
      <x v="96"/>
    </i>
    <i t="default">
      <x v="289"/>
    </i>
    <i>
      <x v="290"/>
      <x v="96"/>
      <x v="10"/>
    </i>
    <i t="default" r="1">
      <x v="96"/>
    </i>
    <i t="default">
      <x v="290"/>
    </i>
    <i>
      <x v="291"/>
      <x v="80"/>
      <x v="22"/>
    </i>
    <i t="default" r="1">
      <x v="80"/>
    </i>
    <i t="default">
      <x v="291"/>
    </i>
    <i>
      <x v="292"/>
      <x v="71"/>
      <x v="11"/>
    </i>
    <i t="default" r="1">
      <x v="71"/>
    </i>
    <i t="default">
      <x v="292"/>
    </i>
    <i>
      <x v="293"/>
      <x v="87"/>
      <x v="11"/>
    </i>
    <i t="default" r="1">
      <x v="87"/>
    </i>
    <i t="default">
      <x v="293"/>
    </i>
    <i>
      <x v="294"/>
      <x v="96"/>
      <x v="25"/>
    </i>
    <i t="default" r="1">
      <x v="96"/>
    </i>
    <i t="default">
      <x v="294"/>
    </i>
    <i>
      <x v="295"/>
      <x v="69"/>
      <x v="26"/>
    </i>
    <i t="default" r="1">
      <x v="69"/>
    </i>
    <i t="default">
      <x v="295"/>
    </i>
    <i>
      <x v="296"/>
      <x v="47"/>
      <x v="14"/>
    </i>
    <i t="default" r="1">
      <x v="47"/>
    </i>
    <i t="default">
      <x v="296"/>
    </i>
    <i>
      <x v="297"/>
      <x v="69"/>
      <x v="14"/>
    </i>
    <i t="default" r="1">
      <x v="69"/>
    </i>
    <i t="default">
      <x v="297"/>
    </i>
    <i>
      <x v="298"/>
      <x v="84"/>
      <x v="14"/>
    </i>
    <i t="default" r="1">
      <x v="84"/>
    </i>
    <i t="default">
      <x v="298"/>
    </i>
    <i>
      <x v="299"/>
      <x v="96"/>
      <x v="14"/>
    </i>
    <i t="default" r="1">
      <x v="96"/>
    </i>
    <i t="default">
      <x v="299"/>
    </i>
    <i>
      <x v="300"/>
      <x v="84"/>
      <x v="4"/>
    </i>
    <i t="default" r="1">
      <x v="84"/>
    </i>
    <i t="default">
      <x v="300"/>
    </i>
    <i>
      <x v="301"/>
      <x v="14"/>
      <x v="4"/>
    </i>
    <i t="default" r="1">
      <x v="14"/>
    </i>
    <i t="default">
      <x v="301"/>
    </i>
    <i>
      <x v="302"/>
      <x v="96"/>
      <x v="4"/>
    </i>
    <i t="default" r="1">
      <x v="96"/>
    </i>
    <i t="default">
      <x v="302"/>
    </i>
    <i>
      <x v="303"/>
      <x v="74"/>
      <x v="4"/>
    </i>
    <i t="default" r="1">
      <x v="74"/>
    </i>
    <i t="default">
      <x v="303"/>
    </i>
    <i>
      <x v="304"/>
      <x v="84"/>
      <x v="18"/>
    </i>
    <i t="default" r="1">
      <x v="84"/>
    </i>
    <i t="default">
      <x v="304"/>
    </i>
    <i>
      <x v="305"/>
      <x v="84"/>
      <x v="18"/>
    </i>
    <i t="default" r="1">
      <x v="84"/>
    </i>
    <i t="default">
      <x v="305"/>
    </i>
    <i>
      <x v="306"/>
      <x v="86"/>
      <x v="18"/>
    </i>
    <i t="default" r="1">
      <x v="86"/>
    </i>
    <i t="default">
      <x v="306"/>
    </i>
    <i>
      <x v="307"/>
      <x v="96"/>
      <x v="18"/>
    </i>
    <i t="default" r="1">
      <x v="96"/>
    </i>
    <i t="default">
      <x v="307"/>
    </i>
    <i>
      <x v="308"/>
      <x v="69"/>
      <x v="18"/>
    </i>
    <i t="default" r="1">
      <x v="69"/>
    </i>
    <i t="default">
      <x v="308"/>
    </i>
    <i>
      <x v="309"/>
      <x v="77"/>
      <x v="26"/>
    </i>
    <i t="default" r="1">
      <x v="77"/>
    </i>
    <i t="default">
      <x v="309"/>
    </i>
    <i>
      <x v="310"/>
      <x v="65"/>
      <x v="7"/>
    </i>
    <i t="default" r="1">
      <x v="65"/>
    </i>
    <i t="default">
      <x v="310"/>
    </i>
    <i>
      <x v="311"/>
      <x v="65"/>
      <x v="7"/>
    </i>
    <i t="default" r="1">
      <x v="65"/>
    </i>
    <i t="default">
      <x v="311"/>
    </i>
    <i>
      <x v="312"/>
      <x v="65"/>
      <x v="7"/>
    </i>
    <i t="default" r="1">
      <x v="65"/>
    </i>
    <i t="default">
      <x v="312"/>
    </i>
    <i>
      <x v="313"/>
      <x v="82"/>
      <x v="7"/>
    </i>
    <i t="default" r="1">
      <x v="82"/>
    </i>
    <i t="default">
      <x v="313"/>
    </i>
    <i>
      <x v="314"/>
      <x v="77"/>
      <x v="7"/>
    </i>
    <i t="default" r="1">
      <x v="77"/>
    </i>
    <i t="default">
      <x v="314"/>
    </i>
    <i>
      <x v="315"/>
      <x v="69"/>
      <x v="16"/>
    </i>
    <i t="default" r="1">
      <x v="69"/>
    </i>
    <i t="default">
      <x v="315"/>
    </i>
    <i>
      <x v="316"/>
      <x v="65"/>
      <x v="9"/>
    </i>
    <i t="default" r="1">
      <x v="65"/>
    </i>
    <i t="default">
      <x v="316"/>
    </i>
    <i>
      <x v="317"/>
      <x v="91"/>
      <x v="16"/>
    </i>
    <i t="default" r="1">
      <x v="91"/>
    </i>
    <i t="default">
      <x v="317"/>
    </i>
    <i>
      <x v="318"/>
      <x v="84"/>
      <x v="23"/>
    </i>
    <i t="default" r="1">
      <x v="84"/>
    </i>
    <i t="default">
      <x v="318"/>
    </i>
    <i>
      <x v="319"/>
      <x v="84"/>
      <x v="23"/>
    </i>
    <i t="default" r="1">
      <x v="84"/>
    </i>
    <i t="default">
      <x v="319"/>
    </i>
    <i>
      <x v="320"/>
      <x v="103"/>
      <x v="23"/>
    </i>
    <i t="default" r="1">
      <x v="103"/>
    </i>
    <i t="default">
      <x v="320"/>
    </i>
    <i>
      <x v="321"/>
      <x v="65"/>
      <x v="26"/>
    </i>
    <i t="default" r="1">
      <x v="65"/>
    </i>
    <i t="default">
      <x v="321"/>
    </i>
    <i>
      <x v="322"/>
      <x v="69"/>
      <x v="9"/>
    </i>
    <i t="default" r="1">
      <x v="69"/>
    </i>
    <i t="default">
      <x v="322"/>
    </i>
    <i>
      <x v="323"/>
      <x v="69"/>
      <x v="9"/>
    </i>
    <i t="default" r="1">
      <x v="69"/>
    </i>
    <i t="default">
      <x v="323"/>
    </i>
    <i>
      <x v="324"/>
      <x v="65"/>
      <x v="9"/>
    </i>
    <i t="default" r="1">
      <x v="65"/>
    </i>
    <i t="default">
      <x v="324"/>
    </i>
    <i>
      <x v="325"/>
      <x v="44"/>
      <x v="9"/>
    </i>
    <i t="default" r="1">
      <x v="44"/>
    </i>
    <i t="default">
      <x v="325"/>
    </i>
    <i>
      <x v="326"/>
      <x v="70"/>
      <x v="4"/>
    </i>
    <i t="default" r="1">
      <x v="70"/>
    </i>
    <i t="default">
      <x v="326"/>
    </i>
    <i>
      <x v="327"/>
      <x/>
      <x v="4"/>
    </i>
    <i t="default" r="1">
      <x/>
    </i>
    <i t="default">
      <x v="327"/>
    </i>
    <i>
      <x v="328"/>
      <x v="69"/>
      <x v="4"/>
    </i>
    <i t="default" r="1">
      <x v="69"/>
    </i>
    <i t="default">
      <x v="328"/>
    </i>
    <i>
      <x v="329"/>
      <x v="74"/>
      <x v="4"/>
    </i>
    <i t="default" r="1">
      <x v="74"/>
    </i>
    <i t="default">
      <x v="329"/>
    </i>
    <i>
      <x v="330"/>
      <x v="69"/>
      <x v="4"/>
    </i>
    <i t="default" r="1">
      <x v="69"/>
    </i>
    <i t="default">
      <x v="330"/>
    </i>
    <i>
      <x v="331"/>
      <x v="69"/>
      <x v="4"/>
    </i>
    <i t="default" r="1">
      <x v="69"/>
    </i>
    <i t="default">
      <x v="331"/>
    </i>
    <i>
      <x v="332"/>
      <x v="65"/>
      <x v="25"/>
    </i>
    <i t="default" r="1">
      <x v="65"/>
    </i>
    <i t="default">
      <x v="332"/>
    </i>
    <i>
      <x v="333"/>
      <x v="82"/>
      <x v="25"/>
    </i>
    <i t="default" r="1">
      <x v="82"/>
    </i>
    <i t="default">
      <x v="333"/>
    </i>
    <i>
      <x v="334"/>
      <x v="96"/>
      <x v="25"/>
    </i>
    <i t="default" r="1">
      <x v="96"/>
    </i>
    <i t="default">
      <x v="334"/>
    </i>
    <i>
      <x v="335"/>
      <x v="96"/>
      <x v="25"/>
    </i>
    <i t="default" r="1">
      <x v="96"/>
    </i>
    <i t="default">
      <x v="335"/>
    </i>
    <i>
      <x v="336"/>
      <x v="84"/>
      <x v="25"/>
    </i>
    <i t="default" r="1">
      <x v="84"/>
    </i>
    <i t="default">
      <x v="336"/>
    </i>
    <i>
      <x v="337"/>
      <x v="84"/>
      <x v="25"/>
    </i>
    <i t="default" r="1">
      <x v="84"/>
    </i>
    <i t="default">
      <x v="337"/>
    </i>
    <i>
      <x v="338"/>
      <x v="84"/>
      <x v="10"/>
    </i>
    <i t="default" r="1">
      <x v="84"/>
    </i>
    <i t="default">
      <x v="338"/>
    </i>
    <i>
      <x v="339"/>
      <x v="84"/>
      <x v="10"/>
    </i>
    <i t="default" r="1">
      <x v="84"/>
    </i>
    <i t="default">
      <x v="339"/>
    </i>
    <i>
      <x v="340"/>
      <x v="84"/>
      <x v="10"/>
    </i>
    <i t="default" r="1">
      <x v="84"/>
    </i>
    <i t="default">
      <x v="340"/>
    </i>
    <i>
      <x v="341"/>
      <x v="96"/>
      <x v="10"/>
    </i>
    <i t="default" r="1">
      <x v="96"/>
    </i>
    <i r="1">
      <x v="111"/>
      <x v="10"/>
    </i>
    <i t="default" r="1">
      <x v="111"/>
    </i>
    <i t="default">
      <x v="341"/>
    </i>
    <i>
      <x v="342"/>
      <x v="69"/>
      <x v="1"/>
    </i>
    <i t="default" r="1">
      <x v="69"/>
    </i>
    <i t="default">
      <x v="342"/>
    </i>
    <i>
      <x v="343"/>
      <x v="69"/>
      <x v="3"/>
    </i>
    <i t="default" r="1">
      <x v="69"/>
    </i>
    <i t="default">
      <x v="343"/>
    </i>
    <i>
      <x v="344"/>
      <x v="69"/>
      <x v="9"/>
    </i>
    <i t="default" r="1">
      <x v="69"/>
    </i>
    <i t="default">
      <x v="344"/>
    </i>
    <i>
      <x v="345"/>
      <x v="74"/>
      <x v="19"/>
    </i>
    <i t="default" r="1">
      <x v="74"/>
    </i>
    <i t="default">
      <x v="345"/>
    </i>
    <i>
      <x v="346"/>
      <x v="44"/>
      <x v="25"/>
    </i>
    <i t="default" r="1">
      <x v="44"/>
    </i>
    <i t="default">
      <x v="346"/>
    </i>
    <i>
      <x v="347"/>
      <x v="87"/>
      <x v="25"/>
    </i>
    <i t="default" r="1">
      <x v="87"/>
    </i>
    <i t="default">
      <x v="347"/>
    </i>
    <i>
      <x v="348"/>
      <x v="91"/>
      <x v="25"/>
    </i>
    <i t="default" r="1">
      <x v="91"/>
    </i>
    <i t="default">
      <x v="348"/>
    </i>
    <i>
      <x v="349"/>
      <x v="96"/>
      <x v="25"/>
    </i>
    <i t="default" r="1">
      <x v="96"/>
    </i>
    <i t="default">
      <x v="349"/>
    </i>
    <i>
      <x v="350"/>
      <x v="84"/>
      <x v="25"/>
    </i>
    <i t="default" r="1">
      <x v="84"/>
    </i>
    <i t="default">
      <x v="350"/>
    </i>
    <i>
      <x v="351"/>
      <x v="84"/>
      <x v="25"/>
    </i>
    <i t="default" r="1">
      <x v="84"/>
    </i>
    <i t="default">
      <x v="351"/>
    </i>
    <i>
      <x v="352"/>
      <x v="84"/>
      <x v="25"/>
    </i>
    <i t="default" r="1">
      <x v="84"/>
    </i>
    <i t="default">
      <x v="352"/>
    </i>
    <i>
      <x v="353"/>
      <x v="50"/>
      <x v="26"/>
    </i>
    <i t="default" r="1">
      <x v="50"/>
    </i>
    <i t="default">
      <x v="353"/>
    </i>
    <i>
      <x v="354"/>
      <x v="69"/>
      <x v="26"/>
    </i>
    <i t="default" r="1">
      <x v="69"/>
    </i>
    <i t="default">
      <x v="354"/>
    </i>
    <i>
      <x v="355"/>
      <x v="69"/>
      <x v="26"/>
    </i>
    <i t="default" r="1">
      <x v="69"/>
    </i>
    <i t="default">
      <x v="355"/>
    </i>
    <i>
      <x v="356"/>
      <x v="99"/>
      <x v="26"/>
    </i>
    <i t="default" r="1">
      <x v="99"/>
    </i>
    <i t="default">
      <x v="356"/>
    </i>
    <i>
      <x v="357"/>
      <x v="107"/>
      <x v="19"/>
    </i>
    <i t="default" r="1">
      <x v="107"/>
    </i>
    <i t="default">
      <x v="357"/>
    </i>
    <i>
      <x v="358"/>
      <x v="65"/>
      <x v="19"/>
    </i>
    <i t="default" r="1">
      <x v="65"/>
    </i>
    <i t="default">
      <x v="358"/>
    </i>
    <i>
      <x v="359"/>
      <x v="69"/>
      <x v="19"/>
    </i>
    <i t="default" r="1">
      <x v="69"/>
    </i>
    <i t="default">
      <x v="359"/>
    </i>
    <i>
      <x v="360"/>
      <x v="80"/>
      <x v="19"/>
    </i>
    <i t="default" r="1">
      <x v="80"/>
    </i>
    <i t="default">
      <x v="360"/>
    </i>
    <i>
      <x v="361"/>
      <x v="84"/>
      <x v="19"/>
    </i>
    <i t="default" r="1">
      <x v="84"/>
    </i>
    <i t="default">
      <x v="361"/>
    </i>
    <i>
      <x v="362"/>
      <x v="84"/>
      <x v="19"/>
    </i>
    <i t="default" r="1">
      <x v="84"/>
    </i>
    <i t="default">
      <x v="362"/>
    </i>
    <i>
      <x v="363"/>
      <x v="91"/>
      <x v="19"/>
    </i>
    <i t="default" r="1">
      <x v="91"/>
    </i>
    <i t="default">
      <x v="363"/>
    </i>
    <i>
      <x v="364"/>
      <x v="96"/>
      <x v="19"/>
    </i>
    <i t="default" r="1">
      <x v="96"/>
    </i>
    <i t="default">
      <x v="364"/>
    </i>
    <i>
      <x v="365"/>
      <x v="69"/>
      <x v="9"/>
    </i>
    <i t="default" r="1">
      <x v="69"/>
    </i>
    <i t="default">
      <x v="365"/>
    </i>
    <i>
      <x v="366"/>
      <x v="69"/>
      <x v="9"/>
    </i>
    <i t="default" r="1">
      <x v="69"/>
    </i>
    <i t="default">
      <x v="366"/>
    </i>
    <i>
      <x v="367"/>
      <x v="69"/>
      <x v="9"/>
    </i>
    <i t="default" r="1">
      <x v="69"/>
    </i>
    <i t="default">
      <x v="367"/>
    </i>
    <i>
      <x v="368"/>
      <x v="69"/>
      <x v="9"/>
    </i>
    <i t="default" r="1">
      <x v="69"/>
    </i>
    <i t="default">
      <x v="368"/>
    </i>
    <i>
      <x v="369"/>
      <x v="96"/>
      <x v="9"/>
    </i>
    <i t="default" r="1">
      <x v="96"/>
    </i>
    <i t="default">
      <x v="369"/>
    </i>
    <i>
      <x v="370"/>
      <x v="69"/>
      <x v="26"/>
    </i>
    <i t="default" r="1">
      <x v="69"/>
    </i>
    <i t="default">
      <x v="370"/>
    </i>
    <i>
      <x v="371"/>
      <x v="69"/>
      <x v="26"/>
    </i>
    <i t="default" r="1">
      <x v="69"/>
    </i>
    <i t="default">
      <x v="371"/>
    </i>
    <i>
      <x v="372"/>
      <x v="65"/>
      <x v="14"/>
    </i>
    <i t="default" r="1">
      <x v="65"/>
    </i>
    <i t="default">
      <x v="372"/>
    </i>
    <i>
      <x v="373"/>
      <x v="84"/>
      <x v="14"/>
    </i>
    <i t="default" r="1">
      <x v="84"/>
    </i>
    <i t="default">
      <x v="373"/>
    </i>
    <i>
      <x v="374"/>
      <x v="74"/>
      <x v="14"/>
    </i>
    <i t="default" r="1">
      <x v="74"/>
    </i>
    <i t="default">
      <x v="374"/>
    </i>
    <i>
      <x v="375"/>
      <x v="4"/>
      <x v="14"/>
    </i>
    <i t="default" r="1">
      <x v="4"/>
    </i>
    <i t="default">
      <x v="375"/>
    </i>
    <i>
      <x v="376"/>
      <x v="69"/>
      <x v="14"/>
    </i>
    <i t="default" r="1">
      <x v="69"/>
    </i>
    <i t="default">
      <x v="376"/>
    </i>
    <i>
      <x v="377"/>
      <x/>
      <x v="26"/>
    </i>
    <i t="default" r="1">
      <x/>
    </i>
    <i t="default">
      <x v="377"/>
    </i>
    <i>
      <x v="378"/>
      <x v="50"/>
      <x v="26"/>
    </i>
    <i t="default" r="1">
      <x v="50"/>
    </i>
    <i t="default">
      <x v="378"/>
    </i>
    <i>
      <x v="379"/>
      <x v="69"/>
      <x v="26"/>
    </i>
    <i t="default" r="1">
      <x v="69"/>
    </i>
    <i t="default">
      <x v="379"/>
    </i>
    <i>
      <x v="380"/>
      <x v="69"/>
      <x v="26"/>
    </i>
    <i t="default" r="1">
      <x v="69"/>
    </i>
    <i t="default">
      <x v="380"/>
    </i>
    <i>
      <x v="381"/>
      <x v="69"/>
      <x v="26"/>
    </i>
    <i t="default" r="1">
      <x v="69"/>
    </i>
    <i t="default">
      <x v="381"/>
    </i>
    <i>
      <x v="382"/>
      <x v="103"/>
      <x v="18"/>
    </i>
    <i t="default" r="1">
      <x v="103"/>
    </i>
    <i r="1">
      <x v="111"/>
      <x v="18"/>
    </i>
    <i t="default" r="1">
      <x v="111"/>
    </i>
    <i t="default">
      <x v="382"/>
    </i>
    <i>
      <x v="383"/>
      <x v="4"/>
      <x v="18"/>
    </i>
    <i t="default" r="1">
      <x v="4"/>
    </i>
    <i t="default">
      <x v="383"/>
    </i>
    <i>
      <x v="384"/>
      <x v="71"/>
      <x v="18"/>
    </i>
    <i t="default" r="1">
      <x v="71"/>
    </i>
    <i t="default">
      <x v="384"/>
    </i>
    <i>
      <x v="385"/>
      <x v="84"/>
      <x v="18"/>
    </i>
    <i t="default" r="1">
      <x v="84"/>
    </i>
    <i t="default">
      <x v="385"/>
    </i>
    <i>
      <x v="386"/>
      <x v="84"/>
      <x v="18"/>
    </i>
    <i t="default" r="1">
      <x v="84"/>
    </i>
    <i t="default">
      <x v="386"/>
    </i>
    <i>
      <x v="387"/>
      <x v="84"/>
      <x v="18"/>
    </i>
    <i t="default" r="1">
      <x v="84"/>
    </i>
    <i t="default">
      <x v="387"/>
    </i>
    <i>
      <x v="388"/>
      <x v="84"/>
      <x v="18"/>
    </i>
    <i t="default" r="1">
      <x v="84"/>
    </i>
    <i t="default">
      <x v="388"/>
    </i>
    <i>
      <x v="389"/>
      <x v="86"/>
      <x v="18"/>
    </i>
    <i t="default" r="1">
      <x v="86"/>
    </i>
    <i t="default">
      <x v="389"/>
    </i>
    <i>
      <x v="390"/>
      <x v="86"/>
      <x v="18"/>
    </i>
    <i t="default" r="1">
      <x v="86"/>
    </i>
    <i t="default">
      <x v="390"/>
    </i>
    <i>
      <x v="391"/>
      <x v="84"/>
      <x v="18"/>
    </i>
    <i t="default" r="1">
      <x v="84"/>
    </i>
    <i t="default">
      <x v="391"/>
    </i>
    <i>
      <x v="392"/>
      <x v="84"/>
      <x v="18"/>
    </i>
    <i t="default" r="1">
      <x v="84"/>
    </i>
    <i t="default">
      <x v="392"/>
    </i>
    <i>
      <x v="393"/>
      <x v="96"/>
      <x v="18"/>
    </i>
    <i t="default" r="1">
      <x v="96"/>
    </i>
    <i t="default">
      <x v="393"/>
    </i>
    <i>
      <x v="394"/>
      <x v="96"/>
      <x v="18"/>
    </i>
    <i t="default" r="1">
      <x v="96"/>
    </i>
    <i t="default">
      <x v="394"/>
    </i>
    <i>
      <x v="395"/>
      <x v="96"/>
      <x v="18"/>
    </i>
    <i t="default" r="1">
      <x v="96"/>
    </i>
    <i t="default">
      <x v="395"/>
    </i>
    <i>
      <x v="396"/>
      <x v="4"/>
      <x v="18"/>
    </i>
    <i t="default" r="1">
      <x v="4"/>
    </i>
    <i t="default">
      <x v="396"/>
    </i>
    <i>
      <x v="397"/>
      <x v="84"/>
      <x v="18"/>
    </i>
    <i t="default" r="1">
      <x v="84"/>
    </i>
    <i t="default">
      <x v="397"/>
    </i>
    <i>
      <x v="398"/>
      <x v="84"/>
      <x v="18"/>
    </i>
    <i t="default" r="1">
      <x v="84"/>
    </i>
    <i t="default">
      <x v="398"/>
    </i>
    <i>
      <x v="399"/>
      <x v="84"/>
      <x v="18"/>
    </i>
    <i t="default" r="1">
      <x v="84"/>
    </i>
    <i t="default">
      <x v="399"/>
    </i>
    <i>
      <x v="400"/>
      <x v="84"/>
      <x v="18"/>
    </i>
    <i t="default" r="1">
      <x v="84"/>
    </i>
    <i t="default">
      <x v="400"/>
    </i>
    <i>
      <x v="401"/>
      <x v="74"/>
      <x v="18"/>
    </i>
    <i t="default" r="1">
      <x v="74"/>
    </i>
    <i t="default">
      <x v="401"/>
    </i>
    <i>
      <x v="402"/>
      <x v="69"/>
      <x v="18"/>
    </i>
    <i t="default" r="1">
      <x v="69"/>
    </i>
    <i t="default">
      <x v="402"/>
    </i>
    <i>
      <x v="403"/>
      <x v="69"/>
      <x v="18"/>
    </i>
    <i t="default" r="1">
      <x v="69"/>
    </i>
    <i t="default">
      <x v="403"/>
    </i>
    <i>
      <x v="404"/>
      <x v="84"/>
      <x v="18"/>
    </i>
    <i t="default" r="1">
      <x v="84"/>
    </i>
    <i t="default">
      <x v="404"/>
    </i>
    <i>
      <x v="405"/>
      <x v="84"/>
      <x v="18"/>
    </i>
    <i t="default" r="1">
      <x v="84"/>
    </i>
    <i t="default">
      <x v="405"/>
    </i>
    <i>
      <x v="406"/>
      <x v="84"/>
      <x v="18"/>
    </i>
    <i t="default" r="1">
      <x v="84"/>
    </i>
    <i t="default">
      <x v="406"/>
    </i>
    <i>
      <x v="407"/>
      <x v="84"/>
      <x v="18"/>
    </i>
    <i t="default" r="1">
      <x v="84"/>
    </i>
    <i t="default">
      <x v="407"/>
    </i>
    <i>
      <x v="408"/>
      <x v="84"/>
      <x v="18"/>
    </i>
    <i t="default" r="1">
      <x v="84"/>
    </i>
    <i t="default">
      <x v="408"/>
    </i>
    <i>
      <x v="409"/>
      <x v="96"/>
      <x v="18"/>
    </i>
    <i t="default" r="1">
      <x v="96"/>
    </i>
    <i t="default">
      <x v="409"/>
    </i>
    <i>
      <x v="410"/>
      <x v="103"/>
      <x v="18"/>
    </i>
    <i t="default" r="1">
      <x v="103"/>
    </i>
    <i t="default">
      <x v="410"/>
    </i>
    <i>
      <x v="411"/>
      <x v="103"/>
      <x v="18"/>
    </i>
    <i t="default" r="1">
      <x v="103"/>
    </i>
    <i t="default">
      <x v="411"/>
    </i>
    <i>
      <x v="412"/>
      <x v="84"/>
      <x v="18"/>
    </i>
    <i t="default" r="1">
      <x v="84"/>
    </i>
    <i t="default">
      <x v="412"/>
    </i>
    <i>
      <x v="413"/>
      <x v="96"/>
      <x v="18"/>
    </i>
    <i t="default" r="1">
      <x v="96"/>
    </i>
    <i t="default">
      <x v="413"/>
    </i>
    <i>
      <x v="414"/>
      <x v="84"/>
      <x v="18"/>
    </i>
    <i t="default" r="1">
      <x v="84"/>
    </i>
    <i t="default">
      <x v="414"/>
    </i>
    <i>
      <x v="415"/>
      <x v="4"/>
      <x v="18"/>
    </i>
    <i t="default" r="1">
      <x v="4"/>
    </i>
    <i t="default">
      <x v="415"/>
    </i>
    <i>
      <x v="416"/>
      <x v="74"/>
      <x v="18"/>
    </i>
    <i t="default" r="1">
      <x v="74"/>
    </i>
    <i t="default">
      <x v="416"/>
    </i>
    <i>
      <x v="417"/>
      <x v="74"/>
      <x v="18"/>
    </i>
    <i t="default" r="1">
      <x v="74"/>
    </i>
    <i t="default">
      <x v="417"/>
    </i>
    <i>
      <x v="418"/>
      <x v="74"/>
      <x v="18"/>
    </i>
    <i t="default" r="1">
      <x v="74"/>
    </i>
    <i t="default">
      <x v="418"/>
    </i>
    <i>
      <x v="419"/>
      <x v="74"/>
      <x v="18"/>
    </i>
    <i t="default" r="1">
      <x v="74"/>
    </i>
    <i t="default">
      <x v="419"/>
    </i>
    <i>
      <x v="420"/>
      <x v="84"/>
      <x v="18"/>
    </i>
    <i t="default" r="1">
      <x v="84"/>
    </i>
    <i t="default">
      <x v="420"/>
    </i>
    <i>
      <x v="421"/>
      <x v="84"/>
      <x v="18"/>
    </i>
    <i t="default" r="1">
      <x v="84"/>
    </i>
    <i t="default">
      <x v="421"/>
    </i>
    <i>
      <x v="422"/>
      <x v="84"/>
      <x v="18"/>
    </i>
    <i t="default" r="1">
      <x v="84"/>
    </i>
    <i t="default">
      <x v="422"/>
    </i>
    <i>
      <x v="423"/>
      <x v="84"/>
      <x v="18"/>
    </i>
    <i t="default" r="1">
      <x v="84"/>
    </i>
    <i t="default">
      <x v="423"/>
    </i>
    <i>
      <x v="424"/>
      <x v="84"/>
      <x v="18"/>
    </i>
    <i t="default" r="1">
      <x v="84"/>
    </i>
    <i t="default">
      <x v="424"/>
    </i>
    <i>
      <x v="425"/>
      <x v="84"/>
      <x v="18"/>
    </i>
    <i t="default" r="1">
      <x v="84"/>
    </i>
    <i t="default">
      <x v="425"/>
    </i>
    <i>
      <x v="426"/>
      <x v="84"/>
      <x v="18"/>
    </i>
    <i t="default" r="1">
      <x v="84"/>
    </i>
    <i t="default">
      <x v="426"/>
    </i>
    <i>
      <x v="427"/>
      <x v="84"/>
      <x v="18"/>
    </i>
    <i t="default" r="1">
      <x v="84"/>
    </i>
    <i t="default">
      <x v="427"/>
    </i>
    <i>
      <x v="428"/>
      <x v="84"/>
      <x v="18"/>
    </i>
    <i t="default" r="1">
      <x v="84"/>
    </i>
    <i t="default">
      <x v="428"/>
    </i>
    <i>
      <x v="429"/>
      <x v="84"/>
      <x v="18"/>
    </i>
    <i t="default" r="1">
      <x v="84"/>
    </i>
    <i t="default">
      <x v="429"/>
    </i>
    <i>
      <x v="430"/>
      <x v="84"/>
      <x v="18"/>
    </i>
    <i t="default" r="1">
      <x v="84"/>
    </i>
    <i t="default">
      <x v="430"/>
    </i>
    <i>
      <x v="431"/>
      <x v="84"/>
      <x v="18"/>
    </i>
    <i t="default" r="1">
      <x v="84"/>
    </i>
    <i t="default">
      <x v="431"/>
    </i>
    <i>
      <x v="432"/>
      <x v="84"/>
      <x v="18"/>
    </i>
    <i t="default" r="1">
      <x v="84"/>
    </i>
    <i t="default">
      <x v="432"/>
    </i>
    <i>
      <x v="433"/>
      <x v="84"/>
      <x v="18"/>
    </i>
    <i t="default" r="1">
      <x v="84"/>
    </i>
    <i t="default">
      <x v="433"/>
    </i>
    <i>
      <x v="434"/>
      <x v="84"/>
      <x v="18"/>
    </i>
    <i t="default" r="1">
      <x v="84"/>
    </i>
    <i t="default">
      <x v="434"/>
    </i>
    <i>
      <x v="435"/>
      <x v="87"/>
      <x v="18"/>
    </i>
    <i t="default" r="1">
      <x v="87"/>
    </i>
    <i t="default">
      <x v="435"/>
    </i>
    <i>
      <x v="436"/>
      <x v="96"/>
      <x v="18"/>
    </i>
    <i t="default" r="1">
      <x v="96"/>
    </i>
    <i t="default">
      <x v="436"/>
    </i>
    <i>
      <x v="437"/>
      <x v="96"/>
      <x v="18"/>
    </i>
    <i t="default" r="1">
      <x v="96"/>
    </i>
    <i t="default">
      <x v="437"/>
    </i>
    <i>
      <x v="438"/>
      <x v="96"/>
      <x v="18"/>
    </i>
    <i t="default" r="1">
      <x v="96"/>
    </i>
    <i t="default">
      <x v="438"/>
    </i>
    <i>
      <x v="439"/>
      <x v="96"/>
      <x v="18"/>
    </i>
    <i t="default" r="1">
      <x v="96"/>
    </i>
    <i t="default">
      <x v="439"/>
    </i>
    <i>
      <x v="440"/>
      <x v="96"/>
      <x v="18"/>
    </i>
    <i t="default" r="1">
      <x v="96"/>
    </i>
    <i t="default">
      <x v="440"/>
    </i>
    <i>
      <x v="441"/>
      <x v="96"/>
      <x v="18"/>
    </i>
    <i t="default" r="1">
      <x v="96"/>
    </i>
    <i t="default">
      <x v="441"/>
    </i>
    <i>
      <x v="442"/>
      <x v="96"/>
      <x v="18"/>
    </i>
    <i t="default" r="1">
      <x v="96"/>
    </i>
    <i t="default">
      <x v="442"/>
    </i>
    <i>
      <x v="443"/>
      <x v="96"/>
      <x v="18"/>
    </i>
    <i t="default" r="1">
      <x v="96"/>
    </i>
    <i t="default">
      <x v="443"/>
    </i>
    <i>
      <x v="444"/>
      <x v="101"/>
      <x v="18"/>
    </i>
    <i t="default" r="1">
      <x v="101"/>
    </i>
    <i t="default">
      <x v="444"/>
    </i>
    <i>
      <x v="445"/>
      <x v="101"/>
      <x v="18"/>
    </i>
    <i t="default" r="1">
      <x v="101"/>
    </i>
    <i t="default">
      <x v="445"/>
    </i>
    <i>
      <x v="446"/>
      <x v="103"/>
      <x v="18"/>
    </i>
    <i t="default" r="1">
      <x v="103"/>
    </i>
    <i t="default">
      <x v="446"/>
    </i>
    <i>
      <x v="447"/>
      <x v="103"/>
      <x v="18"/>
    </i>
    <i t="default" r="1">
      <x v="103"/>
    </i>
    <i t="default">
      <x v="447"/>
    </i>
    <i>
      <x v="448"/>
      <x v="103"/>
      <x v="18"/>
    </i>
    <i t="default" r="1">
      <x v="103"/>
    </i>
    <i t="default">
      <x v="448"/>
    </i>
    <i>
      <x v="449"/>
      <x v="84"/>
      <x v="18"/>
    </i>
    <i t="default" r="1">
      <x v="84"/>
    </i>
    <i t="default">
      <x v="449"/>
    </i>
    <i>
      <x v="450"/>
      <x v="84"/>
      <x v="18"/>
    </i>
    <i t="default" r="1">
      <x v="84"/>
    </i>
    <i t="default">
      <x v="450"/>
    </i>
    <i>
      <x v="451"/>
      <x v="84"/>
      <x v="18"/>
    </i>
    <i t="default" r="1">
      <x v="84"/>
    </i>
    <i t="default">
      <x v="451"/>
    </i>
    <i>
      <x v="452"/>
      <x v="84"/>
      <x v="18"/>
    </i>
    <i t="default" r="1">
      <x v="84"/>
    </i>
    <i t="default">
      <x v="452"/>
    </i>
    <i>
      <x v="453"/>
      <x v="84"/>
      <x v="18"/>
    </i>
    <i t="default" r="1">
      <x v="84"/>
    </i>
    <i t="default">
      <x v="453"/>
    </i>
    <i>
      <x v="454"/>
      <x v="84"/>
      <x v="18"/>
    </i>
    <i t="default" r="1">
      <x v="84"/>
    </i>
    <i t="default">
      <x v="454"/>
    </i>
    <i>
      <x v="455"/>
      <x v="84"/>
      <x v="18"/>
    </i>
    <i t="default" r="1">
      <x v="84"/>
    </i>
    <i t="default">
      <x v="455"/>
    </i>
    <i>
      <x v="456"/>
      <x v="86"/>
      <x v="18"/>
    </i>
    <i t="default" r="1">
      <x v="86"/>
    </i>
    <i t="default">
      <x v="456"/>
    </i>
    <i>
      <x v="457"/>
      <x v="84"/>
      <x v="18"/>
    </i>
    <i t="default" r="1">
      <x v="84"/>
    </i>
    <i t="default">
      <x v="457"/>
    </i>
    <i>
      <x v="458"/>
      <x v="74"/>
      <x v="18"/>
    </i>
    <i t="default" r="1">
      <x v="74"/>
    </i>
    <i t="default">
      <x v="458"/>
    </i>
    <i>
      <x v="459"/>
      <x v="2"/>
      <x v="18"/>
    </i>
    <i t="default" r="1">
      <x v="2"/>
    </i>
    <i t="default">
      <x v="459"/>
    </i>
    <i>
      <x v="460"/>
      <x v="84"/>
      <x v="18"/>
    </i>
    <i t="default" r="1">
      <x v="84"/>
    </i>
    <i t="default">
      <x v="460"/>
    </i>
    <i>
      <x v="461"/>
      <x v="84"/>
      <x v="18"/>
    </i>
    <i t="default" r="1">
      <x v="84"/>
    </i>
    <i t="default">
      <x v="461"/>
    </i>
    <i>
      <x v="462"/>
      <x v="84"/>
      <x v="18"/>
    </i>
    <i t="default" r="1">
      <x v="84"/>
    </i>
    <i t="default">
      <x v="462"/>
    </i>
    <i>
      <x v="463"/>
      <x v="84"/>
      <x v="18"/>
    </i>
    <i t="default" r="1">
      <x v="84"/>
    </i>
    <i t="default">
      <x v="463"/>
    </i>
    <i>
      <x v="464"/>
      <x v="96"/>
      <x v="18"/>
    </i>
    <i t="default" r="1">
      <x v="96"/>
    </i>
    <i t="default">
      <x v="464"/>
    </i>
    <i>
      <x v="465"/>
      <x v="85"/>
      <x v="18"/>
    </i>
    <i t="default" r="1">
      <x v="85"/>
    </i>
    <i t="default">
      <x v="465"/>
    </i>
    <i>
      <x v="466"/>
      <x v="84"/>
      <x v="18"/>
    </i>
    <i t="default" r="1">
      <x v="84"/>
    </i>
    <i t="default">
      <x v="466"/>
    </i>
    <i>
      <x v="467"/>
      <x v="84"/>
      <x v="18"/>
    </i>
    <i t="default" r="1">
      <x v="84"/>
    </i>
    <i t="default">
      <x v="467"/>
    </i>
    <i>
      <x v="468"/>
      <x v="84"/>
      <x v="18"/>
    </i>
    <i t="default" r="1">
      <x v="84"/>
    </i>
    <i t="default">
      <x v="468"/>
    </i>
    <i>
      <x v="469"/>
      <x v="84"/>
      <x v="18"/>
    </i>
    <i t="default" r="1">
      <x v="84"/>
    </i>
    <i t="default">
      <x v="469"/>
    </i>
    <i>
      <x v="470"/>
      <x v="84"/>
      <x v="18"/>
    </i>
    <i t="default" r="1">
      <x v="84"/>
    </i>
    <i t="default">
      <x v="470"/>
    </i>
    <i>
      <x v="471"/>
      <x v="84"/>
      <x v="18"/>
    </i>
    <i t="default" r="1">
      <x v="84"/>
    </i>
    <i t="default">
      <x v="471"/>
    </i>
    <i>
      <x v="472"/>
      <x v="84"/>
      <x v="18"/>
    </i>
    <i t="default" r="1">
      <x v="84"/>
    </i>
    <i t="default">
      <x v="472"/>
    </i>
    <i>
      <x v="473"/>
      <x v="84"/>
      <x v="18"/>
    </i>
    <i t="default" r="1">
      <x v="84"/>
    </i>
    <i t="default">
      <x v="473"/>
    </i>
    <i>
      <x v="474"/>
      <x v="96"/>
      <x v="18"/>
    </i>
    <i t="default" r="1">
      <x v="96"/>
    </i>
    <i t="default">
      <x v="474"/>
    </i>
    <i>
      <x v="475"/>
      <x v="96"/>
      <x v="18"/>
    </i>
    <i t="default" r="1">
      <x v="96"/>
    </i>
    <i t="default">
      <x v="475"/>
    </i>
    <i>
      <x v="476"/>
      <x v="96"/>
      <x v="18"/>
    </i>
    <i t="default" r="1">
      <x v="96"/>
    </i>
    <i t="default">
      <x v="476"/>
    </i>
    <i>
      <x v="477"/>
      <x v="84"/>
      <x v="18"/>
    </i>
    <i t="default" r="1">
      <x v="84"/>
    </i>
    <i t="default">
      <x v="477"/>
    </i>
    <i>
      <x v="478"/>
      <x v="101"/>
      <x v="18"/>
    </i>
    <i t="default" r="1">
      <x v="101"/>
    </i>
    <i t="default">
      <x v="478"/>
    </i>
    <i>
      <x v="479"/>
      <x v="84"/>
      <x v="18"/>
    </i>
    <i t="default" r="1">
      <x v="84"/>
    </i>
    <i t="default">
      <x v="479"/>
    </i>
    <i>
      <x v="480"/>
      <x v="84"/>
      <x v="18"/>
    </i>
    <i t="default" r="1">
      <x v="84"/>
    </i>
    <i t="default">
      <x v="480"/>
    </i>
    <i>
      <x v="481"/>
      <x v="84"/>
      <x v="18"/>
    </i>
    <i t="default" r="1">
      <x v="84"/>
    </i>
    <i t="default">
      <x v="481"/>
    </i>
    <i>
      <x v="482"/>
      <x v="50"/>
      <x v="1"/>
    </i>
    <i t="default" r="1">
      <x v="50"/>
    </i>
    <i t="default">
      <x v="482"/>
    </i>
    <i>
      <x v="483"/>
      <x v="26"/>
      <x v="1"/>
    </i>
    <i t="default" r="1">
      <x v="26"/>
    </i>
    <i t="default">
      <x v="483"/>
    </i>
    <i>
      <x v="484"/>
      <x v="96"/>
      <x v="1"/>
    </i>
    <i t="default" r="1">
      <x v="96"/>
    </i>
    <i t="default">
      <x v="484"/>
    </i>
    <i>
      <x v="485"/>
      <x v="69"/>
      <x v="10"/>
    </i>
    <i t="default" r="1">
      <x v="69"/>
    </i>
    <i t="default">
      <x v="485"/>
    </i>
    <i>
      <x v="486"/>
      <x v="74"/>
      <x v="10"/>
    </i>
    <i t="default" r="1">
      <x v="74"/>
    </i>
    <i t="default">
      <x v="486"/>
    </i>
    <i>
      <x v="487"/>
      <x v="74"/>
      <x v="1"/>
    </i>
    <i t="default" r="1">
      <x v="74"/>
    </i>
    <i t="default">
      <x v="487"/>
    </i>
    <i>
      <x v="488"/>
      <x v="69"/>
      <x v="20"/>
    </i>
    <i t="default" r="1">
      <x v="69"/>
    </i>
    <i t="default">
      <x v="488"/>
    </i>
    <i>
      <x v="489"/>
      <x v="76"/>
      <x v="20"/>
    </i>
    <i t="default" r="1">
      <x v="76"/>
    </i>
    <i t="default">
      <x v="489"/>
    </i>
    <i>
      <x v="490"/>
      <x v="96"/>
      <x v="20"/>
    </i>
    <i t="default" r="1">
      <x v="96"/>
    </i>
    <i t="default">
      <x v="490"/>
    </i>
    <i>
      <x v="491"/>
      <x v="69"/>
      <x v="7"/>
    </i>
    <i t="default" r="1">
      <x v="69"/>
    </i>
    <i t="default">
      <x v="491"/>
    </i>
    <i>
      <x v="492"/>
      <x/>
      <x v="7"/>
    </i>
    <i t="default" r="1">
      <x/>
    </i>
    <i t="default">
      <x v="492"/>
    </i>
    <i>
      <x v="493"/>
      <x v="89"/>
      <x v="7"/>
    </i>
    <i t="default" r="1">
      <x v="89"/>
    </i>
    <i t="default">
      <x v="493"/>
    </i>
    <i>
      <x v="494"/>
      <x v="97"/>
      <x v="7"/>
    </i>
    <i t="default" r="1">
      <x v="97"/>
    </i>
    <i t="default">
      <x v="494"/>
    </i>
    <i>
      <x v="495"/>
      <x v="69"/>
      <x v="7"/>
    </i>
    <i t="default" r="1">
      <x v="69"/>
    </i>
    <i t="default">
      <x v="495"/>
    </i>
    <i>
      <x v="496"/>
      <x v="88"/>
      <x v="7"/>
    </i>
    <i t="default" r="1">
      <x v="88"/>
    </i>
    <i t="default">
      <x v="496"/>
    </i>
    <i>
      <x v="497"/>
      <x v="56"/>
      <x v="19"/>
    </i>
    <i t="default" r="1">
      <x v="56"/>
    </i>
    <i t="default">
      <x v="497"/>
    </i>
    <i>
      <x v="498"/>
      <x v="47"/>
      <x v="19"/>
    </i>
    <i t="default" r="1">
      <x v="47"/>
    </i>
    <i t="default">
      <x v="498"/>
    </i>
    <i>
      <x v="499"/>
      <x v="65"/>
      <x v="19"/>
    </i>
    <i t="default" r="1">
      <x v="65"/>
    </i>
    <i t="default">
      <x v="499"/>
    </i>
    <i>
      <x v="500"/>
      <x v="69"/>
      <x v="19"/>
    </i>
    <i t="default" r="1">
      <x v="69"/>
    </i>
    <i t="default">
      <x v="500"/>
    </i>
    <i>
      <x v="501"/>
      <x v="69"/>
      <x v="19"/>
    </i>
    <i t="default" r="1">
      <x v="69"/>
    </i>
    <i t="default">
      <x v="501"/>
    </i>
    <i>
      <x v="502"/>
      <x v="57"/>
      <x v="19"/>
    </i>
    <i t="default" r="1">
      <x v="57"/>
    </i>
    <i t="default">
      <x v="502"/>
    </i>
    <i>
      <x v="503"/>
      <x v="91"/>
      <x v="19"/>
    </i>
    <i t="default" r="1">
      <x v="91"/>
    </i>
    <i t="default">
      <x v="503"/>
    </i>
    <i>
      <x v="504"/>
      <x v="93"/>
      <x v="19"/>
    </i>
    <i t="default" r="1">
      <x v="93"/>
    </i>
    <i t="default">
      <x v="504"/>
    </i>
    <i>
      <x v="505"/>
      <x v="97"/>
      <x v="19"/>
    </i>
    <i t="default" r="1">
      <x v="97"/>
    </i>
    <i t="default">
      <x v="505"/>
    </i>
    <i>
      <x v="506"/>
      <x v="101"/>
      <x v="19"/>
    </i>
    <i t="default" r="1">
      <x v="101"/>
    </i>
    <i t="default">
      <x v="506"/>
    </i>
    <i>
      <x v="507"/>
      <x v="101"/>
      <x v="19"/>
    </i>
    <i t="default" r="1">
      <x v="101"/>
    </i>
    <i t="default">
      <x v="507"/>
    </i>
    <i>
      <x v="508"/>
      <x v="101"/>
      <x v="19"/>
    </i>
    <i t="default" r="1">
      <x v="101"/>
    </i>
    <i t="default">
      <x v="508"/>
    </i>
    <i>
      <x v="509"/>
      <x v="102"/>
      <x v="19"/>
    </i>
    <i t="default" r="1">
      <x v="102"/>
    </i>
    <i t="default">
      <x v="509"/>
    </i>
    <i>
      <x v="510"/>
      <x v="102"/>
      <x v="19"/>
    </i>
    <i t="default" r="1">
      <x v="102"/>
    </i>
    <i t="default">
      <x v="510"/>
    </i>
    <i>
      <x v="511"/>
      <x v="105"/>
      <x v="19"/>
    </i>
    <i t="default" r="1">
      <x v="105"/>
    </i>
    <i t="default">
      <x v="511"/>
    </i>
    <i>
      <x v="512"/>
      <x v="66"/>
      <x v="19"/>
    </i>
    <i t="default" r="1">
      <x v="66"/>
    </i>
    <i t="default">
      <x v="512"/>
    </i>
    <i>
      <x v="513"/>
      <x v="71"/>
      <x v="19"/>
    </i>
    <i t="default" r="1">
      <x v="71"/>
    </i>
    <i t="default">
      <x v="513"/>
    </i>
    <i>
      <x v="514"/>
      <x v="74"/>
      <x v="19"/>
    </i>
    <i t="default" r="1">
      <x v="74"/>
    </i>
    <i t="default">
      <x v="514"/>
    </i>
    <i>
      <x v="515"/>
      <x v="71"/>
      <x v="19"/>
    </i>
    <i t="default" r="1">
      <x v="71"/>
    </i>
    <i t="default">
      <x v="515"/>
    </i>
    <i>
      <x v="516"/>
      <x v="65"/>
      <x v="19"/>
    </i>
    <i t="default" r="1">
      <x v="65"/>
    </i>
    <i t="default">
      <x v="516"/>
    </i>
    <i>
      <x v="517"/>
      <x v="69"/>
      <x v="19"/>
    </i>
    <i t="default" r="1">
      <x v="69"/>
    </i>
    <i t="default">
      <x v="517"/>
    </i>
    <i>
      <x v="518"/>
      <x v="84"/>
      <x v="19"/>
    </i>
    <i t="default" r="1">
      <x v="84"/>
    </i>
    <i t="default">
      <x v="518"/>
    </i>
    <i>
      <x v="519"/>
      <x v="84"/>
      <x v="19"/>
    </i>
    <i t="default" r="1">
      <x v="84"/>
    </i>
    <i t="default">
      <x v="519"/>
    </i>
    <i>
      <x v="520"/>
      <x v="96"/>
      <x v="19"/>
    </i>
    <i t="default" r="1">
      <x v="96"/>
    </i>
    <i t="default">
      <x v="520"/>
    </i>
    <i>
      <x v="521"/>
      <x v="74"/>
      <x v="1"/>
    </i>
    <i t="default" r="1">
      <x v="74"/>
    </i>
    <i t="default">
      <x v="521"/>
    </i>
    <i>
      <x v="522"/>
      <x v="96"/>
      <x v="1"/>
    </i>
    <i t="default" r="1">
      <x v="96"/>
    </i>
    <i t="default">
      <x v="522"/>
    </i>
    <i>
      <x v="523"/>
      <x v="84"/>
      <x v="22"/>
    </i>
    <i t="default" r="1">
      <x v="84"/>
    </i>
    <i t="default">
      <x v="523"/>
    </i>
    <i>
      <x v="524"/>
      <x v="75"/>
      <x v="10"/>
    </i>
    <i t="default" r="1">
      <x v="75"/>
    </i>
    <i t="default">
      <x v="524"/>
    </i>
    <i>
      <x v="525"/>
      <x v="95"/>
      <x v="10"/>
    </i>
    <i t="default" r="1">
      <x v="95"/>
    </i>
    <i t="default">
      <x v="525"/>
    </i>
    <i>
      <x v="526"/>
      <x v="4"/>
      <x v="10"/>
    </i>
    <i t="default" r="1">
      <x v="4"/>
    </i>
    <i t="default">
      <x v="526"/>
    </i>
    <i>
      <x v="527"/>
      <x v="4"/>
      <x v="10"/>
    </i>
    <i t="default" r="1">
      <x v="4"/>
    </i>
    <i t="default">
      <x v="527"/>
    </i>
    <i>
      <x v="528"/>
      <x v="68"/>
      <x v="10"/>
    </i>
    <i t="default" r="1">
      <x v="68"/>
    </i>
    <i t="default">
      <x v="528"/>
    </i>
    <i>
      <x v="529"/>
      <x v="69"/>
      <x v="10"/>
    </i>
    <i t="default" r="1">
      <x v="69"/>
    </i>
    <i t="default">
      <x v="529"/>
    </i>
    <i>
      <x v="530"/>
      <x v="69"/>
      <x v="10"/>
    </i>
    <i t="default" r="1">
      <x v="69"/>
    </i>
    <i t="default">
      <x v="530"/>
    </i>
    <i>
      <x v="531"/>
      <x v="69"/>
      <x v="10"/>
    </i>
    <i t="default" r="1">
      <x v="69"/>
    </i>
    <i t="default">
      <x v="531"/>
    </i>
    <i>
      <x v="532"/>
      <x v="69"/>
      <x v="10"/>
    </i>
    <i t="default" r="1">
      <x v="69"/>
    </i>
    <i t="default">
      <x v="532"/>
    </i>
    <i>
      <x v="533"/>
      <x v="79"/>
      <x v="10"/>
    </i>
    <i t="default" r="1">
      <x v="79"/>
    </i>
    <i t="default">
      <x v="533"/>
    </i>
    <i>
      <x v="534"/>
      <x v="85"/>
      <x v="10"/>
    </i>
    <i t="default" r="1">
      <x v="85"/>
    </i>
    <i t="default">
      <x v="534"/>
    </i>
    <i>
      <x v="535"/>
      <x v="84"/>
      <x v="10"/>
    </i>
    <i t="default" r="1">
      <x v="84"/>
    </i>
    <i t="default">
      <x v="535"/>
    </i>
    <i>
      <x v="536"/>
      <x v="87"/>
      <x v="10"/>
    </i>
    <i t="default" r="1">
      <x v="87"/>
    </i>
    <i t="default">
      <x v="536"/>
    </i>
    <i>
      <x v="537"/>
      <x v="87"/>
      <x v="10"/>
    </i>
    <i t="default" r="1">
      <x v="87"/>
    </i>
    <i t="default">
      <x v="537"/>
    </i>
    <i>
      <x v="538"/>
      <x v="91"/>
      <x v="10"/>
    </i>
    <i t="default" r="1">
      <x v="91"/>
    </i>
    <i t="default">
      <x v="538"/>
    </i>
    <i>
      <x v="539"/>
      <x v="96"/>
      <x v="10"/>
    </i>
    <i t="default" r="1">
      <x v="96"/>
    </i>
    <i t="default">
      <x v="539"/>
    </i>
    <i>
      <x v="540"/>
      <x v="96"/>
      <x v="10"/>
    </i>
    <i t="default" r="1">
      <x v="96"/>
    </i>
    <i t="default">
      <x v="540"/>
    </i>
    <i>
      <x v="541"/>
      <x v="96"/>
      <x v="10"/>
    </i>
    <i t="default" r="1">
      <x v="96"/>
    </i>
    <i t="default">
      <x v="541"/>
    </i>
    <i>
      <x v="542"/>
      <x v="99"/>
      <x v="10"/>
    </i>
    <i t="default" r="1">
      <x v="99"/>
    </i>
    <i t="default">
      <x v="542"/>
    </i>
    <i>
      <x v="543"/>
      <x v="101"/>
      <x v="10"/>
    </i>
    <i t="default" r="1">
      <x v="101"/>
    </i>
    <i t="default">
      <x v="543"/>
    </i>
    <i>
      <x v="544"/>
      <x v="96"/>
      <x v="10"/>
    </i>
    <i t="default" r="1">
      <x v="96"/>
    </i>
    <i t="default">
      <x v="544"/>
    </i>
    <i>
      <x v="545"/>
      <x v="4"/>
      <x v="8"/>
    </i>
    <i t="default" r="1">
      <x v="4"/>
    </i>
    <i t="default">
      <x v="545"/>
    </i>
    <i>
      <x v="546"/>
      <x v="74"/>
      <x v="8"/>
    </i>
    <i t="default" r="1">
      <x v="74"/>
    </i>
    <i t="default">
      <x v="546"/>
    </i>
    <i>
      <x v="547"/>
      <x v="3"/>
      <x v="8"/>
    </i>
    <i t="default" r="1">
      <x v="3"/>
    </i>
    <i t="default">
      <x v="547"/>
    </i>
    <i>
      <x v="548"/>
      <x v="70"/>
      <x v="5"/>
    </i>
    <i t="default" r="1">
      <x v="70"/>
    </i>
    <i t="default">
      <x v="548"/>
    </i>
    <i>
      <x v="549"/>
      <x/>
      <x v="26"/>
    </i>
    <i t="default" r="1">
      <x/>
    </i>
    <i t="default">
      <x v="549"/>
    </i>
    <i>
      <x v="550"/>
      <x v="69"/>
      <x v="7"/>
    </i>
    <i t="default" r="1">
      <x v="69"/>
    </i>
    <i t="default">
      <x v="550"/>
    </i>
    <i>
      <x v="551"/>
      <x v="82"/>
      <x v="7"/>
    </i>
    <i t="default" r="1">
      <x v="82"/>
    </i>
    <i t="default">
      <x v="551"/>
    </i>
    <i>
      <x v="552"/>
      <x v="69"/>
      <x v="9"/>
    </i>
    <i t="default" r="1">
      <x v="69"/>
    </i>
    <i t="default">
      <x v="552"/>
    </i>
    <i>
      <x v="553"/>
      <x v="69"/>
      <x v="2"/>
    </i>
    <i t="default" r="1">
      <x v="69"/>
    </i>
    <i t="default">
      <x v="553"/>
    </i>
    <i>
      <x v="554"/>
      <x v="87"/>
      <x v="2"/>
    </i>
    <i t="default" r="1">
      <x v="87"/>
    </i>
    <i t="default">
      <x v="554"/>
    </i>
    <i>
      <x v="555"/>
      <x v="91"/>
      <x v="2"/>
    </i>
    <i t="default" r="1">
      <x v="91"/>
    </i>
    <i t="default">
      <x v="555"/>
    </i>
    <i>
      <x v="556"/>
      <x v="96"/>
      <x v="2"/>
    </i>
    <i t="default" r="1">
      <x v="96"/>
    </i>
    <i t="default">
      <x v="556"/>
    </i>
    <i>
      <x v="557"/>
      <x v="100"/>
      <x v="2"/>
    </i>
    <i t="default" r="1">
      <x v="100"/>
    </i>
    <i t="default">
      <x v="557"/>
    </i>
    <i>
      <x v="558"/>
      <x v="69"/>
      <x v="8"/>
    </i>
    <i t="default" r="1">
      <x v="69"/>
    </i>
    <i t="default">
      <x v="558"/>
    </i>
    <i>
      <x v="559"/>
      <x v="96"/>
      <x v="8"/>
    </i>
    <i t="default" r="1">
      <x v="96"/>
    </i>
    <i t="default">
      <x v="559"/>
    </i>
    <i>
      <x v="560"/>
      <x v="96"/>
      <x v="8"/>
    </i>
    <i t="default" r="1">
      <x v="96"/>
    </i>
    <i t="default">
      <x v="560"/>
    </i>
    <i>
      <x v="561"/>
      <x v="91"/>
      <x v="8"/>
    </i>
    <i t="default" r="1">
      <x v="91"/>
    </i>
    <i t="default">
      <x v="561"/>
    </i>
    <i>
      <x v="562"/>
      <x v="69"/>
      <x v="4"/>
    </i>
    <i t="default" r="1">
      <x v="69"/>
    </i>
    <i t="default">
      <x v="562"/>
    </i>
    <i>
      <x v="563"/>
      <x v="103"/>
      <x v="25"/>
    </i>
    <i t="default" r="1">
      <x v="103"/>
    </i>
    <i t="default">
      <x v="563"/>
    </i>
    <i>
      <x v="564"/>
      <x/>
      <x v="5"/>
    </i>
    <i t="default" r="1">
      <x/>
    </i>
    <i t="default">
      <x v="564"/>
    </i>
    <i>
      <x v="565"/>
      <x v="69"/>
      <x v="5"/>
    </i>
    <i t="default" r="1">
      <x v="69"/>
    </i>
    <i t="default">
      <x v="565"/>
    </i>
    <i>
      <x v="566"/>
      <x v="74"/>
      <x v="1"/>
    </i>
    <i t="default" r="1">
      <x v="74"/>
    </i>
    <i t="default">
      <x v="566"/>
    </i>
    <i>
      <x v="567"/>
      <x v="69"/>
      <x v="1"/>
    </i>
    <i t="default" r="1">
      <x v="69"/>
    </i>
    <i t="default">
      <x v="567"/>
    </i>
    <i>
      <x v="568"/>
      <x v="74"/>
      <x v="1"/>
    </i>
    <i t="default" r="1">
      <x v="74"/>
    </i>
    <i t="default">
      <x v="568"/>
    </i>
    <i>
      <x v="569"/>
      <x v="74"/>
      <x v="1"/>
    </i>
    <i t="default" r="1">
      <x v="74"/>
    </i>
    <i t="default">
      <x v="569"/>
    </i>
    <i>
      <x v="570"/>
      <x v="74"/>
      <x v="1"/>
    </i>
    <i t="default" r="1">
      <x v="74"/>
    </i>
    <i t="default">
      <x v="570"/>
    </i>
    <i>
      <x v="571"/>
      <x v="84"/>
      <x v="1"/>
    </i>
    <i t="default" r="1">
      <x v="84"/>
    </i>
    <i t="default">
      <x v="571"/>
    </i>
    <i>
      <x v="572"/>
      <x v="69"/>
      <x v="7"/>
    </i>
    <i t="default" r="1">
      <x v="69"/>
    </i>
    <i t="default">
      <x v="572"/>
    </i>
    <i>
      <x v="573"/>
      <x v="69"/>
      <x v="7"/>
    </i>
    <i t="default" r="1">
      <x v="69"/>
    </i>
    <i t="default">
      <x v="573"/>
    </i>
    <i>
      <x v="574"/>
      <x v="96"/>
      <x v="7"/>
    </i>
    <i t="default" r="1">
      <x v="96"/>
    </i>
    <i t="default">
      <x v="574"/>
    </i>
    <i>
      <x v="575"/>
      <x v="84"/>
      <x v="18"/>
    </i>
    <i t="default" r="1">
      <x v="84"/>
    </i>
    <i t="default">
      <x v="575"/>
    </i>
    <i>
      <x v="576"/>
      <x v="65"/>
      <x v="15"/>
    </i>
    <i t="default" r="1">
      <x v="65"/>
    </i>
    <i t="default">
      <x v="576"/>
    </i>
    <i>
      <x v="577"/>
      <x/>
      <x v="26"/>
    </i>
    <i t="default" r="1">
      <x/>
    </i>
    <i r="1">
      <x v="32"/>
      <x v="26"/>
    </i>
    <i t="default" r="1">
      <x v="32"/>
    </i>
    <i t="default">
      <x v="577"/>
    </i>
    <i>
      <x v="578"/>
      <x v="75"/>
      <x v="19"/>
    </i>
    <i t="default" r="1">
      <x v="75"/>
    </i>
    <i t="default">
      <x v="578"/>
    </i>
    <i>
      <x v="579"/>
      <x v="79"/>
      <x v="19"/>
    </i>
    <i t="default" r="1">
      <x v="79"/>
    </i>
    <i t="default">
      <x v="579"/>
    </i>
    <i>
      <x v="580"/>
      <x v="83"/>
      <x v="2"/>
    </i>
    <i t="default" r="1">
      <x v="83"/>
    </i>
    <i t="default">
      <x v="580"/>
    </i>
    <i>
      <x v="581"/>
      <x v="83"/>
      <x v="10"/>
    </i>
    <i t="default" r="1">
      <x v="83"/>
    </i>
    <i t="default">
      <x v="581"/>
    </i>
    <i>
      <x v="582"/>
      <x v="84"/>
      <x v="19"/>
    </i>
    <i t="default" r="1">
      <x v="84"/>
    </i>
    <i t="default">
      <x v="582"/>
    </i>
    <i>
      <x v="583"/>
      <x v="84"/>
      <x v="10"/>
    </i>
    <i t="default" r="1">
      <x v="84"/>
    </i>
    <i t="default">
      <x v="583"/>
    </i>
    <i>
      <x v="584"/>
      <x v="14"/>
      <x v="6"/>
    </i>
    <i t="default" r="1">
      <x v="14"/>
    </i>
    <i t="default">
      <x v="584"/>
    </i>
    <i>
      <x v="585"/>
      <x v="84"/>
      <x v="18"/>
    </i>
    <i t="default" r="1">
      <x v="84"/>
    </i>
    <i t="default">
      <x v="585"/>
    </i>
    <i>
      <x v="586"/>
      <x v="69"/>
      <x v="8"/>
    </i>
    <i t="default" r="1">
      <x v="69"/>
    </i>
    <i t="default">
      <x v="586"/>
    </i>
    <i>
      <x v="587"/>
      <x v="84"/>
      <x v="1"/>
    </i>
    <i t="default" r="1">
      <x v="84"/>
    </i>
    <i t="default">
      <x v="587"/>
    </i>
    <i>
      <x v="588"/>
      <x v="111"/>
      <x v="1"/>
    </i>
    <i t="default" r="1">
      <x v="111"/>
    </i>
    <i t="default">
      <x v="588"/>
    </i>
    <i>
      <x v="589"/>
      <x v="111"/>
      <x v="4"/>
    </i>
    <i t="default" r="1">
      <x v="111"/>
    </i>
    <i t="default">
      <x v="589"/>
    </i>
    <i>
      <x v="590"/>
      <x v="20"/>
      <x v="4"/>
    </i>
    <i t="default" r="1">
      <x v="20"/>
    </i>
    <i t="default">
      <x v="590"/>
    </i>
    <i>
      <x v="591"/>
      <x v="70"/>
      <x v="5"/>
    </i>
    <i t="default" r="1">
      <x v="70"/>
    </i>
    <i t="default">
      <x v="591"/>
    </i>
    <i>
      <x v="592"/>
      <x/>
      <x v="5"/>
    </i>
    <i t="default" r="1">
      <x/>
    </i>
    <i t="default">
      <x v="592"/>
    </i>
    <i>
      <x v="593"/>
      <x v="14"/>
      <x v="6"/>
    </i>
    <i t="default" r="1">
      <x v="14"/>
    </i>
    <i t="default">
      <x v="593"/>
    </i>
    <i>
      <x v="594"/>
      <x v="14"/>
      <x v="6"/>
    </i>
    <i t="default" r="1">
      <x v="14"/>
    </i>
    <i t="default">
      <x v="594"/>
    </i>
    <i>
      <x v="595"/>
      <x v="111"/>
      <x v="6"/>
    </i>
    <i t="default" r="1">
      <x v="111"/>
    </i>
    <i t="default">
      <x v="595"/>
    </i>
    <i>
      <x v="596"/>
      <x v="32"/>
      <x v="7"/>
    </i>
    <i t="default" r="1">
      <x v="32"/>
    </i>
    <i t="default">
      <x v="596"/>
    </i>
    <i>
      <x v="597"/>
      <x v="32"/>
      <x v="8"/>
    </i>
    <i t="default" r="1">
      <x v="32"/>
    </i>
    <i t="default">
      <x v="597"/>
    </i>
    <i>
      <x v="598"/>
      <x v="111"/>
      <x v="8"/>
    </i>
    <i t="default" r="1">
      <x v="111"/>
    </i>
    <i t="default">
      <x v="598"/>
    </i>
    <i>
      <x v="599"/>
      <x v="111"/>
      <x v="8"/>
    </i>
    <i t="default" r="1">
      <x v="111"/>
    </i>
    <i t="default">
      <x v="599"/>
    </i>
    <i>
      <x v="600"/>
      <x v="20"/>
      <x v="9"/>
    </i>
    <i t="default" r="1">
      <x v="20"/>
    </i>
    <i t="default">
      <x v="600"/>
    </i>
    <i>
      <x v="601"/>
      <x v="36"/>
      <x v="10"/>
    </i>
    <i t="default" r="1">
      <x v="36"/>
    </i>
    <i t="default">
      <x v="601"/>
    </i>
    <i>
      <x v="602"/>
      <x v="14"/>
      <x v="10"/>
    </i>
    <i t="default" r="1">
      <x v="14"/>
    </i>
    <i t="default">
      <x v="602"/>
    </i>
    <i>
      <x v="603"/>
      <x v="111"/>
      <x v="10"/>
    </i>
    <i t="default" r="1">
      <x v="111"/>
    </i>
    <i t="default">
      <x v="603"/>
    </i>
    <i>
      <x v="604"/>
      <x v="111"/>
      <x v="11"/>
    </i>
    <i t="default" r="1">
      <x v="111"/>
    </i>
    <i t="default">
      <x v="604"/>
    </i>
    <i>
      <x v="605"/>
      <x v="111"/>
      <x v="11"/>
    </i>
    <i t="default" r="1">
      <x v="111"/>
    </i>
    <i t="default">
      <x v="605"/>
    </i>
    <i>
      <x v="606"/>
      <x v="111"/>
      <x v="12"/>
    </i>
    <i t="default" r="1">
      <x v="111"/>
    </i>
    <i t="default">
      <x v="606"/>
    </i>
    <i>
      <x v="607"/>
      <x v="111"/>
      <x v="14"/>
    </i>
    <i t="default" r="1">
      <x v="111"/>
    </i>
    <i t="default">
      <x v="607"/>
    </i>
    <i>
      <x v="608"/>
      <x v="111"/>
      <x v="18"/>
    </i>
    <i t="default" r="1">
      <x v="111"/>
    </i>
    <i t="default">
      <x v="608"/>
    </i>
    <i>
      <x v="609"/>
      <x v="4"/>
      <x v="18"/>
    </i>
    <i t="default" r="1">
      <x v="4"/>
    </i>
    <i t="default">
      <x v="609"/>
    </i>
    <i>
      <x v="610"/>
      <x v="111"/>
      <x v="18"/>
    </i>
    <i t="default" r="1">
      <x v="111"/>
    </i>
    <i t="default">
      <x v="610"/>
    </i>
    <i>
      <x v="611"/>
      <x v="111"/>
      <x v="18"/>
    </i>
    <i t="default" r="1">
      <x v="111"/>
    </i>
    <i t="default">
      <x v="611"/>
    </i>
    <i>
      <x v="612"/>
      <x v="111"/>
      <x v="18"/>
    </i>
    <i t="default" r="1">
      <x v="111"/>
    </i>
    <i t="default">
      <x v="612"/>
    </i>
    <i>
      <x v="613"/>
      <x v="111"/>
      <x v="18"/>
    </i>
    <i t="default" r="1">
      <x v="111"/>
    </i>
    <i t="default">
      <x v="613"/>
    </i>
    <i>
      <x v="614"/>
      <x v="111"/>
      <x v="18"/>
    </i>
    <i t="default" r="1">
      <x v="111"/>
    </i>
    <i t="default">
      <x v="614"/>
    </i>
    <i>
      <x v="615"/>
      <x v="111"/>
      <x v="18"/>
    </i>
    <i t="default" r="1">
      <x v="111"/>
    </i>
    <i t="default">
      <x v="615"/>
    </i>
    <i>
      <x v="616"/>
      <x v="111"/>
      <x v="18"/>
    </i>
    <i t="default" r="1">
      <x v="111"/>
    </i>
    <i t="default">
      <x v="616"/>
    </i>
    <i>
      <x v="617"/>
      <x v="111"/>
      <x v="18"/>
    </i>
    <i t="default" r="1">
      <x v="111"/>
    </i>
    <i t="default">
      <x v="617"/>
    </i>
    <i>
      <x v="618"/>
      <x v="111"/>
      <x v="18"/>
    </i>
    <i t="default" r="1">
      <x v="111"/>
    </i>
    <i t="default">
      <x v="618"/>
    </i>
    <i>
      <x v="619"/>
      <x v="111"/>
      <x v="18"/>
    </i>
    <i t="default" r="1">
      <x v="111"/>
    </i>
    <i t="default">
      <x v="619"/>
    </i>
    <i>
      <x v="620"/>
      <x v="111"/>
      <x v="18"/>
    </i>
    <i t="default" r="1">
      <x v="111"/>
    </i>
    <i t="default">
      <x v="620"/>
    </i>
    <i>
      <x v="621"/>
      <x v="14"/>
      <x v="19"/>
    </i>
    <i t="default" r="1">
      <x v="14"/>
    </i>
    <i t="default">
      <x v="621"/>
    </i>
    <i>
      <x v="622"/>
      <x v="79"/>
      <x v="19"/>
    </i>
    <i t="default" r="1">
      <x v="79"/>
    </i>
    <i t="default">
      <x v="622"/>
    </i>
    <i>
      <x v="623"/>
      <x v="14"/>
      <x v="20"/>
    </i>
    <i t="default" r="1">
      <x v="14"/>
    </i>
    <i t="default">
      <x v="623"/>
    </i>
    <i>
      <x v="624"/>
      <x v="14"/>
      <x v="20"/>
    </i>
    <i t="default" r="1">
      <x v="14"/>
    </i>
    <i t="default">
      <x v="624"/>
    </i>
    <i>
      <x v="625"/>
      <x v="20"/>
      <x v="20"/>
    </i>
    <i t="default" r="1">
      <x v="20"/>
    </i>
    <i t="default">
      <x v="625"/>
    </i>
    <i>
      <x v="626"/>
      <x v="20"/>
      <x v="20"/>
    </i>
    <i t="default" r="1">
      <x v="20"/>
    </i>
    <i t="default">
      <x v="626"/>
    </i>
    <i>
      <x v="627"/>
      <x v="14"/>
      <x v="21"/>
    </i>
    <i t="default" r="1">
      <x v="14"/>
    </i>
    <i t="default">
      <x v="627"/>
    </i>
    <i>
      <x v="628"/>
      <x v="111"/>
      <x v="25"/>
    </i>
    <i t="default" r="1">
      <x v="111"/>
    </i>
    <i t="default">
      <x v="628"/>
    </i>
    <i>
      <x v="629"/>
      <x v="111"/>
      <x v="25"/>
    </i>
    <i t="default" r="1">
      <x v="111"/>
    </i>
    <i t="default">
      <x v="629"/>
    </i>
    <i>
      <x v="630"/>
      <x v="109"/>
      <x v="26"/>
    </i>
    <i t="default" r="1">
      <x v="109"/>
    </i>
    <i t="default">
      <x v="630"/>
    </i>
    <i>
      <x v="631"/>
      <x v="69"/>
      <x v="26"/>
    </i>
    <i t="default" r="1">
      <x v="69"/>
    </i>
    <i t="default">
      <x v="631"/>
    </i>
    <i>
      <x v="632"/>
      <x v="65"/>
      <x v="26"/>
    </i>
    <i t="default" r="1">
      <x v="65"/>
    </i>
    <i t="default">
      <x v="632"/>
    </i>
    <i>
      <x v="633"/>
      <x v="69"/>
      <x v="27"/>
    </i>
    <i t="default" r="1">
      <x v="69"/>
    </i>
    <i t="default">
      <x v="633"/>
    </i>
    <i>
      <x v="634"/>
      <x v="14"/>
      <x v="27"/>
    </i>
    <i t="default" r="1">
      <x v="14"/>
    </i>
    <i t="default">
      <x v="634"/>
    </i>
    <i>
      <x v="635"/>
      <x v="91"/>
      <x v="27"/>
    </i>
    <i t="default" r="1">
      <x v="91"/>
    </i>
    <i t="default">
      <x v="635"/>
    </i>
    <i>
      <x v="636"/>
      <x v="36"/>
      <x v="27"/>
    </i>
    <i t="default" r="1">
      <x v="36"/>
    </i>
    <i t="default">
      <x v="636"/>
    </i>
    <i>
      <x v="637"/>
      <x v="96"/>
      <x v="27"/>
    </i>
    <i t="default" r="1">
      <x v="96"/>
    </i>
    <i t="default">
      <x v="637"/>
    </i>
    <i>
      <x v="638"/>
      <x v="47"/>
      <x v="27"/>
    </i>
    <i t="default" r="1">
      <x v="47"/>
    </i>
    <i t="default">
      <x v="638"/>
    </i>
    <i>
      <x v="639"/>
      <x v="69"/>
      <x v="27"/>
    </i>
    <i t="default" r="1">
      <x v="69"/>
    </i>
    <i t="default">
      <x v="639"/>
    </i>
    <i>
      <x v="640"/>
      <x v="84"/>
      <x v="28"/>
    </i>
    <i t="default" r="1">
      <x v="84"/>
    </i>
    <i t="default">
      <x v="640"/>
    </i>
    <i>
      <x v="641"/>
      <x v="84"/>
      <x v="28"/>
    </i>
    <i t="default" r="1">
      <x v="84"/>
    </i>
    <i t="default">
      <x v="641"/>
    </i>
    <i>
      <x v="642"/>
      <x v="84"/>
      <x v="28"/>
    </i>
    <i t="default" r="1">
      <x v="84"/>
    </i>
    <i t="default">
      <x v="642"/>
    </i>
    <i>
      <x v="643"/>
      <x v="84"/>
      <x v="28"/>
    </i>
    <i t="default" r="1">
      <x v="84"/>
    </i>
    <i t="default">
      <x v="643"/>
    </i>
    <i>
      <x v="645"/>
      <x v="65"/>
      <x v="17"/>
    </i>
    <i t="default" r="1">
      <x v="65"/>
    </i>
    <i t="default">
      <x v="645"/>
    </i>
    <i>
      <x v="646"/>
      <x v="65"/>
      <x v="17"/>
    </i>
    <i t="default" r="1">
      <x v="65"/>
    </i>
    <i t="default">
      <x v="646"/>
    </i>
    <i>
      <x v="647"/>
      <x v="95"/>
      <x v="17"/>
    </i>
    <i t="default" r="1">
      <x v="95"/>
    </i>
    <i t="default">
      <x v="647"/>
    </i>
    <i>
      <x v="648"/>
      <x v="112"/>
      <x v="1"/>
    </i>
    <i t="default" r="1">
      <x v="112"/>
    </i>
    <i t="default">
      <x v="648"/>
    </i>
    <i t="grand">
      <x/>
    </i>
  </rowItems>
  <colItems count="1">
    <i/>
  </colItems>
  <dataFields count="1">
    <dataField name="Nombre de AVENUE" fld="1" subtotal="count" baseField="0" baseItem="0"/>
  </dataFields>
  <formats count="32">
    <format dxfId="163">
      <pivotArea outline="0" fieldPosition="0">
        <references count="1">
          <reference field="1" count="1" selected="0" defaultSubtotal="1">
            <x v="0"/>
          </reference>
        </references>
      </pivotArea>
    </format>
    <format dxfId="162">
      <pivotArea outline="0" fieldPosition="0">
        <references count="1">
          <reference field="1" count="1" selected="0" defaultSubtotal="1">
            <x v="1"/>
          </reference>
        </references>
      </pivotArea>
    </format>
    <format dxfId="161">
      <pivotArea outline="0" fieldPosition="0">
        <references count="1">
          <reference field="1" count="1" selected="0" defaultSubtotal="1">
            <x v="2"/>
          </reference>
        </references>
      </pivotArea>
    </format>
    <format dxfId="160">
      <pivotArea outline="0" fieldPosition="0">
        <references count="1">
          <reference field="1" count="1" selected="0" defaultSubtotal="1">
            <x v="3"/>
          </reference>
        </references>
      </pivotArea>
    </format>
    <format dxfId="159">
      <pivotArea outline="0" fieldPosition="0">
        <references count="1">
          <reference field="1" count="1" selected="0" defaultSubtotal="1">
            <x v="4"/>
          </reference>
        </references>
      </pivotArea>
    </format>
    <format dxfId="158">
      <pivotArea outline="0" fieldPosition="0">
        <references count="1">
          <reference field="1" count="1" selected="0" defaultSubtotal="1">
            <x v="5"/>
          </reference>
        </references>
      </pivotArea>
    </format>
    <format dxfId="157">
      <pivotArea outline="0" fieldPosition="0">
        <references count="1">
          <reference field="1" count="1" selected="0" defaultSubtotal="1">
            <x v="6"/>
          </reference>
        </references>
      </pivotArea>
    </format>
    <format dxfId="156">
      <pivotArea outline="0" fieldPosition="0">
        <references count="1">
          <reference field="1" count="1" selected="0" defaultSubtotal="1">
            <x v="7"/>
          </reference>
        </references>
      </pivotArea>
    </format>
    <format dxfId="155">
      <pivotArea outline="0" fieldPosition="0">
        <references count="1">
          <reference field="1" count="1" selected="0" defaultSubtotal="1">
            <x v="8"/>
          </reference>
        </references>
      </pivotArea>
    </format>
    <format dxfId="154">
      <pivotArea outline="0" fieldPosition="0">
        <references count="1">
          <reference field="1" count="1" selected="0" defaultSubtotal="1">
            <x v="9"/>
          </reference>
        </references>
      </pivotArea>
    </format>
    <format dxfId="153">
      <pivotArea outline="0" fieldPosition="0">
        <references count="1">
          <reference field="1" count="1" selected="0" defaultSubtotal="1">
            <x v="10"/>
          </reference>
        </references>
      </pivotArea>
    </format>
    <format dxfId="152">
      <pivotArea dataOnly="0" labelOnly="1" outline="0" fieldPosition="0">
        <references count="2">
          <reference field="1" count="1" selected="0">
            <x v="11"/>
          </reference>
          <reference field="2" count="1">
            <x v="388"/>
          </reference>
        </references>
      </pivotArea>
    </format>
    <format dxfId="151">
      <pivotArea outline="0" fieldPosition="0">
        <references count="1">
          <reference field="1" count="1" selected="0" defaultSubtotal="1">
            <x v="11"/>
          </reference>
        </references>
      </pivotArea>
    </format>
    <format dxfId="150">
      <pivotArea outline="0" fieldPosition="0">
        <references count="1">
          <reference field="1" count="1" selected="0" defaultSubtotal="1">
            <x v="12"/>
          </reference>
        </references>
      </pivotArea>
    </format>
    <format dxfId="149">
      <pivotArea outline="0" fieldPosition="0">
        <references count="1">
          <reference field="1" count="1" selected="0" defaultSubtotal="1">
            <x v="13"/>
          </reference>
        </references>
      </pivotArea>
    </format>
    <format dxfId="148">
      <pivotArea outline="0" fieldPosition="0">
        <references count="1">
          <reference field="1" count="1" selected="0" defaultSubtotal="1">
            <x v="14"/>
          </reference>
        </references>
      </pivotArea>
    </format>
    <format dxfId="147">
      <pivotArea outline="0" fieldPosition="0">
        <references count="1">
          <reference field="1" count="1" selected="0" defaultSubtotal="1">
            <x v="15"/>
          </reference>
        </references>
      </pivotArea>
    </format>
    <format dxfId="146">
      <pivotArea outline="0" fieldPosition="0">
        <references count="1">
          <reference field="1" count="1" selected="0" defaultSubtotal="1">
            <x v="16"/>
          </reference>
        </references>
      </pivotArea>
    </format>
    <format dxfId="145">
      <pivotArea outline="0" fieldPosition="0">
        <references count="1">
          <reference field="1" count="1" selected="0" defaultSubtotal="1">
            <x v="17"/>
          </reference>
        </references>
      </pivotArea>
    </format>
    <format dxfId="144">
      <pivotArea outline="0" fieldPosition="0">
        <references count="1">
          <reference field="1" count="1" selected="0" defaultSubtotal="1">
            <x v="18"/>
          </reference>
        </references>
      </pivotArea>
    </format>
    <format dxfId="143">
      <pivotArea outline="0" fieldPosition="0">
        <references count="1">
          <reference field="1" count="1" selected="0" defaultSubtotal="1">
            <x v="19"/>
          </reference>
        </references>
      </pivotArea>
    </format>
    <format dxfId="142">
      <pivotArea outline="0" fieldPosition="0">
        <references count="1">
          <reference field="1" count="1" selected="0" defaultSubtotal="1">
            <x v="20"/>
          </reference>
        </references>
      </pivotArea>
    </format>
    <format dxfId="141">
      <pivotArea outline="0" fieldPosition="0">
        <references count="1">
          <reference field="1" count="1" selected="0" defaultSubtotal="1">
            <x v="21"/>
          </reference>
        </references>
      </pivotArea>
    </format>
    <format dxfId="140">
      <pivotArea outline="0" fieldPosition="0">
        <references count="1">
          <reference field="1" count="1" selected="0" defaultSubtotal="1">
            <x v="22"/>
          </reference>
        </references>
      </pivotArea>
    </format>
    <format dxfId="139">
      <pivotArea outline="0" fieldPosition="0">
        <references count="1">
          <reference field="1" count="1" selected="0" defaultSubtotal="1">
            <x v="23"/>
          </reference>
        </references>
      </pivotArea>
    </format>
    <format dxfId="138">
      <pivotArea outline="0" fieldPosition="0">
        <references count="1">
          <reference field="1" count="1" selected="0" defaultSubtotal="1">
            <x v="32"/>
          </reference>
        </references>
      </pivotArea>
    </format>
    <format dxfId="137">
      <pivotArea outline="0" fieldPosition="0">
        <references count="1">
          <reference field="1" count="1" selected="0" defaultSubtotal="1">
            <x v="33"/>
          </reference>
        </references>
      </pivotArea>
    </format>
    <format dxfId="136">
      <pivotArea outline="0" fieldPosition="0">
        <references count="1">
          <reference field="1" count="1" selected="0" defaultSubtotal="1">
            <x v="34"/>
          </reference>
        </references>
      </pivotArea>
    </format>
    <format dxfId="135">
      <pivotArea outline="0" fieldPosition="0">
        <references count="1">
          <reference field="1" count="1" selected="0" defaultSubtotal="1">
            <x v="35"/>
          </reference>
        </references>
      </pivotArea>
    </format>
    <format dxfId="134">
      <pivotArea outline="0" fieldPosition="0">
        <references count="1">
          <reference field="1" count="1" selected="0" defaultSubtotal="1">
            <x v="36"/>
          </reference>
        </references>
      </pivotArea>
    </format>
    <format dxfId="133">
      <pivotArea grandRow="1" outline="0" fieldPosition="0"/>
    </format>
    <format dxfId="132">
      <pivotArea dataOnly="0" labelOnly="1" outline="0" fieldPosition="0">
        <references count="2">
          <reference field="1" count="1" selected="0">
            <x v="84"/>
          </reference>
          <reference field="2" count="1">
            <x v="388"/>
          </reference>
        </references>
      </pivotArea>
    </format>
  </format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2" cacheId="2" dataOnRows="1" applyNumberFormats="0" applyBorderFormats="0" applyFontFormats="0" applyPatternFormats="0" applyAlignmentFormats="0" applyWidthHeightFormats="1" dataCaption="Données" updatedVersion="3" printDrill="1" showMemberPropertyTips="0" useAutoFormatting="1" itemPrintTitles="1" mergeItem="1" createdVersion="1" indent="0" compact="0" compactData="0" gridDropZones="1">
  <location ref="A1:D1963" firstHeaderRow="2" firstDataRow="2" firstDataCol="3"/>
  <pivotFields count="5">
    <pivotField compact="0" outline="0" subtotalTop="0" showAll="0" includeNewItemsInFilter="1"/>
    <pivotField axis="axisRow" compact="0" outline="0" subtotalTop="0" showAll="0" includeNewItemsInFilter="1">
      <items count="63">
        <item x="41"/>
        <item x="25"/>
        <item x="54"/>
        <item x="3"/>
        <item x="46"/>
        <item x="0"/>
        <item x="24"/>
        <item x="43"/>
        <item x="11"/>
        <item x="48"/>
        <item x="10"/>
        <item x="37"/>
        <item x="2"/>
        <item x="38"/>
        <item x="21"/>
        <item x="32"/>
        <item x="22"/>
        <item x="9"/>
        <item x="50"/>
        <item x="28"/>
        <item x="17"/>
        <item x="7"/>
        <item x="44"/>
        <item x="19"/>
        <item x="6"/>
        <item x="15"/>
        <item x="35"/>
        <item x="33"/>
        <item x="49"/>
        <item x="53"/>
        <item x="29"/>
        <item x="4"/>
        <item x="39"/>
        <item x="58"/>
        <item x="30"/>
        <item x="8"/>
        <item x="5"/>
        <item x="34"/>
        <item x="20"/>
        <item x="45"/>
        <item x="16"/>
        <item x="26"/>
        <item x="55"/>
        <item x="27"/>
        <item x="40"/>
        <item x="14"/>
        <item x="59"/>
        <item x="57"/>
        <item x="51"/>
        <item x="31"/>
        <item x="56"/>
        <item x="47"/>
        <item x="12"/>
        <item x="42"/>
        <item x="52"/>
        <item x="60"/>
        <item x="1"/>
        <item x="13"/>
        <item x="36"/>
        <item x="23"/>
        <item x="61"/>
        <item x="18"/>
        <item t="default"/>
      </items>
    </pivotField>
    <pivotField axis="axisRow" dataField="1" compact="0" outline="0" subtotalTop="0" showAll="0" includeNewItemsInFilter="1">
      <items count="645">
        <item x="338"/>
        <item x="93"/>
        <item x="501"/>
        <item x="433"/>
        <item x="150"/>
        <item x="98"/>
        <item x="94"/>
        <item x="281"/>
        <item x="197"/>
        <item x="101"/>
        <item x="382"/>
        <item x="186"/>
        <item x="587"/>
        <item x="622"/>
        <item x="588"/>
        <item x="138"/>
        <item x="610"/>
        <item x="143"/>
        <item x="383"/>
        <item x="609"/>
        <item x="634"/>
        <item x="597"/>
        <item x="258"/>
        <item x="526"/>
        <item x="527"/>
        <item x="528"/>
        <item x="529"/>
        <item x="530"/>
        <item x="531"/>
        <item x="532"/>
        <item x="533"/>
        <item x="534"/>
        <item x="562"/>
        <item x="535"/>
        <item x="536"/>
        <item x="286"/>
        <item x="434"/>
        <item x="1"/>
        <item x="314"/>
        <item x="208"/>
        <item x="384"/>
        <item x="591"/>
        <item x="47"/>
        <item x="227"/>
        <item x="62"/>
        <item x="133"/>
        <item x="84"/>
        <item x="385"/>
        <item x="228"/>
        <item x="209"/>
        <item x="102"/>
        <item x="619"/>
        <item x="103"/>
        <item x="104"/>
        <item x="105"/>
        <item x="262"/>
        <item x="459"/>
        <item x="99"/>
        <item x="315"/>
        <item x="110"/>
        <item x="63"/>
        <item x="612"/>
        <item x="580"/>
        <item x="200"/>
        <item x="111"/>
        <item x="139"/>
        <item x="50"/>
        <item x="283"/>
        <item x="537"/>
        <item x="64"/>
        <item x="460"/>
        <item x="85"/>
        <item x="8"/>
        <item x="584"/>
        <item x="585"/>
        <item x="586"/>
        <item x="136"/>
        <item x="134"/>
        <item x="135"/>
        <item x="567"/>
        <item x="65"/>
        <item x="581"/>
        <item x="538"/>
        <item x="287"/>
        <item x="288"/>
        <item x="539"/>
        <item x="87"/>
        <item x="250"/>
        <item x="447"/>
        <item x="292"/>
        <item x="293"/>
        <item x="294"/>
        <item x="156"/>
        <item x="157"/>
        <item x="66"/>
        <item x="448"/>
        <item x="540"/>
        <item x="210"/>
        <item x="217"/>
        <item x="386"/>
        <item x="427"/>
        <item x="251"/>
        <item x="259"/>
        <item x="253"/>
        <item x="443"/>
        <item x="387"/>
        <item x="295"/>
        <item x="67"/>
        <item x="177"/>
        <item x="370"/>
        <item x="51"/>
        <item x="270"/>
        <item x="2"/>
        <item x="4"/>
        <item x="5"/>
        <item x="9"/>
        <item x="592"/>
        <item x="613"/>
        <item x="589"/>
        <item x="304"/>
        <item x="97"/>
        <item x="284"/>
        <item x="449"/>
        <item x="184"/>
        <item x="450"/>
        <item x="158"/>
        <item x="181"/>
        <item x="38"/>
        <item x="296"/>
        <item x="255"/>
        <item x="388"/>
        <item x="229"/>
        <item x="211"/>
        <item x="230"/>
        <item x="88"/>
        <item x="389"/>
        <item x="566"/>
        <item x="95"/>
        <item x="483"/>
        <item x="390"/>
        <item x="339"/>
        <item x="13"/>
        <item x="14"/>
        <item x="15"/>
        <item x="316"/>
        <item x="629"/>
        <item x="607"/>
        <item x="541"/>
        <item x="305"/>
        <item x="152"/>
        <item x="28"/>
        <item x="317"/>
        <item x="30"/>
        <item x="159"/>
        <item x="391"/>
        <item x="340"/>
        <item x="18"/>
        <item x="58"/>
        <item x="297"/>
        <item x="571"/>
        <item x="298"/>
        <item x="542"/>
        <item x="306"/>
        <item x="392"/>
        <item x="641"/>
        <item x="572"/>
        <item x="35"/>
        <item x="231"/>
        <item x="232"/>
        <item x="225"/>
        <item x="233"/>
        <item x="68"/>
        <item x="22"/>
        <item x="341"/>
        <item x="112"/>
        <item x="59"/>
        <item x="637"/>
        <item x="53"/>
        <item x="187"/>
        <item x="371"/>
        <item x="89"/>
        <item x="203"/>
        <item x="204"/>
        <item x="393"/>
        <item x="31"/>
        <item x="300"/>
        <item x="301"/>
        <item x="337"/>
        <item x="318"/>
        <item x="523"/>
        <item x="185"/>
        <item x="153"/>
        <item x="113"/>
        <item x="568"/>
        <item x="367"/>
        <item x="618"/>
        <item x="205"/>
        <item x="69"/>
        <item x="222"/>
        <item x="394"/>
        <item x="640"/>
        <item x="395"/>
        <item x="256"/>
        <item x="188"/>
        <item x="218"/>
        <item x="267"/>
        <item x="576"/>
        <item x="342"/>
        <item x="308"/>
        <item x="396"/>
        <item x="364"/>
        <item x="37"/>
        <item x="543"/>
        <item x="444"/>
        <item x="114"/>
        <item x="0"/>
        <item x="638"/>
        <item x="397"/>
        <item x="81"/>
        <item x="428"/>
        <item x="223"/>
        <item x="544"/>
        <item x="140"/>
        <item x="212"/>
        <item x="234"/>
        <item x="623"/>
        <item x="60"/>
        <item x="398"/>
        <item x="319"/>
        <item x="582"/>
        <item x="545"/>
        <item x="546"/>
        <item x="320"/>
        <item x="271"/>
        <item x="642"/>
        <item x="235"/>
        <item x="236"/>
        <item x="282"/>
        <item x="115"/>
        <item x="116"/>
        <item x="117"/>
        <item x="96"/>
        <item x="118"/>
        <item x="119"/>
        <item x="120"/>
        <item x="121"/>
        <item x="122"/>
        <item x="263"/>
        <item x="123"/>
        <item x="124"/>
        <item x="125"/>
        <item x="144"/>
        <item x="145"/>
        <item x="146"/>
        <item x="137"/>
        <item x="57"/>
        <item x="24"/>
        <item x="399"/>
        <item x="574"/>
        <item x="502"/>
        <item x="196"/>
        <item x="289"/>
        <item x="213"/>
        <item x="503"/>
        <item x="160"/>
        <item x="237"/>
        <item x="277"/>
        <item x="198"/>
        <item x="272"/>
        <item x="569"/>
        <item x="238"/>
        <item x="400"/>
        <item x="141"/>
        <item x="468"/>
        <item x="484"/>
        <item x="485"/>
        <item x="480"/>
        <item x="469"/>
        <item x="470"/>
        <item x="471"/>
        <item x="472"/>
        <item x="486"/>
        <item x="487"/>
        <item x="488"/>
        <item x="43"/>
        <item x="381"/>
        <item x="401"/>
        <item x="372"/>
        <item x="547"/>
        <item x="548"/>
        <item x="239"/>
        <item x="451"/>
        <item x="252"/>
        <item x="435"/>
        <item x="373"/>
        <item x="240"/>
        <item x="402"/>
        <item x="343"/>
        <item x="335"/>
        <item x="504"/>
        <item x="344"/>
        <item x="345"/>
        <item x="106"/>
        <item x="374"/>
        <item x="241"/>
        <item x="242"/>
        <item x="375"/>
        <item x="549"/>
        <item x="321"/>
        <item x="346"/>
        <item x="327"/>
        <item x="328"/>
        <item x="161"/>
        <item x="107"/>
        <item x="565"/>
        <item x="593"/>
        <item x="616"/>
        <item x="21"/>
        <item x="521"/>
        <item x="524"/>
        <item x="493"/>
        <item x="10"/>
        <item x="461"/>
        <item x="162"/>
        <item x="494"/>
        <item x="473"/>
        <item x="614"/>
        <item x="550"/>
        <item x="52"/>
        <item x="452"/>
        <item x="462"/>
        <item x="25"/>
        <item x="108"/>
        <item x="495"/>
        <item x="505"/>
        <item x="6"/>
        <item x="189"/>
        <item x="224"/>
        <item x="403"/>
        <item x="70"/>
        <item x="19"/>
        <item x="463"/>
        <item x="481"/>
        <item x="11"/>
        <item x="268"/>
        <item x="3"/>
        <item x="506"/>
        <item x="628"/>
        <item x="273"/>
        <item x="190"/>
        <item x="464"/>
        <item x="54"/>
        <item x="39"/>
        <item x="507"/>
        <item x="453"/>
        <item x="590"/>
        <item x="436"/>
        <item x="90"/>
        <item x="322"/>
        <item x="551"/>
        <item x="552"/>
        <item x="71"/>
        <item x="577"/>
        <item x="163"/>
        <item x="40"/>
        <item x="465"/>
        <item x="20"/>
        <item x="474"/>
        <item x="164"/>
        <item x="508"/>
        <item x="620"/>
        <item x="630"/>
        <item x="368"/>
        <item x="178"/>
        <item x="165"/>
        <item x="509"/>
        <item x="510"/>
        <item x="347"/>
        <item x="179"/>
        <item x="627"/>
        <item x="437"/>
        <item x="489"/>
        <item x="55"/>
        <item x="32"/>
        <item x="12"/>
        <item x="511"/>
        <item x="191"/>
        <item x="182"/>
        <item x="166"/>
        <item x="512"/>
        <item x="490"/>
        <item x="167"/>
        <item x="348"/>
        <item x="475"/>
        <item x="513"/>
        <item x="491"/>
        <item x="72"/>
        <item x="482"/>
        <item x="454"/>
        <item x="522"/>
        <item x="514"/>
        <item x="349"/>
        <item x="404"/>
        <item x="168"/>
        <item x="515"/>
        <item x="206"/>
        <item x="492"/>
        <item x="479"/>
        <item x="226"/>
        <item x="516"/>
        <item x="350"/>
        <item x="455"/>
        <item x="573"/>
        <item x="456"/>
        <item x="169"/>
        <item x="170"/>
        <item x="180"/>
        <item x="517"/>
        <item x="171"/>
        <item x="594"/>
        <item x="336"/>
        <item x="553"/>
        <item x="172"/>
        <item x="61"/>
        <item x="183"/>
        <item x="351"/>
        <item x="376"/>
        <item x="377"/>
        <item x="466"/>
        <item x="7"/>
        <item x="16"/>
        <item x="195"/>
        <item x="309"/>
        <item x="26"/>
        <item x="405"/>
        <item x="310"/>
        <item x="554"/>
        <item x="323"/>
        <item x="214"/>
        <item x="154"/>
        <item x="636"/>
        <item x="73"/>
        <item x="583"/>
        <item x="261"/>
        <item x="496"/>
        <item x="243"/>
        <item x="244"/>
        <item x="352"/>
        <item x="429"/>
        <item x="369"/>
        <item x="219"/>
        <item x="148"/>
        <item x="406"/>
        <item x="220"/>
        <item x="201"/>
        <item x="278"/>
        <item x="74"/>
        <item x="285"/>
        <item x="311"/>
        <item x="280"/>
        <item x="27"/>
        <item x="407"/>
        <item x="56"/>
        <item x="44"/>
        <item x="126"/>
        <item x="408"/>
        <item x="438"/>
        <item x="82"/>
        <item x="330"/>
        <item x="615"/>
        <item x="245"/>
        <item x="290"/>
        <item x="430"/>
        <item x="199"/>
        <item x="215"/>
        <item x="254"/>
        <item x="91"/>
        <item x="246"/>
        <item x="439"/>
        <item x="75"/>
        <item x="100"/>
        <item x="331"/>
        <item x="476"/>
        <item x="109"/>
        <item x="173"/>
        <item x="555"/>
        <item x="378"/>
        <item x="556"/>
        <item x="174"/>
        <item x="563"/>
        <item x="17"/>
        <item x="570"/>
        <item x="175"/>
        <item x="639"/>
        <item x="216"/>
        <item x="409"/>
        <item x="596"/>
        <item x="595"/>
        <item x="598"/>
        <item x="410"/>
        <item x="621"/>
        <item x="557"/>
        <item x="279"/>
        <item x="558"/>
        <item x="127"/>
        <item x="365"/>
        <item x="379"/>
        <item x="411"/>
        <item x="312"/>
        <item x="518"/>
        <item x="221"/>
        <item x="324"/>
        <item x="29"/>
        <item x="264"/>
        <item x="202"/>
        <item x="559"/>
        <item x="380"/>
        <item x="599"/>
        <item x="600"/>
        <item x="606"/>
        <item x="601"/>
        <item x="605"/>
        <item x="602"/>
        <item x="603"/>
        <item x="604"/>
        <item x="624"/>
        <item x="625"/>
        <item x="76"/>
        <item x="497"/>
        <item x="498"/>
        <item x="525"/>
        <item x="499"/>
        <item x="560"/>
        <item x="83"/>
        <item x="147"/>
        <item x="128"/>
        <item x="176"/>
        <item x="269"/>
        <item x="149"/>
        <item x="274"/>
        <item x="275"/>
        <item x="276"/>
        <item x="631"/>
        <item x="632"/>
        <item x="633"/>
        <item x="265"/>
        <item x="332"/>
        <item x="564"/>
        <item x="33"/>
        <item x="333"/>
        <item x="129"/>
        <item x="445"/>
        <item x="36"/>
        <item x="617"/>
        <item x="608"/>
        <item x="578"/>
        <item x="142"/>
        <item x="519"/>
        <item x="561"/>
        <item x="353"/>
        <item x="155"/>
        <item x="41"/>
        <item x="412"/>
        <item x="413"/>
        <item x="440"/>
        <item x="247"/>
        <item x="354"/>
        <item x="414"/>
        <item x="415"/>
        <item x="257"/>
        <item x="307"/>
        <item x="34"/>
        <item x="23"/>
        <item x="520"/>
        <item x="635"/>
        <item x="611"/>
        <item x="45"/>
        <item x="643"/>
        <item x="326"/>
        <item x="48"/>
        <item x="329"/>
        <item x="416"/>
        <item x="46"/>
        <item x="575"/>
        <item x="291"/>
        <item x="130"/>
        <item x="441"/>
        <item x="355"/>
        <item x="431"/>
        <item x="467"/>
        <item x="92"/>
        <item x="151"/>
        <item x="356"/>
        <item x="207"/>
        <item x="626"/>
        <item x="417"/>
        <item x="357"/>
        <item x="418"/>
        <item x="192"/>
        <item x="193"/>
        <item x="194"/>
        <item x="131"/>
        <item x="419"/>
        <item x="420"/>
        <item x="77"/>
        <item x="42"/>
        <item x="132"/>
        <item x="446"/>
        <item x="457"/>
        <item x="358"/>
        <item x="500"/>
        <item x="248"/>
        <item x="359"/>
        <item x="313"/>
        <item x="325"/>
        <item x="477"/>
        <item x="579"/>
        <item x="360"/>
        <item x="78"/>
        <item x="421"/>
        <item x="422"/>
        <item x="334"/>
        <item x="432"/>
        <item x="458"/>
        <item x="478"/>
        <item x="79"/>
        <item x="80"/>
        <item x="266"/>
        <item x="361"/>
        <item x="362"/>
        <item x="423"/>
        <item x="366"/>
        <item x="424"/>
        <item x="249"/>
        <item x="363"/>
        <item x="260"/>
        <item x="86"/>
        <item x="442"/>
        <item x="425"/>
        <item x="426"/>
        <item x="299"/>
        <item x="303"/>
        <item x="302"/>
        <item x="49"/>
        <item t="default"/>
      </items>
    </pivotField>
    <pivotField compact="0" outline="0" subtotalTop="0" showAll="0" includeNewItemsInFilter="1"/>
    <pivotField axis="axisRow" compact="0" outline="0" subtotalTop="0" showAll="0" includeNewItemsInFilter="1" defaultSubtota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</items>
    </pivotField>
  </pivotFields>
  <rowFields count="3">
    <field x="2"/>
    <field x="1"/>
    <field x="4"/>
  </rowFields>
  <rowItems count="1961">
    <i>
      <x/>
      <x v="21"/>
      <x v="18"/>
    </i>
    <i t="default" r="1">
      <x v="21"/>
    </i>
    <i t="default">
      <x/>
    </i>
    <i>
      <x v="1"/>
      <x v="5"/>
      <x v="4"/>
    </i>
    <i t="default" r="1">
      <x v="5"/>
    </i>
    <i t="default">
      <x v="1"/>
    </i>
    <i>
      <x v="2"/>
      <x v="41"/>
      <x v="19"/>
    </i>
    <i t="default" r="1">
      <x v="41"/>
    </i>
    <i t="default">
      <x v="2"/>
    </i>
    <i>
      <x v="3"/>
      <x v="36"/>
      <x v="18"/>
    </i>
    <i t="default" r="1">
      <x v="36"/>
    </i>
    <i t="default">
      <x v="3"/>
    </i>
    <i>
      <x v="4"/>
      <x v="5"/>
      <x v="7"/>
    </i>
    <i t="default" r="1">
      <x v="5"/>
    </i>
    <i t="default">
      <x v="4"/>
    </i>
    <i>
      <x v="5"/>
      <x v="8"/>
      <x v="5"/>
    </i>
    <i t="default" r="1">
      <x v="8"/>
    </i>
    <i t="default">
      <x v="5"/>
    </i>
    <i>
      <x v="6"/>
      <x v="5"/>
      <x v="4"/>
    </i>
    <i t="default" r="1">
      <x v="5"/>
    </i>
    <i t="default">
      <x v="6"/>
    </i>
    <i>
      <x v="7"/>
      <x v="1"/>
      <x v="15"/>
    </i>
    <i t="default" r="1">
      <x v="1"/>
    </i>
    <i t="default">
      <x v="7"/>
    </i>
    <i>
      <x v="8"/>
      <x v="1"/>
      <x v="9"/>
    </i>
    <i t="default" r="1">
      <x v="1"/>
    </i>
    <i t="default">
      <x v="8"/>
    </i>
    <i>
      <x v="9"/>
      <x v="17"/>
      <x v="6"/>
    </i>
    <i t="default" r="1">
      <x v="17"/>
    </i>
    <i t="default">
      <x v="9"/>
    </i>
    <i>
      <x v="10"/>
      <x v="10"/>
      <x v="18"/>
    </i>
    <i t="default" r="1">
      <x v="10"/>
    </i>
    <i t="default">
      <x v="10"/>
    </i>
    <i>
      <x v="11"/>
      <x v="52"/>
      <x v="8"/>
    </i>
    <i t="default" r="1">
      <x v="52"/>
    </i>
    <i t="default">
      <x v="11"/>
    </i>
    <i>
      <x v="12"/>
      <x v="5"/>
      <x v="25"/>
    </i>
    <i t="default" r="1">
      <x v="5"/>
    </i>
    <i t="default">
      <x v="12"/>
    </i>
    <i>
      <x v="13"/>
      <x v="1"/>
      <x v="26"/>
    </i>
    <i t="default" r="1">
      <x v="1"/>
    </i>
    <i t="default">
      <x v="13"/>
    </i>
    <i>
      <x v="14"/>
      <x v="5"/>
      <x v="25"/>
    </i>
    <i t="default" r="1">
      <x v="5"/>
    </i>
    <i t="default">
      <x v="14"/>
    </i>
    <i>
      <x v="15"/>
      <x v="1"/>
      <x v="7"/>
    </i>
    <i t="default" r="1">
      <x v="1"/>
    </i>
    <i t="default">
      <x v="15"/>
    </i>
    <i>
      <x v="16"/>
      <x v="1"/>
      <x v="26"/>
    </i>
    <i t="default" r="1">
      <x v="1"/>
    </i>
    <i t="default">
      <x v="16"/>
    </i>
    <i>
      <x v="17"/>
      <x v="6"/>
      <x v="7"/>
    </i>
    <i t="default" r="1">
      <x v="6"/>
    </i>
    <i t="default">
      <x v="17"/>
    </i>
    <i>
      <x v="18"/>
      <x v="52"/>
      <x v="18"/>
    </i>
    <i t="default" r="1">
      <x v="52"/>
    </i>
    <i t="default">
      <x v="18"/>
    </i>
    <i>
      <x v="19"/>
      <x v="5"/>
      <x v="26"/>
    </i>
    <i t="default" r="1">
      <x v="5"/>
    </i>
    <i t="default">
      <x v="19"/>
    </i>
    <i>
      <x v="20"/>
      <x v="6"/>
      <x v="26"/>
    </i>
    <i t="default" r="1">
      <x v="6"/>
    </i>
    <i t="default">
      <x v="20"/>
    </i>
    <i>
      <x v="21"/>
      <x v="21"/>
      <x v="25"/>
    </i>
    <i t="default" r="1">
      <x v="21"/>
    </i>
    <i t="default">
      <x v="21"/>
    </i>
    <i>
      <x v="22"/>
      <x v="57"/>
      <x v="11"/>
    </i>
    <i t="default" r="1">
      <x v="57"/>
    </i>
    <i t="default">
      <x v="22"/>
    </i>
    <i>
      <x v="23"/>
      <x v="13"/>
      <x v="20"/>
    </i>
    <i t="default" r="1">
      <x v="13"/>
    </i>
    <i t="default">
      <x v="23"/>
    </i>
    <i>
      <x v="24"/>
      <x v="21"/>
      <x v="20"/>
    </i>
    <i t="default" r="1">
      <x v="21"/>
    </i>
    <i t="default">
      <x v="24"/>
    </i>
    <i>
      <x v="25"/>
      <x v="5"/>
      <x v="20"/>
    </i>
    <i t="default" r="1">
      <x v="5"/>
    </i>
    <i t="default">
      <x v="25"/>
    </i>
    <i>
      <x v="26"/>
      <x v="5"/>
      <x v="20"/>
    </i>
    <i t="default" r="1">
      <x v="5"/>
    </i>
    <i t="default">
      <x v="26"/>
    </i>
    <i>
      <x v="27"/>
      <x v="28"/>
      <x v="20"/>
    </i>
    <i t="default" r="1">
      <x v="28"/>
    </i>
    <i t="default">
      <x v="27"/>
    </i>
    <i>
      <x v="28"/>
      <x v="30"/>
      <x v="20"/>
    </i>
    <i t="default" r="1">
      <x v="30"/>
    </i>
    <i t="default">
      <x v="28"/>
    </i>
    <i>
      <x v="29"/>
      <x v="52"/>
      <x v="20"/>
    </i>
    <i t="default" r="1">
      <x v="52"/>
    </i>
    <i r="1">
      <x v="57"/>
      <x v="20"/>
    </i>
    <i t="default" r="1">
      <x v="57"/>
    </i>
    <i t="default">
      <x v="29"/>
    </i>
    <i>
      <x v="30"/>
      <x v="22"/>
      <x v="20"/>
    </i>
    <i t="default" r="1">
      <x v="22"/>
    </i>
    <i t="default">
      <x v="30"/>
    </i>
    <i>
      <x v="31"/>
      <x v="1"/>
      <x v="20"/>
    </i>
    <i t="default" r="1">
      <x v="1"/>
    </i>
    <i t="default">
      <x v="31"/>
    </i>
    <i>
      <x v="32"/>
      <x v="1"/>
      <x v="20"/>
    </i>
    <i t="default" r="1">
      <x v="1"/>
    </i>
    <i t="default">
      <x v="32"/>
    </i>
    <i>
      <x v="33"/>
      <x v="21"/>
      <x v="20"/>
    </i>
    <i t="default" r="1">
      <x v="21"/>
    </i>
    <i t="default">
      <x v="33"/>
    </i>
    <i>
      <x v="34"/>
      <x v="59"/>
      <x v="20"/>
    </i>
    <i t="default" r="1">
      <x v="59"/>
    </i>
    <i t="default">
      <x v="34"/>
    </i>
    <i>
      <x v="35"/>
      <x v="6"/>
      <x v="17"/>
    </i>
    <i t="default" r="1">
      <x v="6"/>
    </i>
    <i r="1">
      <x v="17"/>
      <x v="17"/>
    </i>
    <i t="default" r="1">
      <x v="17"/>
    </i>
    <i t="default">
      <x v="35"/>
    </i>
    <i>
      <x v="36"/>
      <x v="21"/>
      <x v="18"/>
    </i>
    <i t="default" r="1">
      <x v="21"/>
    </i>
    <i t="default">
      <x v="36"/>
    </i>
    <i>
      <x v="37"/>
      <x v="56"/>
      <x/>
    </i>
    <i t="default" r="1">
      <x v="56"/>
    </i>
    <i t="default">
      <x v="37"/>
    </i>
    <i>
      <x v="38"/>
      <x v="21"/>
      <x v="18"/>
    </i>
    <i t="default" r="1">
      <x v="21"/>
    </i>
    <i t="default">
      <x v="38"/>
    </i>
    <i>
      <x v="39"/>
      <x v="21"/>
      <x v="10"/>
    </i>
    <i t="default" r="1">
      <x v="21"/>
    </i>
    <i t="default">
      <x v="39"/>
    </i>
    <i>
      <x v="40"/>
      <x v="21"/>
      <x v="18"/>
    </i>
    <i t="default" r="1">
      <x v="21"/>
    </i>
    <i t="default">
      <x v="40"/>
    </i>
    <i>
      <x v="41"/>
      <x v="57"/>
      <x v="25"/>
    </i>
    <i t="default" r="1">
      <x v="57"/>
    </i>
    <i t="default">
      <x v="41"/>
    </i>
    <i>
      <x v="42"/>
      <x v="40"/>
      <x v="2"/>
    </i>
    <i t="default" r="1">
      <x v="40"/>
    </i>
    <i t="default">
      <x v="42"/>
    </i>
    <i>
      <x v="43"/>
      <x v="12"/>
      <x v="10"/>
    </i>
    <i t="default" r="1">
      <x v="12"/>
    </i>
    <i t="default">
      <x v="43"/>
    </i>
    <i>
      <x v="44"/>
      <x v="5"/>
      <x v="4"/>
    </i>
    <i t="default" r="1">
      <x v="5"/>
    </i>
    <i t="default">
      <x v="44"/>
    </i>
    <i>
      <x v="45"/>
      <x v="49"/>
      <x v="6"/>
    </i>
    <i t="default" r="1">
      <x v="49"/>
    </i>
    <i t="default">
      <x v="45"/>
    </i>
    <i>
      <x v="46"/>
      <x v="21"/>
      <x v="4"/>
    </i>
    <i t="default" r="1">
      <x v="21"/>
    </i>
    <i t="default">
      <x v="46"/>
    </i>
    <i>
      <x v="47"/>
      <x v="21"/>
      <x v="18"/>
    </i>
    <i t="default" r="1">
      <x v="21"/>
    </i>
    <i t="default">
      <x v="47"/>
    </i>
    <i>
      <x v="48"/>
      <x v="22"/>
      <x v="10"/>
    </i>
    <i t="default" r="1">
      <x v="22"/>
    </i>
    <i t="default">
      <x v="48"/>
    </i>
    <i>
      <x v="49"/>
      <x v="53"/>
      <x v="10"/>
    </i>
    <i t="default" r="1">
      <x v="53"/>
    </i>
    <i t="default">
      <x v="49"/>
    </i>
    <i>
      <x v="50"/>
      <x v="41"/>
      <x v="6"/>
    </i>
    <i t="default" r="1">
      <x v="41"/>
    </i>
    <i t="default">
      <x v="50"/>
    </i>
    <i>
      <x v="51"/>
      <x v="31"/>
      <x v="26"/>
    </i>
    <i t="default" r="1">
      <x v="31"/>
    </i>
    <i t="default">
      <x v="51"/>
    </i>
    <i>
      <x v="52"/>
      <x v="43"/>
      <x v="6"/>
    </i>
    <i t="default" r="1">
      <x v="43"/>
    </i>
    <i t="default">
      <x v="52"/>
    </i>
    <i>
      <x v="53"/>
      <x v="19"/>
      <x v="6"/>
    </i>
    <i t="default" r="1">
      <x v="19"/>
    </i>
    <i t="default">
      <x v="53"/>
    </i>
    <i>
      <x v="54"/>
      <x v="21"/>
      <x v="6"/>
    </i>
    <i t="default" r="1">
      <x v="21"/>
    </i>
    <i t="default">
      <x v="54"/>
    </i>
    <i>
      <x v="55"/>
      <x v="10"/>
      <x v="11"/>
    </i>
    <i t="default" r="1">
      <x v="10"/>
    </i>
    <i t="default">
      <x v="55"/>
    </i>
    <i>
      <x v="56"/>
      <x v="16"/>
      <x v="19"/>
    </i>
    <i t="default" r="1">
      <x v="16"/>
    </i>
    <i t="default">
      <x v="56"/>
    </i>
    <i>
      <x v="57"/>
      <x v="6"/>
      <x v="5"/>
    </i>
    <i t="default" r="1">
      <x v="6"/>
    </i>
    <i t="default">
      <x v="57"/>
    </i>
    <i>
      <x v="58"/>
      <x v="36"/>
      <x v="18"/>
    </i>
    <i t="default" r="1">
      <x v="36"/>
    </i>
    <i t="default">
      <x v="58"/>
    </i>
    <i>
      <x v="59"/>
      <x v="30"/>
      <x v="6"/>
    </i>
    <i t="default" r="1">
      <x v="30"/>
    </i>
    <i t="default">
      <x v="59"/>
    </i>
    <i>
      <x v="60"/>
      <x v="36"/>
      <x v="4"/>
    </i>
    <i t="default" r="1">
      <x v="36"/>
    </i>
    <i t="default">
      <x v="60"/>
    </i>
    <i>
      <x v="61"/>
      <x v="19"/>
      <x v="26"/>
    </i>
    <i t="default" r="1">
      <x v="19"/>
    </i>
    <i t="default">
      <x v="61"/>
    </i>
    <i>
      <x v="62"/>
      <x v="36"/>
      <x v="24"/>
    </i>
    <i t="default" r="1">
      <x v="36"/>
    </i>
    <i t="default">
      <x v="62"/>
    </i>
    <i>
      <x v="63"/>
      <x v="1"/>
      <x v="9"/>
    </i>
    <i t="default" r="1">
      <x v="1"/>
    </i>
    <i t="default">
      <x v="63"/>
    </i>
    <i>
      <x v="64"/>
      <x v="5"/>
      <x v="6"/>
    </i>
    <i t="default" r="1">
      <x v="5"/>
    </i>
    <i t="default">
      <x v="64"/>
    </i>
    <i>
      <x v="65"/>
      <x v="19"/>
      <x v="7"/>
    </i>
    <i t="default" r="1">
      <x v="19"/>
    </i>
    <i t="default">
      <x v="65"/>
    </i>
    <i>
      <x v="66"/>
      <x v="5"/>
      <x v="3"/>
    </i>
    <i t="default" r="1">
      <x v="5"/>
    </i>
    <i t="default">
      <x v="66"/>
    </i>
    <i>
      <x v="67"/>
      <x v="36"/>
      <x v="16"/>
    </i>
    <i t="default" r="1">
      <x v="36"/>
    </i>
    <i t="default">
      <x v="67"/>
    </i>
    <i>
      <x v="68"/>
      <x v="31"/>
      <x v="20"/>
    </i>
    <i t="default" r="1">
      <x v="31"/>
    </i>
    <i t="default">
      <x v="68"/>
    </i>
    <i>
      <x v="69"/>
      <x v="36"/>
      <x v="4"/>
    </i>
    <i t="default" r="1">
      <x v="36"/>
    </i>
    <i t="default">
      <x v="69"/>
    </i>
    <i>
      <x v="70"/>
      <x v="36"/>
      <x v="19"/>
    </i>
    <i t="default" r="1">
      <x v="36"/>
    </i>
    <i t="default">
      <x v="70"/>
    </i>
    <i>
      <x v="71"/>
      <x v="36"/>
      <x v="4"/>
    </i>
    <i t="default" r="1">
      <x v="36"/>
    </i>
    <i t="default">
      <x v="71"/>
    </i>
    <i>
      <x v="72"/>
      <x v="5"/>
      <x v="1"/>
    </i>
    <i t="default" r="1">
      <x v="5"/>
    </i>
    <i t="default">
      <x v="72"/>
    </i>
    <i>
      <x v="73"/>
      <x v="19"/>
      <x v="25"/>
    </i>
    <i t="default" r="1">
      <x v="19"/>
    </i>
    <i t="default">
      <x v="73"/>
    </i>
    <i>
      <x v="74"/>
      <x v="36"/>
      <x v="25"/>
    </i>
    <i t="default" r="1">
      <x v="36"/>
    </i>
    <i t="default">
      <x v="74"/>
    </i>
    <i>
      <x v="75"/>
      <x v="35"/>
      <x v="25"/>
    </i>
    <i t="default" r="1">
      <x v="35"/>
    </i>
    <i t="default">
      <x v="75"/>
    </i>
    <i>
      <x v="76"/>
      <x v="5"/>
      <x v="7"/>
    </i>
    <i t="default" r="1">
      <x v="5"/>
    </i>
    <i t="default">
      <x v="76"/>
    </i>
    <i>
      <x v="77"/>
      <x v="45"/>
      <x v="7"/>
    </i>
    <i t="default" r="1">
      <x v="45"/>
    </i>
    <i t="default">
      <x v="77"/>
    </i>
    <i>
      <x v="78"/>
      <x v="6"/>
      <x v="7"/>
    </i>
    <i t="default" r="1">
      <x v="6"/>
    </i>
    <i t="default">
      <x v="78"/>
    </i>
    <i>
      <x v="79"/>
      <x v="36"/>
      <x v="22"/>
    </i>
    <i t="default" r="1">
      <x v="36"/>
    </i>
    <i t="default">
      <x v="79"/>
    </i>
    <i>
      <x v="80"/>
      <x v="21"/>
      <x v="4"/>
    </i>
    <i t="default" r="1">
      <x v="21"/>
    </i>
    <i t="default">
      <x v="80"/>
    </i>
    <i>
      <x v="81"/>
      <x v="31"/>
      <x v="24"/>
    </i>
    <i t="default" r="1">
      <x v="31"/>
    </i>
    <i r="1">
      <x v="35"/>
      <x v="24"/>
    </i>
    <i t="default" r="1">
      <x v="35"/>
    </i>
    <i t="default">
      <x v="81"/>
    </i>
    <i>
      <x v="82"/>
      <x v="31"/>
      <x v="20"/>
    </i>
    <i t="default" r="1">
      <x v="31"/>
    </i>
    <i t="default">
      <x v="82"/>
    </i>
    <i>
      <x v="83"/>
      <x v="1"/>
      <x v="17"/>
    </i>
    <i t="default" r="1">
      <x v="1"/>
    </i>
    <i t="default">
      <x v="83"/>
    </i>
    <i>
      <x v="84"/>
      <x v="5"/>
      <x v="17"/>
    </i>
    <i t="default" r="1">
      <x v="5"/>
    </i>
    <i t="default">
      <x v="84"/>
    </i>
    <i>
      <x v="85"/>
      <x v="52"/>
      <x v="20"/>
    </i>
    <i t="default" r="1">
      <x v="52"/>
    </i>
    <i t="default">
      <x v="85"/>
    </i>
    <i>
      <x v="86"/>
      <x v="59"/>
      <x v="4"/>
    </i>
    <i t="default" r="1">
      <x v="59"/>
    </i>
    <i t="default">
      <x v="86"/>
    </i>
    <i>
      <x v="87"/>
      <x v="36"/>
      <x v="10"/>
    </i>
    <i t="default" r="1">
      <x v="36"/>
    </i>
    <i t="default">
      <x v="87"/>
    </i>
    <i>
      <x v="88"/>
      <x v="21"/>
      <x v="18"/>
    </i>
    <i t="default" r="1">
      <x v="21"/>
    </i>
    <i t="default">
      <x v="88"/>
    </i>
    <i>
      <x v="89"/>
      <x v="10"/>
      <x v="17"/>
    </i>
    <i t="default" r="1">
      <x v="10"/>
    </i>
    <i t="default">
      <x v="89"/>
    </i>
    <i>
      <x v="90"/>
      <x v="24"/>
      <x v="17"/>
    </i>
    <i t="default" r="1">
      <x v="24"/>
    </i>
    <i t="default">
      <x v="90"/>
    </i>
    <i>
      <x v="91"/>
      <x v="5"/>
      <x v="17"/>
    </i>
    <i t="default" r="1">
      <x v="5"/>
    </i>
    <i t="default">
      <x v="91"/>
    </i>
    <i>
      <x v="92"/>
      <x v="24"/>
      <x v="8"/>
    </i>
    <i t="default" r="1">
      <x v="24"/>
    </i>
    <i t="default">
      <x v="92"/>
    </i>
    <i>
      <x v="93"/>
      <x v="11"/>
      <x v="8"/>
    </i>
    <i t="default" r="1">
      <x v="11"/>
    </i>
    <i t="default">
      <x v="93"/>
    </i>
    <i>
      <x v="94"/>
      <x v="38"/>
      <x v="4"/>
    </i>
    <i t="default" r="1">
      <x v="38"/>
    </i>
    <i t="default">
      <x v="94"/>
    </i>
    <i>
      <x v="95"/>
      <x v="52"/>
      <x v="19"/>
    </i>
    <i t="default" r="1">
      <x v="52"/>
    </i>
    <i t="default">
      <x v="95"/>
    </i>
    <i>
      <x v="96"/>
      <x v="38"/>
      <x v="20"/>
    </i>
    <i t="default" r="1">
      <x v="38"/>
    </i>
    <i t="default">
      <x v="96"/>
    </i>
    <i>
      <x v="97"/>
      <x v="36"/>
      <x v="10"/>
    </i>
    <i t="default" r="1">
      <x v="36"/>
    </i>
    <i t="default">
      <x v="97"/>
    </i>
    <i>
      <x v="98"/>
      <x v="21"/>
      <x v="10"/>
    </i>
    <i t="default" r="1">
      <x v="21"/>
    </i>
    <i t="default">
      <x v="98"/>
    </i>
    <i>
      <x v="99"/>
      <x v="21"/>
      <x v="18"/>
    </i>
    <i t="default" r="1">
      <x v="21"/>
    </i>
    <i t="default">
      <x v="99"/>
    </i>
    <i>
      <x v="100"/>
      <x v="21"/>
      <x v="18"/>
    </i>
    <i t="default" r="1">
      <x v="21"/>
    </i>
    <i t="default">
      <x v="100"/>
    </i>
    <i>
      <x v="101"/>
      <x v="21"/>
      <x v="11"/>
    </i>
    <i t="default" r="1">
      <x v="21"/>
    </i>
    <i t="default">
      <x v="101"/>
    </i>
    <i>
      <x v="102"/>
      <x v="23"/>
      <x v="11"/>
    </i>
    <i t="default" r="1">
      <x v="23"/>
    </i>
    <i t="default">
      <x v="102"/>
    </i>
    <i>
      <x v="103"/>
      <x v="21"/>
      <x v="11"/>
    </i>
    <i t="default" r="1">
      <x v="21"/>
    </i>
    <i t="default">
      <x v="103"/>
    </i>
    <i>
      <x v="104"/>
      <x v="41"/>
      <x v="18"/>
    </i>
    <i t="default" r="1">
      <x v="41"/>
    </i>
    <i t="default">
      <x v="104"/>
    </i>
    <i>
      <x v="105"/>
      <x v="43"/>
      <x v="18"/>
    </i>
    <i t="default" r="1">
      <x v="43"/>
    </i>
    <i t="default">
      <x v="105"/>
    </i>
    <i>
      <x v="106"/>
      <x v="28"/>
      <x v="17"/>
    </i>
    <i t="default" r="1">
      <x v="28"/>
    </i>
    <i t="default">
      <x v="106"/>
    </i>
    <i>
      <x v="107"/>
      <x v="14"/>
      <x v="4"/>
    </i>
    <i t="default" r="1">
      <x v="14"/>
    </i>
    <i r="1">
      <x v="21"/>
      <x v="4"/>
    </i>
    <i t="default" r="1">
      <x v="21"/>
    </i>
    <i r="1">
      <x v="36"/>
      <x v="4"/>
    </i>
    <i t="default" r="1">
      <x v="36"/>
    </i>
    <i t="default">
      <x v="107"/>
    </i>
    <i>
      <x v="108"/>
      <x v="21"/>
      <x v="8"/>
    </i>
    <i t="default" r="1">
      <x v="21"/>
    </i>
    <i t="default">
      <x v="108"/>
    </i>
    <i>
      <x v="109"/>
      <x v="21"/>
      <x v="18"/>
    </i>
    <i t="default" r="1">
      <x v="21"/>
    </i>
    <i t="default">
      <x v="109"/>
    </i>
    <i>
      <x v="110"/>
      <x v="5"/>
      <x v="3"/>
    </i>
    <i t="default" r="1">
      <x v="5"/>
    </i>
    <i t="default">
      <x v="110"/>
    </i>
    <i>
      <x v="111"/>
      <x v="21"/>
      <x v="14"/>
    </i>
    <i t="default" r="1">
      <x v="21"/>
    </i>
    <i t="default">
      <x v="111"/>
    </i>
    <i>
      <x v="112"/>
      <x v="12"/>
      <x v="1"/>
    </i>
    <i t="default" r="1">
      <x v="12"/>
    </i>
    <i t="default">
      <x v="112"/>
    </i>
    <i>
      <x v="113"/>
      <x v="31"/>
      <x v="1"/>
    </i>
    <i t="default" r="1">
      <x v="31"/>
    </i>
    <i t="default">
      <x v="113"/>
    </i>
    <i>
      <x v="114"/>
      <x v="36"/>
      <x v="1"/>
    </i>
    <i t="default" r="1">
      <x v="36"/>
    </i>
    <i t="default">
      <x v="114"/>
    </i>
    <i>
      <x v="115"/>
      <x v="24"/>
      <x v="1"/>
    </i>
    <i t="default" r="1">
      <x v="24"/>
    </i>
    <i t="default">
      <x v="115"/>
    </i>
    <i>
      <x v="116"/>
      <x v="1"/>
      <x v="25"/>
    </i>
    <i t="default" r="1">
      <x v="1"/>
    </i>
    <i t="default">
      <x v="116"/>
    </i>
    <i>
      <x v="117"/>
      <x v="5"/>
      <x v="26"/>
    </i>
    <i t="default" r="1">
      <x v="5"/>
    </i>
    <i t="default">
      <x v="117"/>
    </i>
    <i>
      <x v="118"/>
      <x v="17"/>
      <x v="25"/>
    </i>
    <i t="default" r="1">
      <x v="17"/>
    </i>
    <i t="default">
      <x v="118"/>
    </i>
    <i>
      <x v="119"/>
      <x v="35"/>
      <x v="17"/>
    </i>
    <i t="default" r="1">
      <x v="35"/>
    </i>
    <i t="default">
      <x v="119"/>
    </i>
    <i>
      <x v="120"/>
      <x v="6"/>
      <x v="5"/>
    </i>
    <i t="default" r="1">
      <x v="6"/>
    </i>
    <i r="1">
      <x v="8"/>
      <x v="5"/>
    </i>
    <i t="default" r="1">
      <x v="8"/>
    </i>
    <i t="default">
      <x v="120"/>
    </i>
    <i>
      <x v="121"/>
      <x v="5"/>
      <x v="16"/>
    </i>
    <i t="default" r="1">
      <x v="5"/>
    </i>
    <i t="default">
      <x v="121"/>
    </i>
    <i>
      <x v="122"/>
      <x v="21"/>
      <x v="19"/>
    </i>
    <i t="default" r="1">
      <x v="21"/>
    </i>
    <i t="default">
      <x v="122"/>
    </i>
    <i>
      <x v="123"/>
      <x v="35"/>
      <x v="8"/>
    </i>
    <i t="default" r="1">
      <x v="35"/>
    </i>
    <i t="default">
      <x v="123"/>
    </i>
    <i>
      <x v="124"/>
      <x v="52"/>
      <x v="19"/>
    </i>
    <i t="default" r="1">
      <x v="52"/>
    </i>
    <i t="default">
      <x v="124"/>
    </i>
    <i>
      <x v="125"/>
      <x v="13"/>
      <x v="8"/>
    </i>
    <i t="default" r="1">
      <x v="13"/>
    </i>
    <i t="default">
      <x v="125"/>
    </i>
    <i>
      <x v="126"/>
      <x v="5"/>
      <x v="8"/>
    </i>
    <i t="default" r="1">
      <x v="5"/>
    </i>
    <i t="default">
      <x v="126"/>
    </i>
    <i>
      <x v="127"/>
      <x v="12"/>
      <x v="1"/>
    </i>
    <i t="default" r="1">
      <x v="12"/>
    </i>
    <i t="default">
      <x v="127"/>
    </i>
    <i>
      <x v="128"/>
      <x v="5"/>
      <x v="17"/>
    </i>
    <i t="default" r="1">
      <x v="5"/>
    </i>
    <i t="default">
      <x v="128"/>
    </i>
    <i>
      <x v="129"/>
      <x v="21"/>
      <x v="11"/>
    </i>
    <i t="default" r="1">
      <x v="21"/>
    </i>
    <i t="default">
      <x v="129"/>
    </i>
    <i>
      <x v="130"/>
      <x v="21"/>
      <x v="18"/>
    </i>
    <i t="default" r="1">
      <x v="21"/>
    </i>
    <i t="default">
      <x v="130"/>
    </i>
    <i>
      <x v="131"/>
      <x v="39"/>
      <x v="10"/>
    </i>
    <i t="default" r="1">
      <x v="39"/>
    </i>
    <i t="default">
      <x v="131"/>
    </i>
    <i>
      <x v="132"/>
      <x v="24"/>
      <x v="10"/>
    </i>
    <i t="default" r="1">
      <x v="24"/>
    </i>
    <i t="default">
      <x v="132"/>
    </i>
    <i>
      <x v="133"/>
      <x v="36"/>
      <x v="10"/>
    </i>
    <i t="default" r="1">
      <x v="36"/>
    </i>
    <i t="default">
      <x v="133"/>
    </i>
    <i>
      <x v="134"/>
      <x v="52"/>
      <x v="4"/>
    </i>
    <i t="default" r="1">
      <x v="52"/>
    </i>
    <i t="default">
      <x v="134"/>
    </i>
    <i>
      <x v="135"/>
      <x v="21"/>
      <x v="18"/>
    </i>
    <i t="default" r="1">
      <x v="21"/>
    </i>
    <i t="default">
      <x v="135"/>
    </i>
    <i>
      <x v="136"/>
      <x v="56"/>
      <x v="21"/>
    </i>
    <i t="default" r="1">
      <x v="56"/>
    </i>
    <i t="default">
      <x v="136"/>
    </i>
    <i>
      <x v="137"/>
      <x v="5"/>
      <x v="4"/>
    </i>
    <i t="default" r="1">
      <x v="5"/>
    </i>
    <i t="default">
      <x v="137"/>
    </i>
    <i>
      <x v="138"/>
      <x v="56"/>
      <x v="19"/>
    </i>
    <i t="default" r="1">
      <x v="56"/>
    </i>
    <i t="default">
      <x v="138"/>
    </i>
    <i>
      <x v="139"/>
      <x v="41"/>
      <x v="18"/>
    </i>
    <i t="default" r="1">
      <x v="41"/>
    </i>
    <i t="default">
      <x v="139"/>
    </i>
    <i>
      <x v="140"/>
      <x v="21"/>
      <x v="18"/>
    </i>
    <i t="default" r="1">
      <x v="21"/>
    </i>
    <i t="default">
      <x v="140"/>
    </i>
    <i>
      <x v="141"/>
      <x v="24"/>
      <x v="1"/>
    </i>
    <i t="default" r="1">
      <x v="24"/>
    </i>
    <i t="default">
      <x v="141"/>
    </i>
    <i>
      <x v="142"/>
      <x v="36"/>
      <x v="1"/>
    </i>
    <i t="default" r="1">
      <x v="36"/>
    </i>
    <i t="default">
      <x v="142"/>
    </i>
    <i>
      <x v="143"/>
      <x v="31"/>
      <x v="1"/>
    </i>
    <i t="default" r="1">
      <x v="31"/>
    </i>
    <i t="default">
      <x v="143"/>
    </i>
    <i>
      <x v="144"/>
      <x v="5"/>
      <x v="18"/>
    </i>
    <i t="default" r="1">
      <x v="5"/>
    </i>
    <i t="default">
      <x v="144"/>
    </i>
    <i>
      <x v="145"/>
      <x v="5"/>
      <x v="26"/>
    </i>
    <i t="default" r="1">
      <x v="5"/>
    </i>
    <i t="default">
      <x v="145"/>
    </i>
    <i>
      <x v="146"/>
      <x v="43"/>
      <x v="25"/>
    </i>
    <i t="default" r="1">
      <x v="43"/>
    </i>
    <i t="default">
      <x v="146"/>
    </i>
    <i>
      <x v="147"/>
      <x v="36"/>
      <x v="20"/>
    </i>
    <i t="default" r="1">
      <x v="36"/>
    </i>
    <i t="default">
      <x v="147"/>
    </i>
    <i>
      <x v="148"/>
      <x v="35"/>
      <x v="17"/>
    </i>
    <i t="default" r="1">
      <x v="35"/>
    </i>
    <i t="default">
      <x v="148"/>
    </i>
    <i>
      <x v="149"/>
      <x v="5"/>
      <x v="7"/>
    </i>
    <i t="default" r="1">
      <x v="5"/>
    </i>
    <i t="default">
      <x v="149"/>
    </i>
    <i>
      <x v="150"/>
      <x v="57"/>
      <x v="1"/>
    </i>
    <i t="default" r="1">
      <x v="57"/>
    </i>
    <i t="default">
      <x v="150"/>
    </i>
    <i>
      <x v="151"/>
      <x v="5"/>
      <x v="18"/>
    </i>
    <i t="default" r="1">
      <x v="5"/>
    </i>
    <i t="default">
      <x v="151"/>
    </i>
    <i>
      <x v="152"/>
      <x v="12"/>
      <x v="1"/>
    </i>
    <i t="default" r="1">
      <x v="12"/>
    </i>
    <i t="default">
      <x v="152"/>
    </i>
    <i>
      <x v="153"/>
      <x v="32"/>
      <x v="8"/>
    </i>
    <i t="default" r="1">
      <x v="32"/>
    </i>
    <i t="default">
      <x v="153"/>
    </i>
    <i>
      <x v="154"/>
      <x v="21"/>
      <x v="18"/>
    </i>
    <i t="default" r="1">
      <x v="21"/>
    </i>
    <i t="default">
      <x v="154"/>
    </i>
    <i>
      <x v="155"/>
      <x v="10"/>
      <x v="18"/>
    </i>
    <i t="default" r="1">
      <x v="10"/>
    </i>
    <i t="default">
      <x v="155"/>
    </i>
    <i>
      <x v="156"/>
      <x v="10"/>
      <x v="1"/>
    </i>
    <i t="default" r="1">
      <x v="10"/>
    </i>
    <i t="default">
      <x v="156"/>
    </i>
    <i>
      <x v="157"/>
      <x v="21"/>
      <x v="4"/>
    </i>
    <i t="default" r="1">
      <x v="21"/>
    </i>
    <i t="default">
      <x v="157"/>
    </i>
    <i>
      <x v="158"/>
      <x v="28"/>
      <x v="17"/>
    </i>
    <i t="default" r="1">
      <x v="28"/>
    </i>
    <i t="default">
      <x v="158"/>
    </i>
    <i>
      <x v="159"/>
      <x v="21"/>
      <x v="22"/>
    </i>
    <i t="default" r="1">
      <x v="21"/>
    </i>
    <i t="default">
      <x v="159"/>
    </i>
    <i>
      <x v="160"/>
      <x v="36"/>
      <x v="17"/>
    </i>
    <i t="default" r="1">
      <x v="36"/>
    </i>
    <i t="default">
      <x v="160"/>
    </i>
    <i>
      <x v="161"/>
      <x v="56"/>
      <x v="20"/>
    </i>
    <i t="default" r="1">
      <x v="56"/>
    </i>
    <i t="default">
      <x v="161"/>
    </i>
    <i>
      <x v="162"/>
      <x v="22"/>
      <x v="17"/>
    </i>
    <i t="default" r="1">
      <x v="22"/>
    </i>
    <i t="default">
      <x v="162"/>
    </i>
    <i>
      <x v="163"/>
      <x v="36"/>
      <x v="18"/>
    </i>
    <i t="default" r="1">
      <x v="36"/>
    </i>
    <i t="default">
      <x v="163"/>
    </i>
    <i>
      <x v="164"/>
      <x v="21"/>
      <x v="28"/>
    </i>
    <i t="default" r="1">
      <x v="21"/>
    </i>
    <i t="default">
      <x v="164"/>
    </i>
    <i>
      <x v="165"/>
      <x v="52"/>
      <x v="22"/>
    </i>
    <i t="default" r="1">
      <x v="52"/>
    </i>
    <i t="default">
      <x v="165"/>
    </i>
    <i>
      <x v="166"/>
      <x v="36"/>
      <x v="1"/>
    </i>
    <i t="default" r="1">
      <x v="36"/>
    </i>
    <i t="default">
      <x v="166"/>
    </i>
    <i>
      <x v="167"/>
      <x v="5"/>
      <x v="10"/>
    </i>
    <i t="default" r="1">
      <x v="5"/>
    </i>
    <i t="default">
      <x v="167"/>
    </i>
    <i>
      <x v="168"/>
      <x v="24"/>
      <x v="10"/>
    </i>
    <i t="default" r="1">
      <x v="24"/>
    </i>
    <i t="default">
      <x v="168"/>
    </i>
    <i>
      <x v="169"/>
      <x v="35"/>
      <x v="10"/>
    </i>
    <i t="default" r="1">
      <x v="35"/>
    </i>
    <i t="default">
      <x v="169"/>
    </i>
    <i>
      <x v="170"/>
      <x v="41"/>
      <x v="10"/>
    </i>
    <i t="default" r="1">
      <x v="41"/>
    </i>
    <i t="default">
      <x v="170"/>
    </i>
    <i>
      <x v="171"/>
      <x v="12"/>
      <x v="4"/>
    </i>
    <i t="default" r="1">
      <x v="12"/>
    </i>
    <i t="default">
      <x v="171"/>
    </i>
    <i>
      <x v="172"/>
      <x v="36"/>
      <x v="1"/>
    </i>
    <i t="default" r="1">
      <x v="36"/>
    </i>
    <i t="default">
      <x v="172"/>
    </i>
    <i>
      <x v="173"/>
      <x v="21"/>
      <x v="18"/>
    </i>
    <i t="default" r="1">
      <x v="21"/>
    </i>
    <i t="default">
      <x v="173"/>
    </i>
    <i>
      <x v="174"/>
      <x v="10"/>
      <x v="6"/>
    </i>
    <i t="default" r="1">
      <x v="10"/>
    </i>
    <i t="default">
      <x v="174"/>
    </i>
    <i>
      <x v="175"/>
      <x v="57"/>
      <x v="4"/>
    </i>
    <i t="default" r="1">
      <x v="57"/>
    </i>
    <i t="default">
      <x v="175"/>
    </i>
    <i>
      <x v="176"/>
      <x v="60"/>
      <x v="27"/>
    </i>
    <i t="default" r="1">
      <x v="60"/>
    </i>
    <i t="default">
      <x v="176"/>
    </i>
    <i>
      <x v="177"/>
      <x v="21"/>
      <x v="4"/>
    </i>
    <i t="default" r="1">
      <x v="21"/>
    </i>
    <i t="default">
      <x v="177"/>
    </i>
    <i>
      <x v="178"/>
      <x v="57"/>
      <x v="8"/>
    </i>
    <i t="default" r="1">
      <x v="57"/>
    </i>
    <i t="default">
      <x v="178"/>
    </i>
    <i>
      <x v="179"/>
      <x v="21"/>
      <x v="18"/>
    </i>
    <i t="default" r="1">
      <x v="21"/>
    </i>
    <i t="default">
      <x v="179"/>
    </i>
    <i>
      <x v="180"/>
      <x v="21"/>
      <x v="4"/>
    </i>
    <i t="default" r="1">
      <x v="21"/>
    </i>
    <i t="default">
      <x v="180"/>
    </i>
    <i>
      <x v="181"/>
      <x v="5"/>
      <x v="9"/>
    </i>
    <i t="default" r="1">
      <x v="5"/>
    </i>
    <i t="default">
      <x v="181"/>
    </i>
    <i>
      <x v="182"/>
      <x v="36"/>
      <x v="9"/>
    </i>
    <i t="default" r="1">
      <x v="36"/>
    </i>
    <i t="default">
      <x v="182"/>
    </i>
    <i>
      <x v="183"/>
      <x v="21"/>
      <x v="18"/>
    </i>
    <i t="default" r="1">
      <x v="21"/>
    </i>
    <i t="default">
      <x v="183"/>
    </i>
    <i>
      <x v="184"/>
      <x v="45"/>
      <x v="1"/>
    </i>
    <i t="default" r="1">
      <x v="45"/>
    </i>
    <i t="default">
      <x v="184"/>
    </i>
    <i>
      <x v="185"/>
      <x v="5"/>
      <x v="17"/>
    </i>
    <i t="default" r="1">
      <x v="5"/>
    </i>
    <i t="default">
      <x v="185"/>
    </i>
    <i>
      <x v="186"/>
      <x v="28"/>
      <x v="17"/>
    </i>
    <i t="default" r="1">
      <x v="28"/>
    </i>
    <i r="1">
      <x v="31"/>
      <x v="17"/>
    </i>
    <i t="default" r="1">
      <x v="31"/>
    </i>
    <i t="default">
      <x v="186"/>
    </i>
    <i>
      <x v="187"/>
      <x v="43"/>
      <x v="18"/>
    </i>
    <i t="default" r="1">
      <x v="43"/>
    </i>
    <i r="1">
      <x v="57"/>
      <x v="18"/>
    </i>
    <i t="default" r="1">
      <x v="57"/>
    </i>
    <i t="default">
      <x v="187"/>
    </i>
    <i>
      <x v="188"/>
      <x v="21"/>
      <x v="18"/>
    </i>
    <i t="default" r="1">
      <x v="21"/>
    </i>
    <i t="default">
      <x v="188"/>
    </i>
    <i>
      <x v="189"/>
      <x v="21"/>
      <x v="19"/>
    </i>
    <i t="default" r="1">
      <x v="21"/>
    </i>
    <i t="default">
      <x v="189"/>
    </i>
    <i>
      <x v="190"/>
      <x v="23"/>
      <x v="8"/>
    </i>
    <i t="default" r="1">
      <x v="23"/>
    </i>
    <i t="default">
      <x v="190"/>
    </i>
    <i>
      <x v="191"/>
      <x v="5"/>
      <x v="7"/>
    </i>
    <i t="default" r="1">
      <x v="5"/>
    </i>
    <i t="default">
      <x v="191"/>
    </i>
    <i>
      <x v="192"/>
      <x v="43"/>
      <x v="6"/>
    </i>
    <i t="default" r="1">
      <x v="43"/>
    </i>
    <i t="default">
      <x v="192"/>
    </i>
    <i>
      <x v="193"/>
      <x v="36"/>
      <x v="22"/>
    </i>
    <i t="default" r="1">
      <x v="36"/>
    </i>
    <i t="default">
      <x v="193"/>
    </i>
    <i>
      <x v="194"/>
      <x v="35"/>
      <x v="18"/>
    </i>
    <i t="default" r="1">
      <x v="35"/>
    </i>
    <i t="default">
      <x v="194"/>
    </i>
    <i>
      <x v="195"/>
      <x v="15"/>
      <x v="26"/>
    </i>
    <i t="default" r="1">
      <x v="15"/>
    </i>
    <i t="default">
      <x v="195"/>
    </i>
    <i>
      <x v="196"/>
      <x v="5"/>
      <x v="9"/>
    </i>
    <i t="default" r="1">
      <x v="5"/>
    </i>
    <i t="default">
      <x v="196"/>
    </i>
    <i>
      <x v="197"/>
      <x v="12"/>
      <x v="4"/>
    </i>
    <i t="default" r="1">
      <x v="12"/>
    </i>
    <i t="default">
      <x v="197"/>
    </i>
    <i>
      <x v="198"/>
      <x v="12"/>
      <x v="10"/>
    </i>
    <i t="default" r="1">
      <x v="12"/>
    </i>
    <i t="default">
      <x v="198"/>
    </i>
    <i>
      <x v="199"/>
      <x v="12"/>
      <x v="18"/>
    </i>
    <i t="default" r="1">
      <x v="12"/>
    </i>
    <i t="default">
      <x v="199"/>
    </i>
    <i>
      <x v="200"/>
      <x v="21"/>
      <x v="28"/>
    </i>
    <i t="default" r="1">
      <x v="21"/>
    </i>
    <i t="default">
      <x v="200"/>
    </i>
    <i>
      <x v="201"/>
      <x v="21"/>
      <x v="18"/>
    </i>
    <i t="default" r="1">
      <x v="21"/>
    </i>
    <i t="default">
      <x v="201"/>
    </i>
    <i>
      <x v="202"/>
      <x v="21"/>
      <x v="11"/>
    </i>
    <i t="default" r="1">
      <x v="21"/>
    </i>
    <i t="default">
      <x v="202"/>
    </i>
    <i>
      <x v="203"/>
      <x v="12"/>
      <x v="8"/>
    </i>
    <i t="default" r="1">
      <x v="12"/>
    </i>
    <i t="default">
      <x v="203"/>
    </i>
    <i>
      <x v="204"/>
      <x v="21"/>
      <x v="10"/>
    </i>
    <i t="default" r="1">
      <x v="21"/>
    </i>
    <i t="default">
      <x v="204"/>
    </i>
    <i>
      <x v="205"/>
      <x v="5"/>
      <x v="13"/>
    </i>
    <i t="default" r="1">
      <x v="5"/>
    </i>
    <i t="default">
      <x v="205"/>
    </i>
    <i>
      <x v="206"/>
      <x v="18"/>
      <x v="22"/>
    </i>
    <i t="default" r="1">
      <x v="18"/>
    </i>
    <i t="default">
      <x v="206"/>
    </i>
    <i>
      <x v="207"/>
      <x v="57"/>
      <x v="18"/>
    </i>
    <i t="default" r="1">
      <x v="57"/>
    </i>
    <i t="default">
      <x v="207"/>
    </i>
    <i>
      <x v="208"/>
      <x v="10"/>
      <x v="18"/>
    </i>
    <i t="default" r="1">
      <x v="10"/>
    </i>
    <i t="default">
      <x v="208"/>
    </i>
    <i>
      <x v="209"/>
      <x v="21"/>
      <x v="18"/>
    </i>
    <i t="default" r="1">
      <x v="21"/>
    </i>
    <i t="default">
      <x v="209"/>
    </i>
    <i>
      <x v="210"/>
      <x v="21"/>
      <x v="18"/>
    </i>
    <i t="default" r="1">
      <x v="21"/>
    </i>
    <i t="default">
      <x v="210"/>
    </i>
    <i>
      <x v="211"/>
      <x v="5"/>
      <x v="1"/>
    </i>
    <i t="default" r="1">
      <x v="5"/>
    </i>
    <i t="default">
      <x v="211"/>
    </i>
    <i>
      <x v="212"/>
      <x v="36"/>
      <x v="20"/>
    </i>
    <i t="default" r="1">
      <x v="36"/>
    </i>
    <i t="default">
      <x v="212"/>
    </i>
    <i>
      <x v="213"/>
      <x v="57"/>
      <x v="18"/>
    </i>
    <i t="default" r="1">
      <x v="57"/>
    </i>
    <i t="default">
      <x v="213"/>
    </i>
    <i>
      <x v="214"/>
      <x v="16"/>
      <x v="6"/>
    </i>
    <i t="default" r="1">
      <x v="16"/>
    </i>
    <i t="default">
      <x v="214"/>
    </i>
    <i>
      <x v="215"/>
      <x v="5"/>
      <x/>
    </i>
    <i t="default" r="1">
      <x v="5"/>
    </i>
    <i t="default">
      <x v="215"/>
    </i>
    <i>
      <x v="216"/>
      <x v="36"/>
      <x v="27"/>
    </i>
    <i t="default" r="1">
      <x v="36"/>
    </i>
    <i t="default">
      <x v="216"/>
    </i>
    <i>
      <x v="217"/>
      <x v="21"/>
      <x v="18"/>
    </i>
    <i t="default" r="1">
      <x v="21"/>
    </i>
    <i t="default">
      <x v="217"/>
    </i>
    <i>
      <x v="218"/>
      <x v="5"/>
      <x v="4"/>
    </i>
    <i t="default" r="1">
      <x v="5"/>
    </i>
    <i t="default">
      <x v="218"/>
    </i>
    <i>
      <x v="219"/>
      <x v="21"/>
      <x v="18"/>
    </i>
    <i t="default" r="1">
      <x v="21"/>
    </i>
    <i t="default">
      <x v="219"/>
    </i>
    <i>
      <x v="220"/>
      <x v="23"/>
      <x v="10"/>
    </i>
    <i t="default" r="1">
      <x v="23"/>
    </i>
    <i t="default">
      <x v="220"/>
    </i>
    <i>
      <x v="221"/>
      <x v="21"/>
      <x v="20"/>
    </i>
    <i t="default" r="1">
      <x v="21"/>
    </i>
    <i t="default">
      <x v="221"/>
    </i>
    <i>
      <x v="222"/>
      <x v="1"/>
      <x v="7"/>
    </i>
    <i t="default" r="1">
      <x v="1"/>
    </i>
    <i t="default">
      <x v="222"/>
    </i>
    <i>
      <x v="223"/>
      <x v="31"/>
      <x v="10"/>
    </i>
    <i t="default" r="1">
      <x v="31"/>
    </i>
    <i t="default">
      <x v="223"/>
    </i>
    <i>
      <x v="224"/>
      <x v="21"/>
      <x v="10"/>
    </i>
    <i t="default" r="1">
      <x v="21"/>
    </i>
    <i t="default">
      <x v="224"/>
    </i>
    <i>
      <x v="225"/>
      <x v="5"/>
      <x v="26"/>
    </i>
    <i t="default" r="1">
      <x v="5"/>
    </i>
    <i t="default">
      <x v="225"/>
    </i>
    <i>
      <x v="226"/>
      <x v="17"/>
      <x v="4"/>
    </i>
    <i t="default" r="1">
      <x v="17"/>
    </i>
    <i t="default">
      <x v="226"/>
    </i>
    <i>
      <x v="227"/>
      <x v="21"/>
      <x v="18"/>
    </i>
    <i t="default" r="1">
      <x v="21"/>
    </i>
    <i t="default">
      <x v="227"/>
    </i>
    <i>
      <x v="228"/>
      <x v="21"/>
      <x v="18"/>
    </i>
    <i t="default" r="1">
      <x v="21"/>
    </i>
    <i t="default">
      <x v="228"/>
    </i>
    <i>
      <x v="229"/>
      <x v="5"/>
      <x v="24"/>
    </i>
    <i t="default" r="1">
      <x v="5"/>
    </i>
    <i t="default">
      <x v="229"/>
    </i>
    <i>
      <x v="230"/>
      <x v="56"/>
      <x v="20"/>
    </i>
    <i t="default" r="1">
      <x v="56"/>
    </i>
    <i t="default">
      <x v="230"/>
    </i>
    <i>
      <x v="231"/>
      <x v="36"/>
      <x v="20"/>
    </i>
    <i t="default" r="1">
      <x v="36"/>
    </i>
    <i t="default">
      <x v="231"/>
    </i>
    <i>
      <x v="232"/>
      <x v="21"/>
      <x v="18"/>
    </i>
    <i t="default" r="1">
      <x v="21"/>
    </i>
    <i t="default">
      <x v="232"/>
    </i>
    <i>
      <x v="233"/>
      <x v="5"/>
      <x v="14"/>
    </i>
    <i t="default" r="1">
      <x v="5"/>
    </i>
    <i t="default">
      <x v="233"/>
    </i>
    <i>
      <x v="234"/>
      <x v="21"/>
      <x v="28"/>
    </i>
    <i t="default" r="1">
      <x v="21"/>
    </i>
    <i t="default">
      <x v="234"/>
    </i>
    <i>
      <x v="235"/>
      <x v="52"/>
      <x v="10"/>
    </i>
    <i t="default" r="1">
      <x v="52"/>
    </i>
    <i t="default">
      <x v="235"/>
    </i>
    <i>
      <x v="236"/>
      <x v="20"/>
      <x v="10"/>
    </i>
    <i t="default" r="1">
      <x v="20"/>
    </i>
    <i t="default">
      <x v="236"/>
    </i>
    <i>
      <x v="237"/>
      <x v="22"/>
      <x v="16"/>
    </i>
    <i t="default" r="1">
      <x v="22"/>
    </i>
    <i t="default">
      <x v="237"/>
    </i>
    <i>
      <x v="238"/>
      <x v="23"/>
      <x v="6"/>
    </i>
    <i t="default" r="1">
      <x v="23"/>
    </i>
    <i t="default">
      <x v="238"/>
    </i>
    <i>
      <x v="239"/>
      <x v="43"/>
      <x v="6"/>
    </i>
    <i t="default" r="1">
      <x v="43"/>
    </i>
    <i t="default">
      <x v="239"/>
    </i>
    <i>
      <x v="240"/>
      <x v="41"/>
      <x v="6"/>
    </i>
    <i t="default" r="1">
      <x v="41"/>
    </i>
    <i t="default">
      <x v="240"/>
    </i>
    <i>
      <x v="241"/>
      <x v="1"/>
      <x v="4"/>
    </i>
    <i t="default" r="1">
      <x v="1"/>
    </i>
    <i t="default">
      <x v="241"/>
    </i>
    <i>
      <x v="242"/>
      <x v="34"/>
      <x v="6"/>
    </i>
    <i t="default" r="1">
      <x v="34"/>
    </i>
    <i t="default">
      <x v="242"/>
    </i>
    <i>
      <x v="243"/>
      <x v="36"/>
      <x v="6"/>
    </i>
    <i t="default" r="1">
      <x v="36"/>
    </i>
    <i t="default">
      <x v="243"/>
    </i>
    <i>
      <x v="244"/>
      <x v="56"/>
      <x v="6"/>
    </i>
    <i t="default" r="1">
      <x v="56"/>
    </i>
    <i t="default">
      <x v="244"/>
    </i>
    <i>
      <x v="245"/>
      <x v="38"/>
      <x v="6"/>
    </i>
    <i t="default" r="1">
      <x v="38"/>
    </i>
    <i t="default">
      <x v="245"/>
    </i>
    <i>
      <x v="246"/>
      <x v="56"/>
      <x v="6"/>
    </i>
    <i t="default" r="1">
      <x v="56"/>
    </i>
    <i t="default">
      <x v="246"/>
    </i>
    <i>
      <x v="247"/>
      <x v="52"/>
      <x v="11"/>
    </i>
    <i t="default" r="1">
      <x v="52"/>
    </i>
    <i t="default">
      <x v="247"/>
    </i>
    <i>
      <x v="248"/>
      <x v="52"/>
      <x v="6"/>
    </i>
    <i t="default" r="1">
      <x v="52"/>
    </i>
    <i t="default">
      <x v="248"/>
    </i>
    <i>
      <x v="249"/>
      <x v="10"/>
      <x v="6"/>
    </i>
    <i t="default" r="1">
      <x v="10"/>
    </i>
    <i t="default">
      <x v="249"/>
    </i>
    <i>
      <x v="250"/>
      <x v="57"/>
      <x v="6"/>
    </i>
    <i t="default" r="1">
      <x v="57"/>
    </i>
    <i t="default">
      <x v="250"/>
    </i>
    <i>
      <x v="251"/>
      <x v="27"/>
      <x v="7"/>
    </i>
    <i t="default" r="1">
      <x v="27"/>
    </i>
    <i t="default">
      <x v="251"/>
    </i>
    <i>
      <x v="252"/>
      <x v="6"/>
      <x v="7"/>
    </i>
    <i t="default" r="1">
      <x v="6"/>
    </i>
    <i t="default">
      <x v="252"/>
    </i>
    <i>
      <x v="253"/>
      <x v="37"/>
      <x v="7"/>
    </i>
    <i t="default" r="1">
      <x v="37"/>
    </i>
    <i t="default">
      <x v="253"/>
    </i>
    <i>
      <x v="254"/>
      <x v="19"/>
      <x v="7"/>
    </i>
    <i t="default" r="1">
      <x v="19"/>
    </i>
    <i t="default">
      <x v="254"/>
    </i>
    <i>
      <x v="255"/>
      <x v="52"/>
      <x v="4"/>
    </i>
    <i t="default" r="1">
      <x v="52"/>
    </i>
    <i t="default">
      <x v="255"/>
    </i>
    <i>
      <x v="256"/>
      <x v="52"/>
      <x v="1"/>
    </i>
    <i t="default" r="1">
      <x v="52"/>
    </i>
    <i t="default">
      <x v="256"/>
    </i>
    <i>
      <x v="257"/>
      <x v="41"/>
      <x v="18"/>
    </i>
    <i t="default" r="1">
      <x v="41"/>
    </i>
    <i t="default">
      <x v="257"/>
    </i>
    <i>
      <x v="258"/>
      <x v="5"/>
      <x v="22"/>
    </i>
    <i t="default" r="1">
      <x v="5"/>
    </i>
    <i t="default">
      <x v="258"/>
    </i>
    <i>
      <x v="259"/>
      <x v="41"/>
      <x v="19"/>
    </i>
    <i t="default" r="1">
      <x v="41"/>
    </i>
    <i t="default">
      <x v="259"/>
    </i>
    <i>
      <x v="260"/>
      <x v="59"/>
      <x v="9"/>
    </i>
    <i t="default" r="1">
      <x v="59"/>
    </i>
    <i t="default">
      <x v="260"/>
    </i>
    <i>
      <x v="261"/>
      <x v="1"/>
      <x v="17"/>
    </i>
    <i t="default" r="1">
      <x v="1"/>
    </i>
    <i t="default">
      <x v="261"/>
    </i>
    <i>
      <x v="262"/>
      <x v="7"/>
      <x v="10"/>
    </i>
    <i t="default" r="1">
      <x v="7"/>
    </i>
    <i t="default">
      <x v="262"/>
    </i>
    <i>
      <x v="263"/>
      <x v="54"/>
      <x v="19"/>
    </i>
    <i t="default" r="1">
      <x v="54"/>
    </i>
    <i t="default">
      <x v="263"/>
    </i>
    <i>
      <x v="264"/>
      <x v="5"/>
      <x v="8"/>
    </i>
    <i t="default" r="1">
      <x v="5"/>
    </i>
    <i t="default">
      <x v="264"/>
    </i>
    <i>
      <x v="265"/>
      <x v="31"/>
      <x v="10"/>
    </i>
    <i t="default" r="1">
      <x v="31"/>
    </i>
    <i t="default">
      <x v="265"/>
    </i>
    <i>
      <x v="266"/>
      <x v="12"/>
      <x v="14"/>
    </i>
    <i t="default" r="1">
      <x v="12"/>
    </i>
    <i t="default">
      <x v="266"/>
    </i>
    <i>
      <x v="267"/>
      <x v="5"/>
      <x v="9"/>
    </i>
    <i t="default" r="1">
      <x v="5"/>
    </i>
    <i t="default">
      <x v="267"/>
    </i>
    <i>
      <x v="268"/>
      <x v="51"/>
      <x v="14"/>
    </i>
    <i t="default" r="1">
      <x v="51"/>
    </i>
    <i t="default">
      <x v="268"/>
    </i>
    <i>
      <x v="269"/>
      <x v="5"/>
      <x v="22"/>
    </i>
    <i t="default" r="1">
      <x v="5"/>
    </i>
    <i t="default">
      <x v="269"/>
    </i>
    <i>
      <x v="270"/>
      <x v="17"/>
      <x v="10"/>
    </i>
    <i t="default" r="1">
      <x v="17"/>
    </i>
    <i t="default">
      <x v="270"/>
    </i>
    <i>
      <x v="271"/>
      <x v="21"/>
      <x v="18"/>
    </i>
    <i t="default" r="1">
      <x v="21"/>
    </i>
    <i t="default">
      <x v="271"/>
    </i>
    <i>
      <x v="272"/>
      <x v="1"/>
      <x v="7"/>
    </i>
    <i t="default" r="1">
      <x v="1"/>
    </i>
    <i t="default">
      <x v="272"/>
    </i>
    <i>
      <x v="273"/>
      <x v="36"/>
      <x v="19"/>
    </i>
    <i t="default" r="1">
      <x v="36"/>
    </i>
    <i t="default">
      <x v="273"/>
    </i>
    <i>
      <x v="274"/>
      <x v="17"/>
      <x v="19"/>
    </i>
    <i t="default" r="1">
      <x v="17"/>
    </i>
    <i t="default">
      <x v="274"/>
    </i>
    <i>
      <x v="275"/>
      <x v="52"/>
      <x v="19"/>
    </i>
    <i t="default" r="1">
      <x v="52"/>
    </i>
    <i t="default">
      <x v="275"/>
    </i>
    <i>
      <x v="276"/>
      <x v="51"/>
      <x v="19"/>
    </i>
    <i t="default" r="1">
      <x v="51"/>
    </i>
    <i t="default">
      <x v="276"/>
    </i>
    <i>
      <x v="277"/>
      <x v="5"/>
      <x v="19"/>
    </i>
    <i t="default" r="1">
      <x v="5"/>
    </i>
    <i t="default">
      <x v="277"/>
    </i>
    <i>
      <x v="278"/>
      <x v="5"/>
      <x v="19"/>
    </i>
    <i t="default" r="1">
      <x v="5"/>
    </i>
    <i t="default">
      <x v="278"/>
    </i>
    <i>
      <x v="279"/>
      <x v="7"/>
      <x v="19"/>
    </i>
    <i t="default" r="1">
      <x v="7"/>
    </i>
    <i t="default">
      <x v="279"/>
    </i>
    <i>
      <x v="280"/>
      <x v="19"/>
      <x v="19"/>
    </i>
    <i t="default" r="1">
      <x v="19"/>
    </i>
    <i t="default">
      <x v="280"/>
    </i>
    <i>
      <x v="281"/>
      <x v="56"/>
      <x v="19"/>
    </i>
    <i t="default" r="1">
      <x v="56"/>
    </i>
    <i t="default">
      <x v="281"/>
    </i>
    <i>
      <x v="282"/>
      <x v="56"/>
      <x v="19"/>
    </i>
    <i t="default" r="1">
      <x v="56"/>
    </i>
    <i t="default">
      <x v="282"/>
    </i>
    <i>
      <x v="283"/>
      <x v="43"/>
      <x v="19"/>
    </i>
    <i t="default" r="1">
      <x v="43"/>
    </i>
    <i t="default">
      <x v="283"/>
    </i>
    <i>
      <x v="284"/>
      <x v="31"/>
      <x v="2"/>
    </i>
    <i t="default" r="1">
      <x v="31"/>
    </i>
    <i t="default">
      <x v="284"/>
    </i>
    <i>
      <x v="285"/>
      <x v="21"/>
      <x v="18"/>
    </i>
    <i t="default" r="1">
      <x v="21"/>
    </i>
    <i t="default">
      <x v="285"/>
    </i>
    <i>
      <x v="286"/>
      <x v="21"/>
      <x v="18"/>
    </i>
    <i t="default" r="1">
      <x v="21"/>
    </i>
    <i t="default">
      <x v="286"/>
    </i>
    <i>
      <x v="287"/>
      <x v="43"/>
      <x v="18"/>
    </i>
    <i t="default" r="1">
      <x v="43"/>
    </i>
    <i t="default">
      <x v="287"/>
    </i>
    <i>
      <x v="288"/>
      <x v="43"/>
      <x v="20"/>
    </i>
    <i t="default" r="1">
      <x v="43"/>
    </i>
    <i t="default">
      <x v="288"/>
    </i>
    <i>
      <x v="289"/>
      <x v="36"/>
      <x v="20"/>
    </i>
    <i t="default" r="1">
      <x v="36"/>
    </i>
    <i t="default">
      <x v="289"/>
    </i>
    <i>
      <x v="290"/>
      <x v="57"/>
      <x v="10"/>
    </i>
    <i t="default" r="1">
      <x v="57"/>
    </i>
    <i t="default">
      <x v="290"/>
    </i>
    <i>
      <x v="291"/>
      <x v="52"/>
      <x v="19"/>
    </i>
    <i t="default" r="1">
      <x v="52"/>
    </i>
    <i t="default">
      <x v="291"/>
    </i>
    <i>
      <x v="292"/>
      <x v="36"/>
      <x v="11"/>
    </i>
    <i t="default" r="1">
      <x v="36"/>
    </i>
    <i t="default">
      <x v="292"/>
    </i>
    <i>
      <x v="293"/>
      <x v="21"/>
      <x v="18"/>
    </i>
    <i t="default" r="1">
      <x v="21"/>
    </i>
    <i t="default">
      <x v="293"/>
    </i>
    <i>
      <x v="294"/>
      <x v="43"/>
      <x v="18"/>
    </i>
    <i t="default" r="1">
      <x v="43"/>
    </i>
    <i t="default">
      <x v="294"/>
    </i>
    <i>
      <x v="295"/>
      <x v="56"/>
      <x v="10"/>
    </i>
    <i t="default" r="1">
      <x v="56"/>
    </i>
    <i t="default">
      <x v="295"/>
    </i>
    <i>
      <x v="296"/>
      <x v="36"/>
      <x v="18"/>
    </i>
    <i t="default" r="1">
      <x v="36"/>
    </i>
    <i t="default">
      <x v="296"/>
    </i>
    <i>
      <x v="297"/>
      <x v="36"/>
      <x v="18"/>
    </i>
    <i t="default" r="1">
      <x v="36"/>
    </i>
    <i t="default">
      <x v="297"/>
    </i>
    <i>
      <x v="298"/>
      <x v="5"/>
      <x v="18"/>
    </i>
    <i t="default" r="1">
      <x v="5"/>
    </i>
    <i t="default">
      <x v="298"/>
    </i>
    <i>
      <x v="299"/>
      <x v="37"/>
      <x v="19"/>
    </i>
    <i t="default" r="1">
      <x v="37"/>
    </i>
    <i t="default">
      <x v="299"/>
    </i>
    <i>
      <x v="300"/>
      <x v="21"/>
      <x v="18"/>
    </i>
    <i t="default" r="1">
      <x v="21"/>
    </i>
    <i t="default">
      <x v="300"/>
    </i>
    <i>
      <x v="301"/>
      <x v="57"/>
      <x v="18"/>
    </i>
    <i t="default" r="1">
      <x v="57"/>
    </i>
    <i t="default">
      <x v="301"/>
    </i>
    <i>
      <x v="302"/>
      <x v="23"/>
      <x v="6"/>
    </i>
    <i t="default" r="1">
      <x v="23"/>
    </i>
    <i t="default">
      <x v="302"/>
    </i>
    <i>
      <x v="303"/>
      <x v="21"/>
      <x v="18"/>
    </i>
    <i t="default" r="1">
      <x v="21"/>
    </i>
    <i t="default">
      <x v="303"/>
    </i>
    <i>
      <x v="304"/>
      <x v="52"/>
      <x v="10"/>
    </i>
    <i t="default" r="1">
      <x v="52"/>
    </i>
    <i t="default">
      <x v="304"/>
    </i>
    <i>
      <x v="305"/>
      <x v="5"/>
      <x v="10"/>
    </i>
    <i t="default" r="1">
      <x v="5"/>
    </i>
    <i t="default">
      <x v="305"/>
    </i>
    <i>
      <x v="306"/>
      <x v="36"/>
      <x v="18"/>
    </i>
    <i t="default" r="1">
      <x v="36"/>
    </i>
    <i t="default">
      <x v="306"/>
    </i>
    <i>
      <x v="307"/>
      <x v="8"/>
      <x v="20"/>
    </i>
    <i t="default" r="1">
      <x v="8"/>
    </i>
    <i t="default">
      <x v="307"/>
    </i>
    <i>
      <x v="308"/>
      <x v="12"/>
      <x v="18"/>
    </i>
    <i t="default" r="1">
      <x v="12"/>
    </i>
    <i t="default">
      <x v="308"/>
    </i>
    <i>
      <x v="309"/>
      <x v="21"/>
      <x v="18"/>
    </i>
    <i t="default" r="1">
      <x v="21"/>
    </i>
    <i t="default">
      <x v="309"/>
    </i>
    <i>
      <x v="310"/>
      <x v="57"/>
      <x v="18"/>
    </i>
    <i t="default" r="1">
      <x v="57"/>
    </i>
    <i t="default">
      <x v="310"/>
    </i>
    <i>
      <x v="311"/>
      <x v="36"/>
      <x v="18"/>
    </i>
    <i t="default" r="1">
      <x v="36"/>
    </i>
    <i t="default">
      <x v="311"/>
    </i>
    <i>
      <x v="312"/>
      <x v="21"/>
      <x v="8"/>
    </i>
    <i t="default" r="1">
      <x v="21"/>
    </i>
    <i t="default">
      <x v="312"/>
    </i>
    <i>
      <x v="313"/>
      <x v="5"/>
      <x v="6"/>
    </i>
    <i t="default" r="1">
      <x v="5"/>
    </i>
    <i t="default">
      <x v="313"/>
    </i>
    <i>
      <x v="314"/>
      <x v="36"/>
      <x v="20"/>
    </i>
    <i t="default" r="1">
      <x v="36"/>
    </i>
    <i t="default">
      <x v="314"/>
    </i>
    <i>
      <x v="315"/>
      <x v="36"/>
      <x v="25"/>
    </i>
    <i t="default" r="1">
      <x v="36"/>
    </i>
    <i t="default">
      <x v="315"/>
    </i>
    <i>
      <x v="316"/>
      <x v="35"/>
      <x v="26"/>
    </i>
    <i t="default" r="1">
      <x v="35"/>
    </i>
    <i t="default">
      <x v="316"/>
    </i>
    <i>
      <x v="317"/>
      <x v="21"/>
      <x v="1"/>
    </i>
    <i t="default" r="1">
      <x v="21"/>
    </i>
    <i t="default">
      <x v="317"/>
    </i>
    <i>
      <x v="318"/>
      <x v="10"/>
      <x v="19"/>
    </i>
    <i t="default" r="1">
      <x v="10"/>
    </i>
    <i t="default">
      <x v="318"/>
    </i>
    <i>
      <x v="319"/>
      <x v="5"/>
      <x v="19"/>
    </i>
    <i t="default" r="1">
      <x v="5"/>
    </i>
    <i t="default">
      <x v="319"/>
    </i>
    <i>
      <x v="320"/>
      <x v="21"/>
      <x v="19"/>
    </i>
    <i t="default" r="1">
      <x v="21"/>
    </i>
    <i t="default">
      <x v="320"/>
    </i>
    <i>
      <x v="321"/>
      <x v="21"/>
      <x v="1"/>
    </i>
    <i t="default" r="1">
      <x v="21"/>
    </i>
    <i r="1">
      <x v="36"/>
      <x v="1"/>
    </i>
    <i t="default" r="1">
      <x v="36"/>
    </i>
    <i t="default">
      <x v="321"/>
    </i>
    <i>
      <x v="322"/>
      <x v="21"/>
      <x v="19"/>
    </i>
    <i t="default" r="1">
      <x v="21"/>
    </i>
    <i t="default">
      <x v="322"/>
    </i>
    <i>
      <x v="323"/>
      <x v="23"/>
      <x v="8"/>
    </i>
    <i t="default" r="1">
      <x v="23"/>
    </i>
    <i t="default">
      <x v="323"/>
    </i>
    <i>
      <x v="324"/>
      <x v="21"/>
      <x v="19"/>
    </i>
    <i t="default" r="1">
      <x v="21"/>
    </i>
    <i t="default">
      <x v="324"/>
    </i>
    <i>
      <x v="325"/>
      <x v="5"/>
      <x v="19"/>
    </i>
    <i t="default" r="1">
      <x v="5"/>
    </i>
    <i t="default">
      <x v="325"/>
    </i>
    <i>
      <x v="326"/>
      <x v="35"/>
      <x v="26"/>
    </i>
    <i t="default" r="1">
      <x v="35"/>
    </i>
    <i t="default">
      <x v="326"/>
    </i>
    <i>
      <x v="327"/>
      <x v="56"/>
      <x v="20"/>
    </i>
    <i t="default" r="1">
      <x v="56"/>
    </i>
    <i t="default">
      <x v="327"/>
    </i>
    <i>
      <x v="328"/>
      <x v="21"/>
      <x v="4"/>
    </i>
    <i t="default" r="1">
      <x v="21"/>
    </i>
    <i t="default">
      <x v="328"/>
    </i>
    <i>
      <x v="329"/>
      <x v="21"/>
      <x v="19"/>
    </i>
    <i t="default" r="1">
      <x v="21"/>
    </i>
    <i t="default">
      <x v="329"/>
    </i>
    <i>
      <x v="330"/>
      <x v="5"/>
      <x v="19"/>
    </i>
    <i t="default" r="1">
      <x v="5"/>
    </i>
    <i t="default">
      <x v="330"/>
    </i>
    <i>
      <x v="331"/>
      <x v="21"/>
      <x v="1"/>
    </i>
    <i t="default" r="1">
      <x v="21"/>
    </i>
    <i t="default">
      <x v="331"/>
    </i>
    <i>
      <x v="332"/>
      <x v="56"/>
      <x v="6"/>
    </i>
    <i t="default" r="1">
      <x v="56"/>
    </i>
    <i t="default">
      <x v="332"/>
    </i>
    <i>
      <x v="333"/>
      <x v="31"/>
      <x v="19"/>
    </i>
    <i t="default" r="1">
      <x v="31"/>
    </i>
    <i t="default">
      <x v="333"/>
    </i>
    <i>
      <x v="334"/>
      <x v="47"/>
      <x v="19"/>
    </i>
    <i t="default" r="1">
      <x v="47"/>
    </i>
    <i t="default">
      <x v="334"/>
    </i>
    <i>
      <x v="335"/>
      <x v="31"/>
      <x v="1"/>
    </i>
    <i t="default" r="1">
      <x v="31"/>
    </i>
    <i t="default">
      <x v="335"/>
    </i>
    <i>
      <x v="336"/>
      <x v="49"/>
      <x v="8"/>
    </i>
    <i t="default" r="1">
      <x v="49"/>
    </i>
    <i t="default">
      <x v="336"/>
    </i>
    <i>
      <x v="337"/>
      <x v="5"/>
      <x v="10"/>
    </i>
    <i t="default" r="1">
      <x v="5"/>
    </i>
    <i t="default">
      <x v="337"/>
    </i>
    <i>
      <x v="338"/>
      <x v="24"/>
      <x v="18"/>
    </i>
    <i t="default" r="1">
      <x v="24"/>
    </i>
    <i t="default">
      <x v="338"/>
    </i>
    <i>
      <x v="339"/>
      <x v="12"/>
      <x v="4"/>
    </i>
    <i t="default" r="1">
      <x v="12"/>
    </i>
    <i t="default">
      <x v="339"/>
    </i>
    <i>
      <x v="340"/>
      <x v="8"/>
      <x v="1"/>
    </i>
    <i t="default" r="1">
      <x v="8"/>
    </i>
    <i t="default">
      <x v="340"/>
    </i>
    <i>
      <x v="341"/>
      <x v="21"/>
      <x v="19"/>
    </i>
    <i t="default" r="1">
      <x v="21"/>
    </i>
    <i t="default">
      <x v="341"/>
    </i>
    <i>
      <x v="342"/>
      <x v="38"/>
      <x v="19"/>
    </i>
    <i t="default" r="1">
      <x v="38"/>
    </i>
    <i t="default">
      <x v="342"/>
    </i>
    <i>
      <x v="343"/>
      <x v="21"/>
      <x v="1"/>
    </i>
    <i t="default" r="1">
      <x v="21"/>
    </i>
    <i t="default">
      <x v="343"/>
    </i>
    <i>
      <x v="344"/>
      <x v="10"/>
      <x v="14"/>
    </i>
    <i t="default" r="1">
      <x v="10"/>
    </i>
    <i t="default">
      <x v="344"/>
    </i>
    <i>
      <x v="345"/>
      <x v="3"/>
      <x v="1"/>
    </i>
    <i t="default" r="1">
      <x v="3"/>
    </i>
    <i t="default">
      <x v="345"/>
    </i>
    <i>
      <x v="346"/>
      <x v="52"/>
      <x v="19"/>
    </i>
    <i t="default" r="1">
      <x v="52"/>
    </i>
    <i t="default">
      <x v="346"/>
    </i>
    <i>
      <x v="347"/>
      <x v="6"/>
      <x v="26"/>
    </i>
    <i t="default" r="1">
      <x v="6"/>
    </i>
    <i t="default">
      <x v="347"/>
    </i>
    <i>
      <x v="348"/>
      <x v="21"/>
      <x v="14"/>
    </i>
    <i t="default" r="1">
      <x v="21"/>
    </i>
    <i t="default">
      <x v="348"/>
    </i>
    <i>
      <x v="349"/>
      <x v="5"/>
      <x v="8"/>
    </i>
    <i t="default" r="1">
      <x v="5"/>
    </i>
    <i t="default">
      <x v="349"/>
    </i>
    <i>
      <x v="350"/>
      <x v="36"/>
      <x v="19"/>
    </i>
    <i t="default" r="1">
      <x v="36"/>
    </i>
    <i t="default">
      <x v="350"/>
    </i>
    <i>
      <x v="351"/>
      <x v="23"/>
      <x v="4"/>
    </i>
    <i t="default" r="1">
      <x v="23"/>
    </i>
    <i t="default">
      <x v="351"/>
    </i>
    <i>
      <x v="352"/>
      <x v="12"/>
      <x v="1"/>
    </i>
    <i t="default" r="1">
      <x v="12"/>
    </i>
    <i t="default">
      <x v="352"/>
    </i>
    <i>
      <x v="353"/>
      <x v="51"/>
      <x v="19"/>
    </i>
    <i t="default" r="1">
      <x v="51"/>
    </i>
    <i t="default">
      <x v="353"/>
    </i>
    <i>
      <x v="354"/>
      <x v="21"/>
      <x v="19"/>
    </i>
    <i t="default" r="1">
      <x v="21"/>
    </i>
    <i t="default">
      <x v="354"/>
    </i>
    <i>
      <x v="355"/>
      <x v="36"/>
      <x v="25"/>
    </i>
    <i t="default" r="1">
      <x v="36"/>
    </i>
    <i t="default">
      <x v="355"/>
    </i>
    <i>
      <x v="356"/>
      <x v="21"/>
      <x v="18"/>
    </i>
    <i t="default" r="1">
      <x v="21"/>
    </i>
    <i t="default">
      <x v="356"/>
    </i>
    <i>
      <x v="357"/>
      <x v="6"/>
      <x v="4"/>
    </i>
    <i t="default" r="1">
      <x v="6"/>
    </i>
    <i t="default">
      <x v="357"/>
    </i>
    <i>
      <x v="358"/>
      <x v="12"/>
      <x v="18"/>
    </i>
    <i t="default" r="1">
      <x v="12"/>
    </i>
    <i t="default">
      <x v="358"/>
    </i>
    <i>
      <x v="359"/>
      <x v="59"/>
      <x v="20"/>
    </i>
    <i t="default" r="1">
      <x v="59"/>
    </i>
    <i t="default">
      <x v="359"/>
    </i>
    <i>
      <x v="360"/>
      <x v="5"/>
      <x v="20"/>
    </i>
    <i t="default" r="1">
      <x v="5"/>
    </i>
    <i t="default">
      <x v="360"/>
    </i>
    <i>
      <x v="361"/>
      <x v="21"/>
      <x v="4"/>
    </i>
    <i t="default" r="1">
      <x v="21"/>
    </i>
    <i t="default">
      <x v="361"/>
    </i>
    <i>
      <x v="362"/>
      <x v="21"/>
      <x v="23"/>
    </i>
    <i t="default" r="1">
      <x v="21"/>
    </i>
    <i t="default">
      <x v="362"/>
    </i>
    <i>
      <x v="363"/>
      <x v="5"/>
      <x v="8"/>
    </i>
    <i t="default" r="1">
      <x v="5"/>
    </i>
    <i t="default">
      <x v="363"/>
    </i>
    <i>
      <x v="364"/>
      <x v="21"/>
      <x v="1"/>
    </i>
    <i t="default" r="1">
      <x v="21"/>
    </i>
    <i t="default">
      <x v="364"/>
    </i>
    <i>
      <x v="365"/>
      <x v="48"/>
      <x v="19"/>
    </i>
    <i t="default" r="1">
      <x v="48"/>
    </i>
    <i t="default">
      <x v="365"/>
    </i>
    <i>
      <x v="366"/>
      <x v="21"/>
      <x v="1"/>
    </i>
    <i t="default" r="1">
      <x v="21"/>
    </i>
    <i t="default">
      <x v="366"/>
    </i>
    <i>
      <x v="367"/>
      <x v="5"/>
      <x v="19"/>
    </i>
    <i t="default" r="1">
      <x v="5"/>
    </i>
    <i t="default">
      <x v="367"/>
    </i>
    <i>
      <x v="368"/>
      <x v="5"/>
      <x v="8"/>
    </i>
    <i t="default" r="1">
      <x v="5"/>
    </i>
    <i t="default">
      <x v="368"/>
    </i>
    <i>
      <x v="369"/>
      <x v="41"/>
      <x v="19"/>
    </i>
    <i t="default" r="1">
      <x v="41"/>
    </i>
    <i t="default">
      <x v="369"/>
    </i>
    <i>
      <x v="370"/>
      <x v="5"/>
      <x v="26"/>
    </i>
    <i t="default" r="1">
      <x v="5"/>
    </i>
    <i t="default">
      <x v="370"/>
    </i>
    <i>
      <x v="371"/>
      <x v="5"/>
      <x v="26"/>
    </i>
    <i t="default" r="1">
      <x v="5"/>
    </i>
    <i t="default">
      <x v="371"/>
    </i>
    <i>
      <x v="372"/>
      <x v="5"/>
      <x v="18"/>
    </i>
    <i t="default" r="1">
      <x v="5"/>
    </i>
    <i t="default">
      <x v="372"/>
    </i>
    <i>
      <x v="373"/>
      <x v="5"/>
      <x v="8"/>
    </i>
    <i t="default" r="1">
      <x v="5"/>
    </i>
    <i t="default">
      <x v="373"/>
    </i>
    <i>
      <x v="374"/>
      <x v="41"/>
      <x v="8"/>
    </i>
    <i t="default" r="1">
      <x v="41"/>
    </i>
    <i t="default">
      <x v="374"/>
    </i>
    <i>
      <x v="375"/>
      <x v="54"/>
      <x v="19"/>
    </i>
    <i t="default" r="1">
      <x v="54"/>
    </i>
    <i t="default">
      <x v="375"/>
    </i>
    <i>
      <x v="376"/>
      <x v="17"/>
      <x v="19"/>
    </i>
    <i t="default" r="1">
      <x v="17"/>
    </i>
    <i t="default">
      <x v="376"/>
    </i>
    <i>
      <x v="377"/>
      <x v="57"/>
      <x v="18"/>
    </i>
    <i t="default" r="1">
      <x v="57"/>
    </i>
    <i t="default">
      <x v="377"/>
    </i>
    <i>
      <x v="378"/>
      <x v="21"/>
      <x v="8"/>
    </i>
    <i t="default" r="1">
      <x v="21"/>
    </i>
    <i t="default">
      <x v="378"/>
    </i>
    <i>
      <x v="379"/>
      <x v="5"/>
      <x v="26"/>
    </i>
    <i t="default" r="1">
      <x v="5"/>
    </i>
    <i t="default">
      <x v="379"/>
    </i>
    <i>
      <x v="380"/>
      <x v="21"/>
      <x v="18"/>
    </i>
    <i t="default" r="1">
      <x v="21"/>
    </i>
    <i t="default">
      <x v="380"/>
    </i>
    <i>
      <x v="381"/>
      <x v="42"/>
      <x v="19"/>
    </i>
    <i t="default" r="1">
      <x v="42"/>
    </i>
    <i t="default">
      <x v="381"/>
    </i>
    <i>
      <x v="382"/>
      <x v="21"/>
      <x v="4"/>
    </i>
    <i t="default" r="1">
      <x v="21"/>
    </i>
    <i r="1">
      <x v="36"/>
      <x v="4"/>
    </i>
    <i t="default" r="1">
      <x v="36"/>
    </i>
    <i t="default">
      <x v="382"/>
    </i>
    <i>
      <x v="383"/>
      <x v="25"/>
      <x v="1"/>
    </i>
    <i t="default" r="1">
      <x v="25"/>
    </i>
    <i t="default">
      <x v="383"/>
    </i>
    <i>
      <x v="384"/>
      <x v="5"/>
      <x v="1"/>
    </i>
    <i t="default" r="1">
      <x v="5"/>
    </i>
    <i t="default">
      <x v="384"/>
    </i>
    <i>
      <x v="385"/>
      <x v="42"/>
      <x v="19"/>
    </i>
    <i t="default" r="1">
      <x v="42"/>
    </i>
    <i t="default">
      <x v="385"/>
    </i>
    <i>
      <x v="386"/>
      <x v="57"/>
      <x v="8"/>
    </i>
    <i t="default" r="1">
      <x v="57"/>
    </i>
    <i t="default">
      <x v="386"/>
    </i>
    <i>
      <x v="387"/>
      <x v="21"/>
      <x v="8"/>
    </i>
    <i t="default" r="1">
      <x v="21"/>
    </i>
    <i t="default">
      <x v="387"/>
    </i>
    <i>
      <x v="388"/>
      <x v="1"/>
      <x v="8"/>
    </i>
    <i t="default" r="1">
      <x v="1"/>
    </i>
    <i t="default">
      <x v="388"/>
    </i>
    <i>
      <x v="389"/>
      <x v="5"/>
      <x v="19"/>
    </i>
    <i t="default" r="1">
      <x v="5"/>
    </i>
    <i t="default">
      <x v="389"/>
    </i>
    <i>
      <x v="390"/>
      <x v="39"/>
      <x v="19"/>
    </i>
    <i t="default" r="1">
      <x v="39"/>
    </i>
    <i t="default">
      <x v="390"/>
    </i>
    <i>
      <x v="391"/>
      <x v="31"/>
      <x v="8"/>
    </i>
    <i t="default" r="1">
      <x v="31"/>
    </i>
    <i t="default">
      <x v="391"/>
    </i>
    <i>
      <x v="392"/>
      <x v="12"/>
      <x v="18"/>
    </i>
    <i t="default" r="1">
      <x v="12"/>
    </i>
    <i t="default">
      <x v="392"/>
    </i>
    <i>
      <x v="393"/>
      <x v="1"/>
      <x v="19"/>
    </i>
    <i t="default" r="1">
      <x v="1"/>
    </i>
    <i t="default">
      <x v="393"/>
    </i>
    <i>
      <x v="394"/>
      <x v="33"/>
      <x v="19"/>
    </i>
    <i t="default" r="1">
      <x v="33"/>
    </i>
    <i t="default">
      <x v="394"/>
    </i>
    <i>
      <x v="395"/>
      <x v="31"/>
      <x v="19"/>
    </i>
    <i t="default" r="1">
      <x v="31"/>
    </i>
    <i t="default">
      <x v="395"/>
    </i>
    <i>
      <x v="396"/>
      <x v="36"/>
      <x v="4"/>
    </i>
    <i t="default" r="1">
      <x v="36"/>
    </i>
    <i t="default">
      <x v="396"/>
    </i>
    <i>
      <x v="397"/>
      <x v="15"/>
      <x v="19"/>
    </i>
    <i t="default" r="1">
      <x v="15"/>
    </i>
    <i t="default">
      <x v="397"/>
    </i>
    <i>
      <x v="398"/>
      <x v="21"/>
      <x v="19"/>
    </i>
    <i t="default" r="1">
      <x v="21"/>
    </i>
    <i t="default">
      <x v="398"/>
    </i>
    <i>
      <x v="399"/>
      <x v="12"/>
      <x v="19"/>
    </i>
    <i t="default" r="1">
      <x v="12"/>
    </i>
    <i t="default">
      <x v="399"/>
    </i>
    <i>
      <x v="400"/>
      <x v="5"/>
      <x v="19"/>
    </i>
    <i t="default" r="1">
      <x v="5"/>
    </i>
    <i t="default">
      <x v="400"/>
    </i>
    <i>
      <x v="401"/>
      <x v="52"/>
      <x v="18"/>
    </i>
    <i t="default" r="1">
      <x v="52"/>
    </i>
    <i t="default">
      <x v="401"/>
    </i>
    <i>
      <x v="402"/>
      <x v="21"/>
      <x v="18"/>
    </i>
    <i t="default" r="1">
      <x v="21"/>
    </i>
    <i t="default">
      <x v="402"/>
    </i>
    <i>
      <x v="403"/>
      <x v="12"/>
      <x v="8"/>
    </i>
    <i t="default" r="1">
      <x v="12"/>
    </i>
    <i t="default">
      <x v="403"/>
    </i>
    <i>
      <x v="404"/>
      <x v="31"/>
      <x v="19"/>
    </i>
    <i t="default" r="1">
      <x v="31"/>
    </i>
    <i t="default">
      <x v="404"/>
    </i>
    <i>
      <x v="405"/>
      <x v="5"/>
      <x v="9"/>
    </i>
    <i t="default" r="1">
      <x v="5"/>
    </i>
    <i t="default">
      <x v="405"/>
    </i>
    <i>
      <x v="406"/>
      <x v="5"/>
      <x v="19"/>
    </i>
    <i t="default" r="1">
      <x v="5"/>
    </i>
    <i t="default">
      <x v="406"/>
    </i>
    <i>
      <x v="407"/>
      <x v="39"/>
      <x v="19"/>
    </i>
    <i t="default" r="1">
      <x v="39"/>
    </i>
    <i t="default">
      <x v="407"/>
    </i>
    <i>
      <x v="408"/>
      <x v="13"/>
      <x v="10"/>
    </i>
    <i t="default" r="1">
      <x v="13"/>
    </i>
    <i t="default">
      <x v="408"/>
    </i>
    <i>
      <x v="409"/>
      <x v="46"/>
      <x v="19"/>
    </i>
    <i t="default" r="1">
      <x v="46"/>
    </i>
    <i t="default">
      <x v="409"/>
    </i>
    <i>
      <x v="410"/>
      <x v="23"/>
      <x v="18"/>
    </i>
    <i t="default" r="1">
      <x v="23"/>
    </i>
    <i t="default">
      <x v="410"/>
    </i>
    <i>
      <x v="411"/>
      <x v="36"/>
      <x v="19"/>
    </i>
    <i t="default" r="1">
      <x v="36"/>
    </i>
    <i t="default">
      <x v="411"/>
    </i>
    <i>
      <x v="412"/>
      <x v="41"/>
      <x v="22"/>
    </i>
    <i t="default" r="1">
      <x v="41"/>
    </i>
    <i t="default">
      <x v="412"/>
    </i>
    <i>
      <x v="413"/>
      <x v="36"/>
      <x v="19"/>
    </i>
    <i t="default" r="1">
      <x v="36"/>
    </i>
    <i t="default">
      <x v="413"/>
    </i>
    <i>
      <x v="414"/>
      <x v="58"/>
      <x v="8"/>
    </i>
    <i t="default" r="1">
      <x v="58"/>
    </i>
    <i t="default">
      <x v="414"/>
    </i>
    <i>
      <x v="415"/>
      <x v="5"/>
      <x v="8"/>
    </i>
    <i t="default" r="1">
      <x v="5"/>
    </i>
    <i t="default">
      <x v="415"/>
    </i>
    <i>
      <x v="416"/>
      <x v="12"/>
      <x v="8"/>
    </i>
    <i t="default" r="1">
      <x v="12"/>
    </i>
    <i t="default">
      <x v="416"/>
    </i>
    <i>
      <x v="417"/>
      <x v="1"/>
      <x v="19"/>
    </i>
    <i t="default" r="1">
      <x v="1"/>
    </i>
    <i t="default">
      <x v="417"/>
    </i>
    <i>
      <x v="418"/>
      <x v="17"/>
      <x v="8"/>
    </i>
    <i t="default" r="1">
      <x v="17"/>
    </i>
    <i t="default">
      <x v="418"/>
    </i>
    <i>
      <x v="419"/>
      <x v="19"/>
      <x v="25"/>
    </i>
    <i t="default" r="1">
      <x v="19"/>
    </i>
    <i t="default">
      <x v="419"/>
    </i>
    <i>
      <x v="420"/>
      <x v="23"/>
      <x v="18"/>
    </i>
    <i t="default" r="1">
      <x v="23"/>
    </i>
    <i t="default">
      <x v="420"/>
    </i>
    <i>
      <x v="421"/>
      <x v="5"/>
      <x v="20"/>
    </i>
    <i t="default" r="1">
      <x v="5"/>
    </i>
    <i t="default">
      <x v="421"/>
    </i>
    <i>
      <x v="422"/>
      <x v="5"/>
      <x v="8"/>
    </i>
    <i t="default" r="1">
      <x v="5"/>
    </i>
    <i t="default">
      <x v="422"/>
    </i>
    <i>
      <x v="423"/>
      <x v="36"/>
      <x v="4"/>
    </i>
    <i t="default" r="1">
      <x v="36"/>
    </i>
    <i t="default">
      <x v="423"/>
    </i>
    <i>
      <x v="424"/>
      <x v="36"/>
      <x v="8"/>
    </i>
    <i t="default" r="1">
      <x v="36"/>
    </i>
    <i t="default">
      <x v="424"/>
    </i>
    <i>
      <x v="425"/>
      <x v="36"/>
      <x v="18"/>
    </i>
    <i t="default" r="1">
      <x v="36"/>
    </i>
    <i t="default">
      <x v="425"/>
    </i>
    <i>
      <x v="426"/>
      <x v="21"/>
      <x v="18"/>
    </i>
    <i t="default" r="1">
      <x v="21"/>
    </i>
    <i t="default">
      <x v="426"/>
    </i>
    <i>
      <x v="427"/>
      <x v="57"/>
      <x v="18"/>
    </i>
    <i t="default" r="1">
      <x v="57"/>
    </i>
    <i t="default">
      <x v="427"/>
    </i>
    <i>
      <x v="428"/>
      <x v="54"/>
      <x v="19"/>
    </i>
    <i t="default" r="1">
      <x v="54"/>
    </i>
    <i t="default">
      <x v="428"/>
    </i>
    <i>
      <x v="429"/>
      <x v="36"/>
      <x v="1"/>
    </i>
    <i t="default" r="1">
      <x v="36"/>
    </i>
    <i t="default">
      <x v="429"/>
    </i>
    <i>
      <x v="430"/>
      <x v="35"/>
      <x v="1"/>
    </i>
    <i t="default" r="1">
      <x v="35"/>
    </i>
    <i t="default">
      <x v="430"/>
    </i>
    <i>
      <x v="431"/>
      <x v="5"/>
      <x v="9"/>
    </i>
    <i t="default" r="1">
      <x v="5"/>
    </i>
    <i t="default">
      <x v="431"/>
    </i>
    <i>
      <x v="432"/>
      <x v="21"/>
      <x v="18"/>
    </i>
    <i t="default" r="1">
      <x v="21"/>
    </i>
    <i t="default">
      <x v="432"/>
    </i>
    <i>
      <x v="433"/>
      <x v="21"/>
      <x v="1"/>
    </i>
    <i t="default" r="1">
      <x v="21"/>
    </i>
    <i t="default">
      <x v="433"/>
    </i>
    <i>
      <x v="434"/>
      <x v="21"/>
      <x v="18"/>
    </i>
    <i t="default" r="1">
      <x v="21"/>
    </i>
    <i t="default">
      <x v="434"/>
    </i>
    <i>
      <x v="435"/>
      <x v="21"/>
      <x v="18"/>
    </i>
    <i t="default" r="1">
      <x v="21"/>
    </i>
    <i t="default">
      <x v="435"/>
    </i>
    <i>
      <x v="436"/>
      <x v="24"/>
      <x v="20"/>
    </i>
    <i t="default" r="1">
      <x v="24"/>
    </i>
    <i t="default">
      <x v="436"/>
    </i>
    <i>
      <x v="437"/>
      <x v="21"/>
      <x v="18"/>
    </i>
    <i t="default" r="1">
      <x v="21"/>
    </i>
    <i t="default">
      <x v="437"/>
    </i>
    <i>
      <x v="438"/>
      <x v="36"/>
      <x v="10"/>
    </i>
    <i t="default" r="1">
      <x v="36"/>
    </i>
    <i t="default">
      <x v="438"/>
    </i>
    <i>
      <x v="439"/>
      <x v="58"/>
      <x v="7"/>
    </i>
    <i t="default" r="1">
      <x v="58"/>
    </i>
    <i t="default">
      <x v="439"/>
    </i>
    <i>
      <x v="440"/>
      <x v="1"/>
      <x v="26"/>
    </i>
    <i t="default" r="1">
      <x v="1"/>
    </i>
    <i t="default">
      <x v="440"/>
    </i>
    <i>
      <x v="441"/>
      <x v="21"/>
      <x v="4"/>
    </i>
    <i t="default" r="1">
      <x v="21"/>
    </i>
    <i t="default">
      <x v="441"/>
    </i>
    <i>
      <x v="442"/>
      <x v="15"/>
      <x v="24"/>
    </i>
    <i t="default" r="1">
      <x v="15"/>
    </i>
    <i t="default">
      <x v="442"/>
    </i>
    <i>
      <x v="443"/>
      <x v="21"/>
      <x v="11"/>
    </i>
    <i t="default" r="1">
      <x v="21"/>
    </i>
    <i t="default">
      <x v="443"/>
    </i>
    <i>
      <x v="444"/>
      <x v="36"/>
      <x v="19"/>
    </i>
    <i t="default" r="1">
      <x v="36"/>
    </i>
    <i t="default">
      <x v="444"/>
    </i>
    <i>
      <x v="445"/>
      <x v="5"/>
      <x v="10"/>
    </i>
    <i t="default" r="1">
      <x v="5"/>
    </i>
    <i t="default">
      <x v="445"/>
    </i>
    <i>
      <x v="446"/>
      <x v="21"/>
      <x v="10"/>
    </i>
    <i t="default" r="1">
      <x v="21"/>
    </i>
    <i t="default">
      <x v="446"/>
    </i>
    <i>
      <x v="447"/>
      <x v="57"/>
      <x v="18"/>
    </i>
    <i t="default" r="1">
      <x v="57"/>
    </i>
    <i t="default">
      <x v="447"/>
    </i>
    <i>
      <x v="448"/>
      <x v="21"/>
      <x v="18"/>
    </i>
    <i t="default" r="1">
      <x v="21"/>
    </i>
    <i t="default">
      <x v="448"/>
    </i>
    <i>
      <x v="449"/>
      <x v="5"/>
      <x v="18"/>
    </i>
    <i t="default" r="1">
      <x v="5"/>
    </i>
    <i t="default">
      <x v="449"/>
    </i>
    <i>
      <x v="450"/>
      <x v="36"/>
      <x v="10"/>
    </i>
    <i t="default" r="1">
      <x v="36"/>
    </i>
    <i r="1">
      <x v="57"/>
      <x v="10"/>
    </i>
    <i t="default" r="1">
      <x v="57"/>
    </i>
    <i t="default">
      <x v="450"/>
    </i>
    <i>
      <x v="451"/>
      <x v="26"/>
      <x v="7"/>
    </i>
    <i t="default" r="1">
      <x v="26"/>
    </i>
    <i t="default">
      <x v="451"/>
    </i>
    <i>
      <x v="452"/>
      <x v="12"/>
      <x v="18"/>
    </i>
    <i t="default" r="1">
      <x v="12"/>
    </i>
    <i t="default">
      <x v="452"/>
    </i>
    <i>
      <x v="453"/>
      <x v="41"/>
      <x v="10"/>
    </i>
    <i t="default" r="1">
      <x v="41"/>
    </i>
    <i t="default">
      <x v="453"/>
    </i>
    <i>
      <x v="454"/>
      <x v="31"/>
      <x v="9"/>
    </i>
    <i t="default" r="1">
      <x v="31"/>
    </i>
    <i t="default">
      <x v="454"/>
    </i>
    <i>
      <x v="455"/>
      <x v="5"/>
      <x v="14"/>
    </i>
    <i t="default" r="1">
      <x v="5"/>
    </i>
    <i t="default">
      <x v="455"/>
    </i>
    <i>
      <x v="456"/>
      <x v="16"/>
      <x v="4"/>
    </i>
    <i t="default" r="1">
      <x v="16"/>
    </i>
    <i t="default">
      <x v="456"/>
    </i>
    <i>
      <x v="457"/>
      <x v="31"/>
      <x v="16"/>
    </i>
    <i t="default" r="1">
      <x v="31"/>
    </i>
    <i t="default">
      <x v="457"/>
    </i>
    <i>
      <x v="458"/>
      <x v="8"/>
      <x v="18"/>
    </i>
    <i t="default" r="1">
      <x v="8"/>
    </i>
    <i t="default">
      <x v="458"/>
    </i>
    <i>
      <x v="459"/>
      <x v="5"/>
      <x v="15"/>
    </i>
    <i t="default" r="1">
      <x v="5"/>
    </i>
    <i t="default">
      <x v="459"/>
    </i>
    <i>
      <x v="460"/>
      <x v="21"/>
      <x v="1"/>
    </i>
    <i t="default" r="1">
      <x v="21"/>
    </i>
    <i t="default">
      <x v="460"/>
    </i>
    <i>
      <x v="461"/>
      <x v="21"/>
      <x v="18"/>
    </i>
    <i t="default" r="1">
      <x v="21"/>
    </i>
    <i t="default">
      <x v="461"/>
    </i>
    <i>
      <x v="462"/>
      <x v="12"/>
      <x v="4"/>
    </i>
    <i t="default" r="1">
      <x v="12"/>
    </i>
    <i t="default">
      <x v="462"/>
    </i>
    <i>
      <x v="463"/>
      <x v="5"/>
      <x v="2"/>
    </i>
    <i t="default" r="1">
      <x v="5"/>
    </i>
    <i t="default">
      <x v="463"/>
    </i>
    <i>
      <x v="464"/>
      <x v="36"/>
      <x v="6"/>
    </i>
    <i t="default" r="1">
      <x v="36"/>
    </i>
    <i t="default">
      <x v="464"/>
    </i>
    <i>
      <x v="465"/>
      <x v="21"/>
      <x v="18"/>
    </i>
    <i t="default" r="1">
      <x v="21"/>
    </i>
    <i t="default">
      <x v="465"/>
    </i>
    <i>
      <x v="466"/>
      <x v="36"/>
      <x v="18"/>
    </i>
    <i t="default" r="1">
      <x v="36"/>
    </i>
    <i t="default">
      <x v="466"/>
    </i>
    <i>
      <x v="467"/>
      <x v="5"/>
      <x v="4"/>
    </i>
    <i t="default" r="1">
      <x v="5"/>
    </i>
    <i t="default">
      <x v="467"/>
    </i>
    <i>
      <x v="468"/>
      <x v="36"/>
      <x v="18"/>
    </i>
    <i t="default" r="1">
      <x v="36"/>
    </i>
    <i t="default">
      <x v="468"/>
    </i>
    <i>
      <x v="469"/>
      <x v="32"/>
      <x v="26"/>
    </i>
    <i t="default" r="1">
      <x v="32"/>
    </i>
    <i t="default">
      <x v="469"/>
    </i>
    <i>
      <x v="470"/>
      <x v="36"/>
      <x v="10"/>
    </i>
    <i t="default" r="1">
      <x v="36"/>
    </i>
    <i t="default">
      <x v="470"/>
    </i>
    <i>
      <x v="471"/>
      <x v="1"/>
      <x v="17"/>
    </i>
    <i t="default" r="1">
      <x v="1"/>
    </i>
    <i t="default">
      <x v="471"/>
    </i>
    <i>
      <x v="472"/>
      <x v="21"/>
      <x v="18"/>
    </i>
    <i t="default" r="1">
      <x v="21"/>
    </i>
    <i t="default">
      <x v="472"/>
    </i>
    <i>
      <x v="473"/>
      <x v="5"/>
      <x v="9"/>
    </i>
    <i t="default" r="1">
      <x v="5"/>
    </i>
    <i t="default">
      <x v="473"/>
    </i>
    <i>
      <x v="474"/>
      <x v="7"/>
      <x v="10"/>
    </i>
    <i t="default" r="1">
      <x v="7"/>
    </i>
    <i t="default">
      <x v="474"/>
    </i>
    <i>
      <x v="475"/>
      <x v="36"/>
      <x v="11"/>
    </i>
    <i t="default" r="1">
      <x v="36"/>
    </i>
    <i t="default">
      <x v="475"/>
    </i>
    <i>
      <x v="476"/>
      <x v="5"/>
      <x v="4"/>
    </i>
    <i t="default" r="1">
      <x v="5"/>
    </i>
    <i t="default">
      <x v="476"/>
    </i>
    <i>
      <x v="477"/>
      <x v="5"/>
      <x v="10"/>
    </i>
    <i t="default" r="1">
      <x v="5"/>
    </i>
    <i t="default">
      <x v="477"/>
    </i>
    <i>
      <x v="478"/>
      <x v="36"/>
      <x v="18"/>
    </i>
    <i t="default" r="1">
      <x v="36"/>
    </i>
    <i t="default">
      <x v="478"/>
    </i>
    <i>
      <x v="479"/>
      <x v="5"/>
      <x v="4"/>
    </i>
    <i t="default" r="1">
      <x v="5"/>
    </i>
    <i t="default">
      <x v="479"/>
    </i>
    <i>
      <x v="480"/>
      <x v="5"/>
      <x v="5"/>
    </i>
    <i t="default" r="1">
      <x v="5"/>
    </i>
    <i t="default">
      <x v="480"/>
    </i>
    <i>
      <x v="481"/>
      <x v="21"/>
      <x v="18"/>
    </i>
    <i t="default" r="1">
      <x v="21"/>
    </i>
    <i t="default">
      <x v="481"/>
    </i>
    <i>
      <x v="482"/>
      <x v="1"/>
      <x v="19"/>
    </i>
    <i t="default" r="1">
      <x v="1"/>
    </i>
    <i t="default">
      <x v="482"/>
    </i>
    <i>
      <x v="483"/>
      <x v="5"/>
      <x v="6"/>
    </i>
    <i t="default" r="1">
      <x v="5"/>
    </i>
    <i t="default">
      <x v="483"/>
    </i>
    <i>
      <x v="484"/>
      <x v="5"/>
      <x v="8"/>
    </i>
    <i t="default" r="1">
      <x v="5"/>
    </i>
    <i t="default">
      <x v="484"/>
    </i>
    <i>
      <x v="485"/>
      <x v="36"/>
      <x v="20"/>
    </i>
    <i t="default" r="1">
      <x v="36"/>
    </i>
    <i t="default">
      <x v="485"/>
    </i>
    <i>
      <x v="486"/>
      <x v="21"/>
      <x v="18"/>
    </i>
    <i t="default" r="1">
      <x v="21"/>
    </i>
    <i t="default">
      <x v="486"/>
    </i>
    <i>
      <x v="487"/>
      <x v="5"/>
      <x v="20"/>
    </i>
    <i t="default" r="1">
      <x v="5"/>
    </i>
    <i t="default">
      <x v="487"/>
    </i>
    <i>
      <x v="488"/>
      <x v="44"/>
      <x v="8"/>
    </i>
    <i t="default" r="1">
      <x v="44"/>
    </i>
    <i t="default">
      <x v="488"/>
    </i>
    <i>
      <x v="489"/>
      <x v="5"/>
      <x v="20"/>
    </i>
    <i t="default" r="1">
      <x v="5"/>
    </i>
    <i t="default">
      <x v="489"/>
    </i>
    <i>
      <x v="490"/>
      <x v="17"/>
      <x v="1"/>
    </i>
    <i t="default" r="1">
      <x v="17"/>
    </i>
    <i t="default">
      <x v="490"/>
    </i>
    <i>
      <x v="491"/>
      <x v="36"/>
      <x v="22"/>
    </i>
    <i t="default" r="1">
      <x v="36"/>
    </i>
    <i t="default">
      <x v="491"/>
    </i>
    <i>
      <x v="492"/>
      <x v="41"/>
      <x v="8"/>
    </i>
    <i t="default" r="1">
      <x v="41"/>
    </i>
    <i t="default">
      <x v="492"/>
    </i>
    <i>
      <x v="493"/>
      <x v="31"/>
      <x v="27"/>
    </i>
    <i t="default" r="1">
      <x v="31"/>
    </i>
    <i t="default">
      <x v="493"/>
    </i>
    <i>
      <x v="494"/>
      <x v="5"/>
      <x v="10"/>
    </i>
    <i t="default" r="1">
      <x v="5"/>
    </i>
    <i t="default">
      <x v="494"/>
    </i>
    <i>
      <x v="495"/>
      <x v="21"/>
      <x v="18"/>
    </i>
    <i t="default" r="1">
      <x v="21"/>
    </i>
    <i t="default">
      <x v="495"/>
    </i>
    <i>
      <x v="496"/>
      <x v="5"/>
      <x v="25"/>
    </i>
    <i t="default" r="1">
      <x v="5"/>
    </i>
    <i t="default">
      <x v="496"/>
    </i>
    <i>
      <x v="497"/>
      <x v="36"/>
      <x v="25"/>
    </i>
    <i t="default" r="1">
      <x v="36"/>
    </i>
    <i t="default">
      <x v="497"/>
    </i>
    <i>
      <x v="498"/>
      <x v="21"/>
      <x v="25"/>
    </i>
    <i t="default" r="1">
      <x v="21"/>
    </i>
    <i t="default">
      <x v="498"/>
    </i>
    <i>
      <x v="499"/>
      <x v="36"/>
      <x v="18"/>
    </i>
    <i t="default" r="1">
      <x v="36"/>
    </i>
    <i t="default">
      <x v="499"/>
    </i>
    <i>
      <x v="500"/>
      <x v="15"/>
      <x v="26"/>
    </i>
    <i t="default" r="1">
      <x v="15"/>
    </i>
    <i t="default">
      <x v="500"/>
    </i>
    <i>
      <x v="501"/>
      <x v="6"/>
      <x v="20"/>
    </i>
    <i t="default" r="1">
      <x v="6"/>
    </i>
    <i r="1">
      <x v="56"/>
      <x v="20"/>
    </i>
    <i t="default" r="1">
      <x v="56"/>
    </i>
    <i t="default">
      <x v="501"/>
    </i>
    <i>
      <x v="502"/>
      <x v="52"/>
      <x v="14"/>
    </i>
    <i t="default" r="1">
      <x v="52"/>
    </i>
    <i t="default">
      <x v="502"/>
    </i>
    <i>
      <x v="503"/>
      <x v="52"/>
      <x v="20"/>
    </i>
    <i t="default" r="1">
      <x v="52"/>
    </i>
    <i t="default">
      <x v="503"/>
    </i>
    <i>
      <x v="504"/>
      <x v="43"/>
      <x v="6"/>
    </i>
    <i t="default" r="1">
      <x v="43"/>
    </i>
    <i t="default">
      <x v="504"/>
    </i>
    <i>
      <x v="505"/>
      <x v="21"/>
      <x v="18"/>
    </i>
    <i t="default" r="1">
      <x v="21"/>
    </i>
    <i t="default">
      <x v="505"/>
    </i>
    <i>
      <x v="506"/>
      <x v="36"/>
      <x v="18"/>
    </i>
    <i t="default" r="1">
      <x v="36"/>
    </i>
    <i t="default">
      <x v="506"/>
    </i>
    <i>
      <x v="507"/>
      <x v="12"/>
      <x v="18"/>
    </i>
    <i t="default" r="1">
      <x v="12"/>
    </i>
    <i t="default">
      <x v="507"/>
    </i>
    <i>
      <x v="508"/>
      <x v="21"/>
      <x v="18"/>
    </i>
    <i t="default" r="1">
      <x v="21"/>
    </i>
    <i t="default">
      <x v="508"/>
    </i>
    <i>
      <x v="509"/>
      <x v="51"/>
      <x v="19"/>
    </i>
    <i t="default" r="1">
      <x v="51"/>
    </i>
    <i t="default">
      <x v="509"/>
    </i>
    <i>
      <x v="510"/>
      <x v="21"/>
      <x v="10"/>
    </i>
    <i t="default" r="1">
      <x v="21"/>
    </i>
    <i t="default">
      <x v="510"/>
    </i>
    <i>
      <x v="511"/>
      <x v="8"/>
      <x v="18"/>
    </i>
    <i t="default" r="1">
      <x v="8"/>
    </i>
    <i r="1">
      <x v="21"/>
      <x v="18"/>
    </i>
    <i t="default" r="1">
      <x v="21"/>
    </i>
    <i r="1">
      <x v="36"/>
      <x v="18"/>
    </i>
    <i t="default" r="1">
      <x v="36"/>
    </i>
    <i t="default">
      <x v="511"/>
    </i>
    <i>
      <x v="512"/>
      <x v="5"/>
      <x v="1"/>
    </i>
    <i t="default" r="1">
      <x v="5"/>
    </i>
    <i t="default">
      <x v="512"/>
    </i>
    <i>
      <x v="513"/>
      <x v="24"/>
      <x v="11"/>
    </i>
    <i t="default" r="1">
      <x v="24"/>
    </i>
    <i t="default">
      <x v="513"/>
    </i>
    <i>
      <x v="514"/>
      <x v="5"/>
      <x v="9"/>
    </i>
    <i t="default" r="1">
      <x v="5"/>
    </i>
    <i t="default">
      <x v="514"/>
    </i>
    <i>
      <x v="515"/>
      <x v="43"/>
      <x v="20"/>
    </i>
    <i t="default" r="1">
      <x v="43"/>
    </i>
    <i t="default">
      <x v="515"/>
    </i>
    <i>
      <x v="516"/>
      <x v="21"/>
      <x v="18"/>
    </i>
    <i t="default" r="1">
      <x v="21"/>
    </i>
    <i t="default">
      <x v="516"/>
    </i>
    <i>
      <x v="517"/>
      <x v="36"/>
      <x v="25"/>
    </i>
    <i t="default" r="1">
      <x v="36"/>
    </i>
    <i t="default">
      <x v="517"/>
    </i>
    <i>
      <x v="518"/>
      <x v="7"/>
      <x v="25"/>
    </i>
    <i t="default" r="1">
      <x v="7"/>
    </i>
    <i t="default">
      <x v="518"/>
    </i>
    <i>
      <x v="519"/>
      <x v="21"/>
      <x v="25"/>
    </i>
    <i t="default" r="1">
      <x v="21"/>
    </i>
    <i t="default">
      <x v="519"/>
    </i>
    <i>
      <x v="520"/>
      <x v="31"/>
      <x v="25"/>
    </i>
    <i t="default" r="1">
      <x v="31"/>
    </i>
    <i t="default">
      <x v="520"/>
    </i>
    <i>
      <x v="521"/>
      <x v="21"/>
      <x v="25"/>
    </i>
    <i t="default" r="1">
      <x v="21"/>
    </i>
    <i t="default">
      <x v="521"/>
    </i>
    <i>
      <x v="522"/>
      <x v="24"/>
      <x v="25"/>
    </i>
    <i t="default" r="1">
      <x v="24"/>
    </i>
    <i t="default">
      <x v="522"/>
    </i>
    <i>
      <x v="523"/>
      <x v="57"/>
      <x v="25"/>
    </i>
    <i t="default" r="1">
      <x v="57"/>
    </i>
    <i t="default">
      <x v="523"/>
    </i>
    <i>
      <x v="524"/>
      <x v="21"/>
      <x v="25"/>
    </i>
    <i t="default" r="1">
      <x v="21"/>
    </i>
    <i t="default">
      <x v="524"/>
    </i>
    <i>
      <x v="525"/>
      <x v="25"/>
      <x v="26"/>
    </i>
    <i t="default" r="1">
      <x v="25"/>
    </i>
    <i t="default">
      <x v="525"/>
    </i>
    <i>
      <x v="526"/>
      <x v="39"/>
      <x v="26"/>
    </i>
    <i t="default" r="1">
      <x v="39"/>
    </i>
    <i t="default">
      <x v="526"/>
    </i>
    <i>
      <x v="527"/>
      <x v="21"/>
      <x v="4"/>
    </i>
    <i t="default" r="1">
      <x v="21"/>
    </i>
    <i t="default">
      <x v="527"/>
    </i>
    <i>
      <x v="528"/>
      <x v="1"/>
      <x v="19"/>
    </i>
    <i t="default" r="1">
      <x v="1"/>
    </i>
    <i t="default">
      <x v="528"/>
    </i>
    <i>
      <x v="529"/>
      <x v="50"/>
      <x v="19"/>
    </i>
    <i t="default" r="1">
      <x v="50"/>
    </i>
    <i t="default">
      <x v="529"/>
    </i>
    <i>
      <x v="530"/>
      <x v="36"/>
      <x v="19"/>
    </i>
    <i t="default" r="1">
      <x v="36"/>
    </i>
    <i t="default">
      <x v="530"/>
    </i>
    <i>
      <x v="531"/>
      <x v="5"/>
      <x v="19"/>
    </i>
    <i t="default" r="1">
      <x v="5"/>
    </i>
    <i t="default">
      <x v="531"/>
    </i>
    <i>
      <x v="532"/>
      <x v="13"/>
      <x v="20"/>
    </i>
    <i t="default" r="1">
      <x v="13"/>
    </i>
    <i t="default">
      <x v="532"/>
    </i>
    <i>
      <x v="533"/>
      <x v="21"/>
      <x v="4"/>
    </i>
    <i t="default" r="1">
      <x v="21"/>
    </i>
    <i t="default">
      <x v="533"/>
    </i>
    <i>
      <x v="534"/>
      <x v="5"/>
      <x v="7"/>
    </i>
    <i t="default" r="1">
      <x v="5"/>
    </i>
    <i t="default">
      <x v="534"/>
    </i>
    <i>
      <x v="535"/>
      <x v="52"/>
      <x v="6"/>
    </i>
    <i t="default" r="1">
      <x v="52"/>
    </i>
    <i t="default">
      <x v="535"/>
    </i>
    <i>
      <x v="536"/>
      <x/>
      <x v="8"/>
    </i>
    <i t="default" r="1">
      <x/>
    </i>
    <i t="default">
      <x v="536"/>
    </i>
    <i>
      <x v="537"/>
      <x v="24"/>
      <x v="14"/>
    </i>
    <i t="default" r="1">
      <x v="24"/>
    </i>
    <i t="default">
      <x v="537"/>
    </i>
    <i>
      <x v="538"/>
      <x v="5"/>
      <x v="7"/>
    </i>
    <i t="default" r="1">
      <x v="5"/>
    </i>
    <i t="default">
      <x v="538"/>
    </i>
    <i>
      <x v="539"/>
      <x v="36"/>
      <x v="14"/>
    </i>
    <i t="default" r="1">
      <x v="36"/>
    </i>
    <i t="default">
      <x v="539"/>
    </i>
    <i>
      <x v="540"/>
      <x v="57"/>
      <x v="14"/>
    </i>
    <i t="default" r="1">
      <x v="57"/>
    </i>
    <i t="default">
      <x v="540"/>
    </i>
    <i>
      <x v="541"/>
      <x v="1"/>
      <x v="14"/>
    </i>
    <i t="default" r="1">
      <x v="1"/>
    </i>
    <i t="default">
      <x v="541"/>
    </i>
    <i>
      <x v="542"/>
      <x v="25"/>
      <x v="26"/>
    </i>
    <i t="default" r="1">
      <x v="25"/>
    </i>
    <i t="default">
      <x v="542"/>
    </i>
    <i>
      <x v="543"/>
      <x v="5"/>
      <x v="26"/>
    </i>
    <i t="default" r="1">
      <x v="5"/>
    </i>
    <i t="default">
      <x v="543"/>
    </i>
    <i>
      <x v="544"/>
      <x v="6"/>
      <x v="26"/>
    </i>
    <i t="default" r="1">
      <x v="6"/>
    </i>
    <i t="default">
      <x v="544"/>
    </i>
    <i>
      <x v="545"/>
      <x v="57"/>
      <x v="11"/>
    </i>
    <i t="default" r="1">
      <x v="57"/>
    </i>
    <i t="default">
      <x v="545"/>
    </i>
    <i>
      <x v="546"/>
      <x v="21"/>
      <x v="18"/>
    </i>
    <i t="default" r="1">
      <x v="21"/>
    </i>
    <i t="default">
      <x v="546"/>
    </i>
    <i>
      <x v="547"/>
      <x v="14"/>
      <x v="20"/>
    </i>
    <i t="default" r="1">
      <x v="14"/>
    </i>
    <i t="default">
      <x v="547"/>
    </i>
    <i>
      <x v="548"/>
      <x v="36"/>
      <x v="1"/>
    </i>
    <i t="default" r="1">
      <x v="36"/>
    </i>
    <i t="default">
      <x v="548"/>
    </i>
    <i>
      <x v="549"/>
      <x v="21"/>
      <x v="18"/>
    </i>
    <i t="default" r="1">
      <x v="21"/>
    </i>
    <i t="default">
      <x v="549"/>
    </i>
    <i>
      <x v="550"/>
      <x v="52"/>
      <x v="6"/>
    </i>
    <i t="default" r="1">
      <x v="52"/>
    </i>
    <i t="default">
      <x v="550"/>
    </i>
    <i>
      <x v="551"/>
      <x v="21"/>
      <x v="18"/>
    </i>
    <i t="default" r="1">
      <x v="21"/>
    </i>
    <i t="default">
      <x v="551"/>
    </i>
    <i>
      <x v="552"/>
      <x v="12"/>
      <x v="1"/>
    </i>
    <i t="default" r="1">
      <x v="12"/>
    </i>
    <i t="default">
      <x v="552"/>
    </i>
    <i>
      <x v="553"/>
      <x v="1"/>
      <x v="26"/>
    </i>
    <i t="default" r="1">
      <x v="1"/>
    </i>
    <i t="default">
      <x v="553"/>
    </i>
    <i>
      <x v="554"/>
      <x v="51"/>
      <x v="25"/>
    </i>
    <i t="default" r="1">
      <x v="51"/>
    </i>
    <i t="default">
      <x v="554"/>
    </i>
    <i>
      <x v="555"/>
      <x v="21"/>
      <x v="23"/>
    </i>
    <i t="default" r="1">
      <x v="21"/>
    </i>
    <i t="default">
      <x v="555"/>
    </i>
    <i>
      <x v="556"/>
      <x v="15"/>
      <x v="7"/>
    </i>
    <i t="default" r="1">
      <x v="15"/>
    </i>
    <i t="default">
      <x v="556"/>
    </i>
    <i>
      <x v="557"/>
      <x v="6"/>
      <x v="19"/>
    </i>
    <i t="default" r="1">
      <x v="6"/>
    </i>
    <i t="default">
      <x v="557"/>
    </i>
    <i>
      <x v="558"/>
      <x v="52"/>
      <x v="20"/>
    </i>
    <i t="default" r="1">
      <x v="52"/>
    </i>
    <i t="default">
      <x v="558"/>
    </i>
    <i>
      <x v="559"/>
      <x v="23"/>
      <x v="18"/>
    </i>
    <i t="default" r="1">
      <x v="23"/>
    </i>
    <i t="default">
      <x v="559"/>
    </i>
    <i>
      <x v="560"/>
      <x v="36"/>
      <x v="7"/>
    </i>
    <i t="default" r="1">
      <x v="36"/>
    </i>
    <i t="default">
      <x v="560"/>
    </i>
    <i>
      <x v="561"/>
      <x v="12"/>
      <x v="1"/>
    </i>
    <i t="default" r="1">
      <x v="12"/>
    </i>
    <i t="default">
      <x v="561"/>
    </i>
    <i>
      <x v="562"/>
      <x v="43"/>
      <x v="18"/>
    </i>
    <i t="default" r="1">
      <x v="43"/>
    </i>
    <i t="default">
      <x v="562"/>
    </i>
    <i>
      <x v="563"/>
      <x v="21"/>
      <x v="18"/>
    </i>
    <i t="default" r="1">
      <x v="21"/>
    </i>
    <i t="default">
      <x v="563"/>
    </i>
    <i>
      <x v="564"/>
      <x v="21"/>
      <x v="18"/>
    </i>
    <i t="default" r="1">
      <x v="21"/>
    </i>
    <i t="default">
      <x v="564"/>
    </i>
    <i>
      <x v="565"/>
      <x v="24"/>
      <x v="10"/>
    </i>
    <i t="default" r="1">
      <x v="24"/>
    </i>
    <i t="default">
      <x v="565"/>
    </i>
    <i>
      <x v="566"/>
      <x v="57"/>
      <x v="18"/>
    </i>
    <i t="default" r="1">
      <x v="57"/>
    </i>
    <i t="default">
      <x v="566"/>
    </i>
    <i>
      <x v="567"/>
      <x v="36"/>
      <x v="18"/>
    </i>
    <i t="default" r="1">
      <x v="36"/>
    </i>
    <i t="default">
      <x v="567"/>
    </i>
    <i>
      <x v="568"/>
      <x v="21"/>
      <x v="18"/>
    </i>
    <i t="default" r="1">
      <x v="21"/>
    </i>
    <i t="default">
      <x v="568"/>
    </i>
    <i>
      <x v="569"/>
      <x v="21"/>
      <x v="11"/>
    </i>
    <i t="default" r="1">
      <x v="21"/>
    </i>
    <i t="default">
      <x v="569"/>
    </i>
    <i>
      <x v="570"/>
      <x v="19"/>
      <x v="17"/>
    </i>
    <i t="default" r="1">
      <x v="19"/>
    </i>
    <i t="default">
      <x v="570"/>
    </i>
    <i>
      <x v="571"/>
      <x v="12"/>
      <x v="1"/>
    </i>
    <i t="default" r="1">
      <x v="12"/>
    </i>
    <i t="default">
      <x v="571"/>
    </i>
    <i>
      <x v="572"/>
      <x v="24"/>
      <x v="1"/>
    </i>
    <i t="default" r="1">
      <x v="24"/>
    </i>
    <i t="default">
      <x v="572"/>
    </i>
    <i>
      <x v="573"/>
      <x v="55"/>
      <x v="19"/>
    </i>
    <i t="default" r="1">
      <x v="55"/>
    </i>
    <i t="default">
      <x v="573"/>
    </i>
    <i>
      <x v="574"/>
      <x/>
      <x v="26"/>
    </i>
    <i t="default" r="1">
      <x/>
    </i>
    <i t="default">
      <x v="574"/>
    </i>
    <i>
      <x v="575"/>
      <x v="5"/>
      <x v="26"/>
    </i>
    <i t="default" r="1">
      <x v="5"/>
    </i>
    <i t="default">
      <x v="575"/>
    </i>
    <i>
      <x v="576"/>
      <x v="24"/>
      <x v="2"/>
    </i>
    <i t="default" r="1">
      <x v="24"/>
    </i>
    <i t="default">
      <x v="576"/>
    </i>
    <i>
      <x v="577"/>
      <x v="21"/>
      <x v="28"/>
    </i>
    <i t="default" r="1">
      <x v="21"/>
    </i>
    <i t="default">
      <x v="577"/>
    </i>
    <i>
      <x v="578"/>
      <x v="18"/>
      <x v="18"/>
    </i>
    <i t="default" r="1">
      <x v="18"/>
    </i>
    <i t="default">
      <x v="578"/>
    </i>
    <i>
      <x v="579"/>
      <x v="20"/>
      <x v="2"/>
    </i>
    <i t="default" r="1">
      <x v="20"/>
    </i>
    <i t="default">
      <x v="579"/>
    </i>
    <i>
      <x v="580"/>
      <x v="21"/>
      <x v="18"/>
    </i>
    <i t="default" r="1">
      <x v="21"/>
    </i>
    <i t="default">
      <x v="580"/>
    </i>
    <i>
      <x v="581"/>
      <x v="21"/>
      <x v="18"/>
    </i>
    <i t="default" r="1">
      <x v="21"/>
    </i>
    <i t="default">
      <x v="581"/>
    </i>
    <i>
      <x v="582"/>
      <x v="36"/>
      <x v="2"/>
    </i>
    <i t="default" r="1">
      <x v="36"/>
    </i>
    <i t="default">
      <x v="582"/>
    </i>
    <i>
      <x v="583"/>
      <x v="21"/>
      <x v="22"/>
    </i>
    <i t="default" r="1">
      <x v="21"/>
    </i>
    <i t="default">
      <x v="583"/>
    </i>
    <i>
      <x v="584"/>
      <x v="9"/>
      <x v="17"/>
    </i>
    <i t="default" r="1">
      <x v="9"/>
    </i>
    <i t="default">
      <x v="584"/>
    </i>
    <i>
      <x v="585"/>
      <x v="56"/>
      <x v="6"/>
    </i>
    <i t="default" r="1">
      <x v="56"/>
    </i>
    <i t="default">
      <x v="585"/>
    </i>
    <i>
      <x v="586"/>
      <x v="21"/>
      <x v="18"/>
    </i>
    <i t="default" r="1">
      <x v="21"/>
    </i>
    <i t="default">
      <x v="586"/>
    </i>
    <i>
      <x v="587"/>
      <x v="57"/>
      <x v="18"/>
    </i>
    <i t="default" r="1">
      <x v="57"/>
    </i>
    <i t="default">
      <x v="587"/>
    </i>
    <i>
      <x v="588"/>
      <x v="30"/>
      <x v="18"/>
    </i>
    <i t="default" r="1">
      <x v="30"/>
    </i>
    <i t="default">
      <x v="588"/>
    </i>
    <i>
      <x v="589"/>
      <x v="29"/>
      <x v="19"/>
    </i>
    <i t="default" r="1">
      <x v="29"/>
    </i>
    <i t="default">
      <x v="589"/>
    </i>
    <i>
      <x v="590"/>
      <x v="12"/>
      <x v="4"/>
    </i>
    <i t="default" r="1">
      <x v="12"/>
    </i>
    <i t="default">
      <x v="590"/>
    </i>
    <i>
      <x v="591"/>
      <x v="19"/>
      <x v="7"/>
    </i>
    <i t="default" r="1">
      <x v="19"/>
    </i>
    <i t="default">
      <x v="591"/>
    </i>
    <i>
      <x v="592"/>
      <x v="52"/>
      <x v="18"/>
    </i>
    <i t="default" r="1">
      <x v="52"/>
    </i>
    <i t="default">
      <x v="592"/>
    </i>
    <i>
      <x v="593"/>
      <x v="5"/>
      <x v="9"/>
    </i>
    <i t="default" r="1">
      <x v="5"/>
    </i>
    <i t="default">
      <x v="593"/>
    </i>
    <i>
      <x v="594"/>
      <x v="5"/>
      <x v="26"/>
    </i>
    <i t="default" r="1">
      <x v="5"/>
    </i>
    <i t="default">
      <x v="594"/>
    </i>
    <i>
      <x v="595"/>
      <x v="21"/>
      <x v="18"/>
    </i>
    <i t="default" r="1">
      <x v="21"/>
    </i>
    <i t="default">
      <x v="595"/>
    </i>
    <i>
      <x v="596"/>
      <x v="21"/>
      <x v="18"/>
    </i>
    <i t="default" r="1">
      <x v="21"/>
    </i>
    <i t="default">
      <x v="596"/>
    </i>
    <i>
      <x v="597"/>
      <x v="36"/>
      <x v="18"/>
    </i>
    <i t="default" r="1">
      <x v="36"/>
    </i>
    <i t="default">
      <x v="597"/>
    </i>
    <i>
      <x v="598"/>
      <x v="36"/>
      <x v="8"/>
    </i>
    <i t="default" r="1">
      <x v="36"/>
    </i>
    <i t="default">
      <x v="598"/>
    </i>
    <i>
      <x v="599"/>
      <x v="36"/>
      <x v="8"/>
    </i>
    <i t="default" r="1">
      <x v="36"/>
    </i>
    <i t="default">
      <x v="599"/>
    </i>
    <i>
      <x v="600"/>
      <x v="31"/>
      <x v="8"/>
    </i>
    <i t="default" r="1">
      <x v="31"/>
    </i>
    <i t="default">
      <x v="600"/>
    </i>
    <i>
      <x v="601"/>
      <x v="21"/>
      <x v="6"/>
    </i>
    <i t="default" r="1">
      <x v="21"/>
    </i>
    <i t="default">
      <x v="601"/>
    </i>
    <i>
      <x v="602"/>
      <x v="12"/>
      <x v="18"/>
    </i>
    <i t="default" r="1">
      <x v="12"/>
    </i>
    <i t="default">
      <x v="602"/>
    </i>
    <i>
      <x v="603"/>
      <x v="36"/>
      <x v="18"/>
    </i>
    <i t="default" r="1">
      <x v="36"/>
    </i>
    <i t="default">
      <x v="603"/>
    </i>
    <i>
      <x v="604"/>
      <x v="59"/>
      <x v="4"/>
    </i>
    <i t="default" r="1">
      <x v="59"/>
    </i>
    <i t="default">
      <x v="604"/>
    </i>
    <i>
      <x v="605"/>
      <x v="36"/>
      <x v="1"/>
    </i>
    <i t="default" r="1">
      <x v="36"/>
    </i>
    <i t="default">
      <x v="605"/>
    </i>
    <i>
      <x v="606"/>
      <x v="38"/>
      <x v="6"/>
    </i>
    <i t="default" r="1">
      <x v="38"/>
    </i>
    <i t="default">
      <x v="606"/>
    </i>
    <i>
      <x v="607"/>
      <x v="57"/>
      <x v="18"/>
    </i>
    <i t="default" r="1">
      <x v="57"/>
    </i>
    <i t="default">
      <x v="607"/>
    </i>
    <i>
      <x v="608"/>
      <x v="21"/>
      <x v="19"/>
    </i>
    <i t="default" r="1">
      <x v="21"/>
    </i>
    <i t="default">
      <x v="608"/>
    </i>
    <i>
      <x v="609"/>
      <x v="8"/>
      <x v="18"/>
    </i>
    <i t="default" r="1">
      <x v="8"/>
    </i>
    <i t="default">
      <x v="609"/>
    </i>
    <i>
      <x v="610"/>
      <x v="10"/>
      <x v="19"/>
    </i>
    <i t="default" r="1">
      <x v="10"/>
    </i>
    <i t="default">
      <x v="610"/>
    </i>
    <i>
      <x v="611"/>
      <x v="4"/>
      <x v="10"/>
    </i>
    <i t="default" r="1">
      <x v="4"/>
    </i>
    <i t="default">
      <x v="611"/>
    </i>
    <i>
      <x v="612"/>
      <x v="36"/>
      <x v="18"/>
    </i>
    <i t="default" r="1">
      <x v="36"/>
    </i>
    <i t="default">
      <x v="612"/>
    </i>
    <i>
      <x v="613"/>
      <x v="21"/>
      <x v="18"/>
    </i>
    <i t="default" r="1">
      <x v="21"/>
    </i>
    <i t="default">
      <x v="613"/>
    </i>
    <i>
      <x v="614"/>
      <x v="36"/>
      <x v="18"/>
    </i>
    <i t="default" r="1">
      <x v="36"/>
    </i>
    <i t="default">
      <x v="614"/>
    </i>
    <i>
      <x v="615"/>
      <x v="2"/>
      <x v="19"/>
    </i>
    <i t="default" r="1">
      <x v="2"/>
    </i>
    <i t="default">
      <x v="615"/>
    </i>
    <i>
      <x v="616"/>
      <x v="43"/>
      <x v="23"/>
    </i>
    <i t="default" r="1">
      <x v="43"/>
    </i>
    <i t="default">
      <x v="616"/>
    </i>
    <i>
      <x v="617"/>
      <x v="57"/>
      <x v="18"/>
    </i>
    <i t="default" r="1">
      <x v="57"/>
    </i>
    <i t="default">
      <x v="617"/>
    </i>
    <i>
      <x v="618"/>
      <x v="21"/>
      <x v="4"/>
    </i>
    <i t="default" r="1">
      <x v="21"/>
    </i>
    <i t="default">
      <x v="618"/>
    </i>
    <i>
      <x v="619"/>
      <x v="43"/>
      <x v="18"/>
    </i>
    <i t="default" r="1">
      <x v="43"/>
    </i>
    <i t="default">
      <x v="619"/>
    </i>
    <i>
      <x v="620"/>
      <x v="36"/>
      <x v="18"/>
    </i>
    <i t="default" r="1">
      <x v="36"/>
    </i>
    <i t="default">
      <x v="620"/>
    </i>
    <i>
      <x v="621"/>
      <x v="21"/>
      <x v="18"/>
    </i>
    <i t="default" r="1">
      <x v="21"/>
    </i>
    <i t="default">
      <x v="621"/>
    </i>
    <i>
      <x v="622"/>
      <x v="21"/>
      <x v="18"/>
    </i>
    <i t="default" r="1">
      <x v="21"/>
    </i>
    <i t="default">
      <x v="622"/>
    </i>
    <i>
      <x v="623"/>
      <x v="24"/>
      <x v="19"/>
    </i>
    <i t="default" r="1">
      <x v="24"/>
    </i>
    <i t="default">
      <x v="623"/>
    </i>
    <i>
      <x v="624"/>
      <x v="13"/>
      <x v="19"/>
    </i>
    <i t="default" r="1">
      <x v="13"/>
    </i>
    <i t="default">
      <x v="624"/>
    </i>
    <i>
      <x v="625"/>
      <x v="12"/>
      <x v="4"/>
    </i>
    <i t="default" r="1">
      <x v="12"/>
    </i>
    <i t="default">
      <x v="625"/>
    </i>
    <i>
      <x v="626"/>
      <x v="21"/>
      <x v="4"/>
    </i>
    <i t="default" r="1">
      <x v="21"/>
    </i>
    <i t="default">
      <x v="626"/>
    </i>
    <i>
      <x v="627"/>
      <x v="57"/>
      <x v="12"/>
    </i>
    <i t="default" r="1">
      <x v="57"/>
    </i>
    <i t="default">
      <x v="627"/>
    </i>
    <i>
      <x v="628"/>
      <x v="21"/>
      <x v="18"/>
    </i>
    <i t="default" r="1">
      <x v="21"/>
    </i>
    <i t="default">
      <x v="628"/>
    </i>
    <i>
      <x v="629"/>
      <x v="21"/>
      <x v="18"/>
    </i>
    <i t="default" r="1">
      <x v="21"/>
    </i>
    <i t="default">
      <x v="629"/>
    </i>
    <i>
      <x v="630"/>
      <x v="21"/>
      <x v="18"/>
    </i>
    <i t="default" r="1">
      <x v="21"/>
    </i>
    <i t="default">
      <x v="630"/>
    </i>
    <i>
      <x v="631"/>
      <x v="21"/>
      <x v="18"/>
    </i>
    <i t="default" r="1">
      <x v="21"/>
    </i>
    <i t="default">
      <x v="631"/>
    </i>
    <i>
      <x v="632"/>
      <x v="21"/>
      <x v="18"/>
    </i>
    <i t="default" r="1">
      <x v="21"/>
    </i>
    <i t="default">
      <x v="632"/>
    </i>
    <i>
      <x v="633"/>
      <x v="36"/>
      <x v="10"/>
    </i>
    <i t="default" r="1">
      <x v="36"/>
    </i>
    <i t="default">
      <x v="633"/>
    </i>
    <i>
      <x v="634"/>
      <x v="57"/>
      <x v="18"/>
    </i>
    <i t="default" r="1">
      <x v="57"/>
    </i>
    <i t="default">
      <x v="634"/>
    </i>
    <i>
      <x v="635"/>
      <x v="43"/>
      <x v="11"/>
    </i>
    <i t="default" r="1">
      <x v="43"/>
    </i>
    <i t="default">
      <x v="635"/>
    </i>
    <i>
      <x v="636"/>
      <x v="56"/>
      <x v="4"/>
    </i>
    <i t="default" r="1">
      <x v="56"/>
    </i>
    <i t="default">
      <x v="636"/>
    </i>
    <i>
      <x v="637"/>
      <x v="22"/>
      <x v="18"/>
    </i>
    <i t="default" r="1">
      <x v="22"/>
    </i>
    <i t="default">
      <x v="637"/>
    </i>
    <i>
      <x v="638"/>
      <x v="12"/>
      <x v="18"/>
    </i>
    <i t="default" r="1">
      <x v="12"/>
    </i>
    <i t="default">
      <x v="638"/>
    </i>
    <i>
      <x v="639"/>
      <x v="21"/>
      <x v="18"/>
    </i>
    <i t="default" r="1">
      <x v="21"/>
    </i>
    <i t="default">
      <x v="639"/>
    </i>
    <i>
      <x v="640"/>
      <x v="1"/>
      <x v="17"/>
    </i>
    <i t="default" r="1">
      <x v="1"/>
    </i>
    <i t="default">
      <x v="640"/>
    </i>
    <i>
      <x v="641"/>
      <x v="1"/>
      <x v="17"/>
    </i>
    <i t="default" r="1">
      <x v="1"/>
    </i>
    <i t="default">
      <x v="641"/>
    </i>
    <i>
      <x v="642"/>
      <x v="35"/>
      <x v="17"/>
    </i>
    <i t="default" r="1">
      <x v="35"/>
    </i>
    <i t="default">
      <x v="642"/>
    </i>
    <i>
      <x v="643"/>
      <x v="61"/>
      <x v="2"/>
    </i>
    <i t="default" r="1">
      <x v="61"/>
    </i>
    <i t="default">
      <x v="643"/>
    </i>
    <i t="grand">
      <x/>
    </i>
  </rowItems>
  <colItems count="1">
    <i/>
  </colItems>
  <dataFields count="1">
    <dataField name="Nombre de ENSEIGNE" fld="2" subtotal="count" baseField="0" baseItem="0"/>
  </dataFields>
  <formats count="34">
    <format dxfId="131">
      <pivotArea outline="0" fieldPosition="0">
        <references count="1">
          <reference field="1" count="1" selected="0" defaultSubtotal="1">
            <x v="26"/>
          </reference>
        </references>
      </pivotArea>
    </format>
    <format dxfId="130">
      <pivotArea outline="0" fieldPosition="0">
        <references count="1">
          <reference field="1" count="1" selected="0" defaultSubtotal="1">
            <x v="25"/>
          </reference>
        </references>
      </pivotArea>
    </format>
    <format dxfId="129">
      <pivotArea outline="0" fieldPosition="0">
        <references count="1">
          <reference field="1" count="1" selected="0" defaultSubtotal="1">
            <x v="27"/>
          </reference>
        </references>
      </pivotArea>
    </format>
    <format dxfId="128">
      <pivotArea outline="0" fieldPosition="0">
        <references count="1">
          <reference field="1" count="1" selected="0" defaultSubtotal="1">
            <x v="28"/>
          </reference>
        </references>
      </pivotArea>
    </format>
    <format dxfId="127">
      <pivotArea outline="0" fieldPosition="0">
        <references count="1">
          <reference field="1" count="1" selected="0" defaultSubtotal="1">
            <x v="29"/>
          </reference>
        </references>
      </pivotArea>
    </format>
    <format dxfId="126">
      <pivotArea outline="0" fieldPosition="0">
        <references count="1">
          <reference field="1" count="1" selected="0" defaultSubtotal="1">
            <x v="30"/>
          </reference>
        </references>
      </pivotArea>
    </format>
    <format dxfId="125">
      <pivotArea outline="0" fieldPosition="0">
        <references count="1">
          <reference field="1" count="1" selected="0" defaultSubtotal="1">
            <x v="31"/>
          </reference>
        </references>
      </pivotArea>
    </format>
    <format dxfId="124">
      <pivotArea outline="0" fieldPosition="0">
        <references count="1">
          <reference field="1" count="1" selected="0" defaultSubtotal="1">
            <x v="32"/>
          </reference>
        </references>
      </pivotArea>
    </format>
    <format dxfId="123">
      <pivotArea outline="0" fieldPosition="0">
        <references count="1">
          <reference field="1" count="1" selected="0" defaultSubtotal="1">
            <x v="33"/>
          </reference>
        </references>
      </pivotArea>
    </format>
    <format dxfId="122">
      <pivotArea outline="0" fieldPosition="0">
        <references count="1">
          <reference field="1" count="1" selected="0" defaultSubtotal="1">
            <x v="35"/>
          </reference>
        </references>
      </pivotArea>
    </format>
    <format dxfId="121">
      <pivotArea outline="0" fieldPosition="0">
        <references count="1">
          <reference field="1" count="1" selected="0" defaultSubtotal="1">
            <x v="36"/>
          </reference>
        </references>
      </pivotArea>
    </format>
    <format dxfId="120">
      <pivotArea outline="0" fieldPosition="0">
        <references count="1">
          <reference field="1" count="1" selected="0" defaultSubtotal="1">
            <x v="37"/>
          </reference>
        </references>
      </pivotArea>
    </format>
    <format dxfId="119">
      <pivotArea outline="0" fieldPosition="0">
        <references count="1">
          <reference field="1" count="1" selected="0" defaultSubtotal="1">
            <x v="38"/>
          </reference>
        </references>
      </pivotArea>
    </format>
    <format dxfId="118">
      <pivotArea outline="0" fieldPosition="0">
        <references count="1">
          <reference field="1" count="1" selected="0" defaultSubtotal="1">
            <x v="39"/>
          </reference>
        </references>
      </pivotArea>
    </format>
    <format dxfId="117">
      <pivotArea outline="0" fieldPosition="0">
        <references count="1">
          <reference field="1" count="1" selected="0" defaultSubtotal="1">
            <x v="40"/>
          </reference>
        </references>
      </pivotArea>
    </format>
    <format dxfId="116">
      <pivotArea outline="0" fieldPosition="0">
        <references count="1">
          <reference field="1" count="1" selected="0" defaultSubtotal="1">
            <x v="41"/>
          </reference>
        </references>
      </pivotArea>
    </format>
    <format dxfId="115">
      <pivotArea outline="0" fieldPosition="0">
        <references count="1">
          <reference field="1" count="1" selected="0" defaultSubtotal="1">
            <x v="42"/>
          </reference>
        </references>
      </pivotArea>
    </format>
    <format dxfId="114">
      <pivotArea outline="0" fieldPosition="0">
        <references count="1">
          <reference field="1" count="1" selected="0" defaultSubtotal="1">
            <x v="43"/>
          </reference>
        </references>
      </pivotArea>
    </format>
    <format dxfId="113">
      <pivotArea outline="0" fieldPosition="0">
        <references count="1">
          <reference field="1" count="1" selected="0" defaultSubtotal="1">
            <x v="44"/>
          </reference>
        </references>
      </pivotArea>
    </format>
    <format dxfId="112">
      <pivotArea outline="0" fieldPosition="0">
        <references count="1">
          <reference field="1" count="1" selected="0" defaultSubtotal="1">
            <x v="45"/>
          </reference>
        </references>
      </pivotArea>
    </format>
    <format dxfId="111">
      <pivotArea outline="0" fieldPosition="0">
        <references count="1">
          <reference field="1" count="1" selected="0" defaultSubtotal="1">
            <x v="46"/>
          </reference>
        </references>
      </pivotArea>
    </format>
    <format dxfId="110">
      <pivotArea outline="0" fieldPosition="0">
        <references count="1">
          <reference field="1" count="1" selected="0" defaultSubtotal="1">
            <x v="47"/>
          </reference>
        </references>
      </pivotArea>
    </format>
    <format dxfId="109">
      <pivotArea outline="0" fieldPosition="0">
        <references count="1">
          <reference field="1" count="1" selected="0" defaultSubtotal="1">
            <x v="48"/>
          </reference>
        </references>
      </pivotArea>
    </format>
    <format dxfId="108">
      <pivotArea outline="0" fieldPosition="0">
        <references count="1">
          <reference field="1" count="1" selected="0" defaultSubtotal="1">
            <x v="49"/>
          </reference>
        </references>
      </pivotArea>
    </format>
    <format dxfId="107">
      <pivotArea outline="0" fieldPosition="0">
        <references count="1">
          <reference field="1" count="1" selected="0" defaultSubtotal="1">
            <x v="50"/>
          </reference>
        </references>
      </pivotArea>
    </format>
    <format dxfId="106">
      <pivotArea outline="0" fieldPosition="0">
        <references count="1">
          <reference field="1" count="1" selected="0" defaultSubtotal="1">
            <x v="51"/>
          </reference>
        </references>
      </pivotArea>
    </format>
    <format dxfId="105">
      <pivotArea outline="0" fieldPosition="0">
        <references count="1">
          <reference field="1" count="1" selected="0" defaultSubtotal="1">
            <x v="52"/>
          </reference>
        </references>
      </pivotArea>
    </format>
    <format dxfId="104">
      <pivotArea outline="0" fieldPosition="0">
        <references count="1">
          <reference field="1" count="1" selected="0" defaultSubtotal="1">
            <x v="53"/>
          </reference>
        </references>
      </pivotArea>
    </format>
    <format dxfId="103">
      <pivotArea outline="0" fieldPosition="0">
        <references count="1">
          <reference field="1" count="1" selected="0" defaultSubtotal="1">
            <x v="54"/>
          </reference>
        </references>
      </pivotArea>
    </format>
    <format dxfId="102">
      <pivotArea outline="0" fieldPosition="0">
        <references count="1">
          <reference field="1" count="1" selected="0" defaultSubtotal="1">
            <x v="56"/>
          </reference>
        </references>
      </pivotArea>
    </format>
    <format dxfId="101">
      <pivotArea outline="0" fieldPosition="0">
        <references count="1">
          <reference field="1" count="1" selected="0" defaultSubtotal="1">
            <x v="57"/>
          </reference>
        </references>
      </pivotArea>
    </format>
    <format dxfId="100">
      <pivotArea outline="0" fieldPosition="0">
        <references count="1">
          <reference field="1" count="1" selected="0" defaultSubtotal="1">
            <x v="58"/>
          </reference>
        </references>
      </pivotArea>
    </format>
    <format dxfId="99">
      <pivotArea outline="0" fieldPosition="0">
        <references count="1">
          <reference field="1" count="1" selected="0" defaultSubtotal="1">
            <x v="59"/>
          </reference>
        </references>
      </pivotArea>
    </format>
    <format dxfId="98">
      <pivotArea outline="0" fieldPosition="0">
        <references count="1">
          <reference field="1" count="1" selected="0" defaultSubtotal="1">
            <x v="60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970"/>
  <sheetViews>
    <sheetView tabSelected="1" workbookViewId="0">
      <selection activeCell="B2" sqref="B2"/>
    </sheetView>
  </sheetViews>
  <sheetFormatPr defaultRowHeight="15"/>
  <cols>
    <col min="1" max="1" width="23.140625" customWidth="1"/>
    <col min="2" max="2" width="43.28515625" customWidth="1"/>
    <col min="3" max="3" width="36" bestFit="1" customWidth="1"/>
    <col min="4" max="4" width="5.42578125" bestFit="1" customWidth="1"/>
  </cols>
  <sheetData>
    <row r="1" spans="1:4">
      <c r="A1" s="3" t="s">
        <v>0</v>
      </c>
      <c r="B1" s="4"/>
      <c r="C1" s="4"/>
      <c r="D1" s="5"/>
    </row>
    <row r="2" spans="1:4">
      <c r="A2" s="3" t="s">
        <v>2</v>
      </c>
      <c r="B2" s="3" t="s">
        <v>1</v>
      </c>
      <c r="C2" s="3" t="s">
        <v>3</v>
      </c>
      <c r="D2" s="5" t="s">
        <v>4</v>
      </c>
    </row>
    <row r="3" spans="1:4">
      <c r="A3" s="8" t="s">
        <v>279</v>
      </c>
      <c r="B3" s="12" t="s">
        <v>278</v>
      </c>
      <c r="C3" s="12" t="s">
        <v>19</v>
      </c>
      <c r="D3" s="1">
        <v>1</v>
      </c>
    </row>
    <row r="4" spans="1:4">
      <c r="A4" s="7"/>
      <c r="B4" s="8" t="s">
        <v>490</v>
      </c>
      <c r="C4" s="9"/>
      <c r="D4" s="1">
        <v>1</v>
      </c>
    </row>
    <row r="5" spans="1:4">
      <c r="A5" s="8" t="s">
        <v>280</v>
      </c>
      <c r="B5" s="9"/>
      <c r="C5" s="9"/>
      <c r="D5" s="1">
        <v>1</v>
      </c>
    </row>
    <row r="6" spans="1:4">
      <c r="A6" s="8" t="s">
        <v>590</v>
      </c>
      <c r="B6" s="12" t="s">
        <v>589</v>
      </c>
      <c r="C6" s="12" t="s">
        <v>7</v>
      </c>
      <c r="D6" s="1">
        <v>1</v>
      </c>
    </row>
    <row r="7" spans="1:4">
      <c r="A7" s="7"/>
      <c r="B7" s="8" t="s">
        <v>600</v>
      </c>
      <c r="C7" s="9"/>
      <c r="D7" s="1">
        <v>1</v>
      </c>
    </row>
    <row r="8" spans="1:4">
      <c r="A8" s="8" t="s">
        <v>591</v>
      </c>
      <c r="B8" s="9"/>
      <c r="C8" s="9"/>
      <c r="D8" s="1">
        <v>1</v>
      </c>
    </row>
    <row r="9" spans="1:4">
      <c r="A9" s="8" t="s">
        <v>281</v>
      </c>
      <c r="B9" s="12" t="s">
        <v>278</v>
      </c>
      <c r="C9" s="12" t="s">
        <v>7</v>
      </c>
      <c r="D9" s="1">
        <v>1</v>
      </c>
    </row>
    <row r="10" spans="1:4">
      <c r="A10" s="7"/>
      <c r="B10" s="8" t="s">
        <v>490</v>
      </c>
      <c r="C10" s="9"/>
      <c r="D10" s="1">
        <v>1</v>
      </c>
    </row>
    <row r="11" spans="1:4">
      <c r="A11" s="8" t="s">
        <v>282</v>
      </c>
      <c r="B11" s="9"/>
      <c r="C11" s="9"/>
      <c r="D11" s="1">
        <v>1</v>
      </c>
    </row>
    <row r="12" spans="1:4">
      <c r="A12" s="8" t="s">
        <v>283</v>
      </c>
      <c r="B12" s="12" t="s">
        <v>278</v>
      </c>
      <c r="C12" s="12" t="s">
        <v>7</v>
      </c>
      <c r="D12" s="1">
        <v>1</v>
      </c>
    </row>
    <row r="13" spans="1:4">
      <c r="A13" s="7"/>
      <c r="B13" s="8" t="s">
        <v>490</v>
      </c>
      <c r="C13" s="9"/>
      <c r="D13" s="1">
        <v>1</v>
      </c>
    </row>
    <row r="14" spans="1:4">
      <c r="A14" s="8" t="s">
        <v>284</v>
      </c>
      <c r="B14" s="9"/>
      <c r="C14" s="9"/>
      <c r="D14" s="1">
        <v>1</v>
      </c>
    </row>
    <row r="15" spans="1:4">
      <c r="A15" s="8" t="s">
        <v>34</v>
      </c>
      <c r="B15" s="12" t="s">
        <v>33</v>
      </c>
      <c r="C15" s="12" t="s">
        <v>7</v>
      </c>
      <c r="D15" s="1">
        <v>1</v>
      </c>
    </row>
    <row r="16" spans="1:4">
      <c r="A16" s="7"/>
      <c r="B16" s="8" t="s">
        <v>42</v>
      </c>
      <c r="C16" s="9"/>
      <c r="D16" s="6">
        <v>1</v>
      </c>
    </row>
    <row r="17" spans="1:4">
      <c r="A17" s="8" t="s">
        <v>35</v>
      </c>
      <c r="B17" s="9"/>
      <c r="C17" s="9"/>
      <c r="D17" s="1">
        <v>1</v>
      </c>
    </row>
    <row r="18" spans="1:4">
      <c r="A18" s="8" t="s">
        <v>53</v>
      </c>
      <c r="B18" s="12" t="s">
        <v>52</v>
      </c>
      <c r="C18" s="12" t="s">
        <v>7</v>
      </c>
      <c r="D18" s="1">
        <v>1</v>
      </c>
    </row>
    <row r="19" spans="1:4">
      <c r="A19" s="7"/>
      <c r="B19" s="8" t="s">
        <v>100</v>
      </c>
      <c r="C19" s="9"/>
      <c r="D19" s="6">
        <v>1</v>
      </c>
    </row>
    <row r="20" spans="1:4">
      <c r="A20" s="7"/>
      <c r="B20" s="12" t="s">
        <v>1398</v>
      </c>
      <c r="C20" s="12" t="s">
        <v>7</v>
      </c>
      <c r="D20" s="1">
        <v>1</v>
      </c>
    </row>
    <row r="21" spans="1:4">
      <c r="A21" s="7"/>
      <c r="B21" s="8" t="s">
        <v>1448</v>
      </c>
      <c r="C21" s="9"/>
      <c r="D21" s="1">
        <v>1</v>
      </c>
    </row>
    <row r="22" spans="1:4">
      <c r="A22" s="8" t="s">
        <v>54</v>
      </c>
      <c r="B22" s="9"/>
      <c r="C22" s="9"/>
      <c r="D22" s="1">
        <v>2</v>
      </c>
    </row>
    <row r="23" spans="1:4">
      <c r="A23" s="8" t="s">
        <v>656</v>
      </c>
      <c r="B23" s="12" t="s">
        <v>655</v>
      </c>
      <c r="C23" s="12" t="s">
        <v>7</v>
      </c>
      <c r="D23" s="1">
        <v>1</v>
      </c>
    </row>
    <row r="24" spans="1:4">
      <c r="A24" s="7"/>
      <c r="B24" s="8" t="s">
        <v>658</v>
      </c>
      <c r="C24" s="9"/>
      <c r="D24" s="1">
        <v>1</v>
      </c>
    </row>
    <row r="25" spans="1:4">
      <c r="A25" s="8" t="s">
        <v>657</v>
      </c>
      <c r="B25" s="9"/>
      <c r="C25" s="9"/>
      <c r="D25" s="1">
        <v>1</v>
      </c>
    </row>
    <row r="26" spans="1:4">
      <c r="A26" s="8" t="s">
        <v>686</v>
      </c>
      <c r="B26" s="12" t="s">
        <v>685</v>
      </c>
      <c r="C26" s="12" t="s">
        <v>7</v>
      </c>
      <c r="D26" s="1">
        <v>1</v>
      </c>
    </row>
    <row r="27" spans="1:4">
      <c r="A27" s="7"/>
      <c r="B27" s="8" t="s">
        <v>963</v>
      </c>
      <c r="C27" s="9"/>
      <c r="D27" s="1">
        <v>1</v>
      </c>
    </row>
    <row r="28" spans="1:4">
      <c r="A28" s="8" t="s">
        <v>687</v>
      </c>
      <c r="B28" s="9"/>
      <c r="C28" s="9"/>
      <c r="D28" s="1">
        <v>1</v>
      </c>
    </row>
    <row r="29" spans="1:4">
      <c r="A29" s="8" t="s">
        <v>214</v>
      </c>
      <c r="B29" s="12" t="s">
        <v>213</v>
      </c>
      <c r="C29" s="12" t="s">
        <v>7</v>
      </c>
      <c r="D29" s="1">
        <v>1</v>
      </c>
    </row>
    <row r="30" spans="1:4">
      <c r="A30" s="7"/>
      <c r="B30" s="8" t="s">
        <v>265</v>
      </c>
      <c r="C30" s="9"/>
      <c r="D30" s="1">
        <v>1</v>
      </c>
    </row>
    <row r="31" spans="1:4">
      <c r="A31" s="8" t="s">
        <v>215</v>
      </c>
      <c r="B31" s="9"/>
      <c r="C31" s="9"/>
      <c r="D31" s="1">
        <v>1</v>
      </c>
    </row>
    <row r="32" spans="1:4">
      <c r="A32" s="8" t="s">
        <v>688</v>
      </c>
      <c r="B32" s="12" t="s">
        <v>685</v>
      </c>
      <c r="C32" s="12" t="s">
        <v>7</v>
      </c>
      <c r="D32" s="1">
        <v>1</v>
      </c>
    </row>
    <row r="33" spans="1:4">
      <c r="A33" s="7"/>
      <c r="B33" s="8" t="s">
        <v>963</v>
      </c>
      <c r="C33" s="9"/>
      <c r="D33" s="1">
        <v>1</v>
      </c>
    </row>
    <row r="34" spans="1:4">
      <c r="A34" s="8" t="s">
        <v>689</v>
      </c>
      <c r="B34" s="9"/>
      <c r="C34" s="9"/>
      <c r="D34" s="1">
        <v>1</v>
      </c>
    </row>
    <row r="35" spans="1:4">
      <c r="A35" s="8" t="s">
        <v>1123</v>
      </c>
      <c r="B35" s="12" t="s">
        <v>1122</v>
      </c>
      <c r="C35" s="12" t="s">
        <v>286</v>
      </c>
      <c r="D35" s="1">
        <v>1</v>
      </c>
    </row>
    <row r="36" spans="1:4">
      <c r="A36" s="7"/>
      <c r="B36" s="8" t="s">
        <v>1269</v>
      </c>
      <c r="C36" s="9"/>
      <c r="D36" s="1">
        <v>1</v>
      </c>
    </row>
    <row r="37" spans="1:4">
      <c r="A37" s="8" t="s">
        <v>1124</v>
      </c>
      <c r="B37" s="9"/>
      <c r="C37" s="9"/>
      <c r="D37" s="1">
        <v>1</v>
      </c>
    </row>
    <row r="38" spans="1:4">
      <c r="A38" s="8" t="s">
        <v>55</v>
      </c>
      <c r="B38" s="12" t="s">
        <v>52</v>
      </c>
      <c r="C38" s="12" t="s">
        <v>7</v>
      </c>
      <c r="D38" s="1">
        <v>1</v>
      </c>
    </row>
    <row r="39" spans="1:4">
      <c r="A39" s="7"/>
      <c r="B39" s="8" t="s">
        <v>100</v>
      </c>
      <c r="C39" s="9"/>
      <c r="D39" s="6">
        <v>1</v>
      </c>
    </row>
    <row r="40" spans="1:4">
      <c r="A40" s="8" t="s">
        <v>56</v>
      </c>
      <c r="B40" s="9"/>
      <c r="C40" s="9"/>
      <c r="D40" s="1">
        <v>1</v>
      </c>
    </row>
    <row r="41" spans="1:4">
      <c r="A41" s="8" t="s">
        <v>44</v>
      </c>
      <c r="B41" s="12" t="s">
        <v>43</v>
      </c>
      <c r="C41" s="12" t="s">
        <v>7</v>
      </c>
      <c r="D41" s="1">
        <v>1</v>
      </c>
    </row>
    <row r="42" spans="1:4">
      <c r="A42" s="7"/>
      <c r="B42" s="8" t="s">
        <v>51</v>
      </c>
      <c r="C42" s="9"/>
      <c r="D42" s="6">
        <v>1</v>
      </c>
    </row>
    <row r="43" spans="1:4">
      <c r="A43" s="8" t="s">
        <v>45</v>
      </c>
      <c r="B43" s="9"/>
      <c r="C43" s="9"/>
      <c r="D43" s="1">
        <v>1</v>
      </c>
    </row>
    <row r="44" spans="1:4">
      <c r="A44" s="8" t="s">
        <v>1125</v>
      </c>
      <c r="B44" s="12" t="s">
        <v>1122</v>
      </c>
      <c r="C44" s="12" t="s">
        <v>286</v>
      </c>
      <c r="D44" s="1">
        <v>1</v>
      </c>
    </row>
    <row r="45" spans="1:4">
      <c r="A45" s="7"/>
      <c r="B45" s="8" t="s">
        <v>1269</v>
      </c>
      <c r="C45" s="9"/>
      <c r="D45" s="1">
        <v>1</v>
      </c>
    </row>
    <row r="46" spans="1:4">
      <c r="A46" s="8" t="s">
        <v>1126</v>
      </c>
      <c r="B46" s="9"/>
      <c r="C46" s="9"/>
      <c r="D46" s="1">
        <v>1</v>
      </c>
    </row>
    <row r="47" spans="1:4">
      <c r="A47" s="8" t="s">
        <v>506</v>
      </c>
      <c r="B47" s="12" t="s">
        <v>505</v>
      </c>
      <c r="C47" s="12" t="s">
        <v>40</v>
      </c>
      <c r="D47" s="1">
        <v>1</v>
      </c>
    </row>
    <row r="48" spans="1:4">
      <c r="A48" s="7"/>
      <c r="B48" s="8" t="s">
        <v>526</v>
      </c>
      <c r="C48" s="9"/>
      <c r="D48" s="1">
        <v>1</v>
      </c>
    </row>
    <row r="49" spans="1:4">
      <c r="A49" s="8" t="s">
        <v>507</v>
      </c>
      <c r="B49" s="9"/>
      <c r="C49" s="9"/>
      <c r="D49" s="1">
        <v>1</v>
      </c>
    </row>
    <row r="50" spans="1:4">
      <c r="A50" s="8" t="s">
        <v>216</v>
      </c>
      <c r="B50" s="12" t="s">
        <v>213</v>
      </c>
      <c r="C50" s="12" t="s">
        <v>7</v>
      </c>
      <c r="D50" s="1">
        <v>1</v>
      </c>
    </row>
    <row r="51" spans="1:4">
      <c r="A51" s="7"/>
      <c r="B51" s="8" t="s">
        <v>265</v>
      </c>
      <c r="C51" s="9"/>
      <c r="D51" s="1">
        <v>1</v>
      </c>
    </row>
    <row r="52" spans="1:4">
      <c r="A52" s="8" t="s">
        <v>217</v>
      </c>
      <c r="B52" s="9"/>
      <c r="C52" s="9"/>
      <c r="D52" s="1">
        <v>1</v>
      </c>
    </row>
    <row r="53" spans="1:4">
      <c r="A53" s="8" t="s">
        <v>285</v>
      </c>
      <c r="B53" s="12" t="s">
        <v>278</v>
      </c>
      <c r="C53" s="12" t="s">
        <v>286</v>
      </c>
      <c r="D53" s="1">
        <v>1</v>
      </c>
    </row>
    <row r="54" spans="1:4">
      <c r="A54" s="7"/>
      <c r="B54" s="8" t="s">
        <v>490</v>
      </c>
      <c r="C54" s="9"/>
      <c r="D54" s="1">
        <v>1</v>
      </c>
    </row>
    <row r="55" spans="1:4">
      <c r="A55" s="8" t="s">
        <v>287</v>
      </c>
      <c r="B55" s="9"/>
      <c r="C55" s="9"/>
      <c r="D55" s="1">
        <v>1</v>
      </c>
    </row>
    <row r="56" spans="1:4">
      <c r="A56" s="8" t="s">
        <v>690</v>
      </c>
      <c r="B56" s="12" t="s">
        <v>685</v>
      </c>
      <c r="C56" s="12" t="s">
        <v>7</v>
      </c>
      <c r="D56" s="1">
        <v>1</v>
      </c>
    </row>
    <row r="57" spans="1:4">
      <c r="A57" s="7"/>
      <c r="B57" s="8" t="s">
        <v>963</v>
      </c>
      <c r="C57" s="9"/>
      <c r="D57" s="1">
        <v>1</v>
      </c>
    </row>
    <row r="58" spans="1:4">
      <c r="A58" s="7"/>
      <c r="B58" s="12" t="s">
        <v>1122</v>
      </c>
      <c r="C58" s="12" t="s">
        <v>7</v>
      </c>
      <c r="D58" s="1">
        <v>1</v>
      </c>
    </row>
    <row r="59" spans="1:4">
      <c r="A59" s="7"/>
      <c r="B59" s="8" t="s">
        <v>1269</v>
      </c>
      <c r="C59" s="9"/>
      <c r="D59" s="1">
        <v>1</v>
      </c>
    </row>
    <row r="60" spans="1:4">
      <c r="A60" s="8" t="s">
        <v>691</v>
      </c>
      <c r="B60" s="9"/>
      <c r="C60" s="9"/>
      <c r="D60" s="1">
        <v>2</v>
      </c>
    </row>
    <row r="61" spans="1:4">
      <c r="A61" s="8" t="s">
        <v>492</v>
      </c>
      <c r="B61" s="12" t="s">
        <v>491</v>
      </c>
      <c r="C61" s="12" t="s">
        <v>7</v>
      </c>
      <c r="D61" s="1">
        <v>1</v>
      </c>
    </row>
    <row r="62" spans="1:4">
      <c r="A62" s="7"/>
      <c r="B62" s="8" t="s">
        <v>504</v>
      </c>
      <c r="C62" s="9"/>
      <c r="D62" s="1">
        <v>1</v>
      </c>
    </row>
    <row r="63" spans="1:4">
      <c r="A63" s="8" t="s">
        <v>493</v>
      </c>
      <c r="B63" s="9"/>
      <c r="C63" s="9"/>
      <c r="D63" s="1">
        <v>1</v>
      </c>
    </row>
    <row r="64" spans="1:4">
      <c r="A64" s="8" t="s">
        <v>288</v>
      </c>
      <c r="B64" s="12" t="s">
        <v>278</v>
      </c>
      <c r="C64" s="12" t="s">
        <v>7</v>
      </c>
      <c r="D64" s="1">
        <v>1</v>
      </c>
    </row>
    <row r="65" spans="1:4">
      <c r="A65" s="7"/>
      <c r="B65" s="8" t="s">
        <v>490</v>
      </c>
      <c r="C65" s="9"/>
      <c r="D65" s="1">
        <v>1</v>
      </c>
    </row>
    <row r="66" spans="1:4">
      <c r="A66" s="8" t="s">
        <v>289</v>
      </c>
      <c r="B66" s="9"/>
      <c r="C66" s="9"/>
      <c r="D66" s="1">
        <v>1</v>
      </c>
    </row>
    <row r="67" spans="1:4">
      <c r="A67" s="8" t="s">
        <v>290</v>
      </c>
      <c r="B67" s="12" t="s">
        <v>278</v>
      </c>
      <c r="C67" s="12" t="s">
        <v>7</v>
      </c>
      <c r="D67" s="1">
        <v>1</v>
      </c>
    </row>
    <row r="68" spans="1:4">
      <c r="A68" s="7"/>
      <c r="B68" s="8" t="s">
        <v>490</v>
      </c>
      <c r="C68" s="9"/>
      <c r="D68" s="1">
        <v>1</v>
      </c>
    </row>
    <row r="69" spans="1:4">
      <c r="A69" s="8" t="s">
        <v>291</v>
      </c>
      <c r="B69" s="9"/>
      <c r="C69" s="9"/>
      <c r="D69" s="1">
        <v>1</v>
      </c>
    </row>
    <row r="70" spans="1:4">
      <c r="A70" s="8" t="s">
        <v>692</v>
      </c>
      <c r="B70" s="12" t="s">
        <v>685</v>
      </c>
      <c r="C70" s="12" t="s">
        <v>40</v>
      </c>
      <c r="D70" s="1">
        <v>1</v>
      </c>
    </row>
    <row r="71" spans="1:4">
      <c r="A71" s="7"/>
      <c r="B71" s="8" t="s">
        <v>963</v>
      </c>
      <c r="C71" s="9"/>
      <c r="D71" s="1">
        <v>1</v>
      </c>
    </row>
    <row r="72" spans="1:4">
      <c r="A72" s="8" t="s">
        <v>693</v>
      </c>
      <c r="B72" s="9"/>
      <c r="C72" s="9"/>
      <c r="D72" s="1">
        <v>1</v>
      </c>
    </row>
    <row r="73" spans="1:4">
      <c r="A73" s="8" t="s">
        <v>694</v>
      </c>
      <c r="B73" s="12" t="s">
        <v>685</v>
      </c>
      <c r="C73" s="12" t="s">
        <v>40</v>
      </c>
      <c r="D73" s="1">
        <v>1</v>
      </c>
    </row>
    <row r="74" spans="1:4">
      <c r="A74" s="7"/>
      <c r="B74" s="8" t="s">
        <v>963</v>
      </c>
      <c r="C74" s="9"/>
      <c r="D74" s="1">
        <v>1</v>
      </c>
    </row>
    <row r="75" spans="1:4">
      <c r="A75" s="8" t="s">
        <v>695</v>
      </c>
      <c r="B75" s="9"/>
      <c r="C75" s="9"/>
      <c r="D75" s="1">
        <v>1</v>
      </c>
    </row>
    <row r="76" spans="1:4">
      <c r="A76" s="8" t="s">
        <v>494</v>
      </c>
      <c r="B76" s="12" t="s">
        <v>491</v>
      </c>
      <c r="C76" s="12" t="s">
        <v>40</v>
      </c>
      <c r="D76" s="1">
        <v>1</v>
      </c>
    </row>
    <row r="77" spans="1:4">
      <c r="A77" s="7"/>
      <c r="B77" s="8" t="s">
        <v>504</v>
      </c>
      <c r="C77" s="9"/>
      <c r="D77" s="1">
        <v>1</v>
      </c>
    </row>
    <row r="78" spans="1:4">
      <c r="A78" s="8" t="s">
        <v>495</v>
      </c>
      <c r="B78" s="9"/>
      <c r="C78" s="9"/>
      <c r="D78" s="1">
        <v>1</v>
      </c>
    </row>
    <row r="79" spans="1:4">
      <c r="A79" s="8" t="s">
        <v>292</v>
      </c>
      <c r="B79" s="12" t="s">
        <v>278</v>
      </c>
      <c r="C79" s="12" t="s">
        <v>257</v>
      </c>
      <c r="D79" s="1">
        <v>1</v>
      </c>
    </row>
    <row r="80" spans="1:4" ht="15" customHeight="1">
      <c r="A80" s="7"/>
      <c r="B80" s="8" t="s">
        <v>490</v>
      </c>
      <c r="C80" s="9"/>
      <c r="D80" s="1">
        <v>1</v>
      </c>
    </row>
    <row r="81" spans="1:4" ht="15" customHeight="1">
      <c r="A81" s="8" t="s">
        <v>293</v>
      </c>
      <c r="B81" s="9"/>
      <c r="C81" s="9"/>
      <c r="D81" s="1">
        <v>1</v>
      </c>
    </row>
    <row r="82" spans="1:4">
      <c r="A82" s="8" t="s">
        <v>294</v>
      </c>
      <c r="B82" s="12" t="s">
        <v>278</v>
      </c>
      <c r="C82" s="12" t="s">
        <v>7</v>
      </c>
      <c r="D82" s="1">
        <v>1</v>
      </c>
    </row>
    <row r="83" spans="1:4">
      <c r="A83" s="7"/>
      <c r="B83" s="8" t="s">
        <v>490</v>
      </c>
      <c r="C83" s="9"/>
      <c r="D83" s="1">
        <v>1</v>
      </c>
    </row>
    <row r="84" spans="1:4">
      <c r="A84" s="8" t="s">
        <v>295</v>
      </c>
      <c r="B84" s="9"/>
      <c r="C84" s="9"/>
      <c r="D84" s="1">
        <v>1</v>
      </c>
    </row>
    <row r="85" spans="1:4">
      <c r="A85" s="8" t="s">
        <v>6</v>
      </c>
      <c r="B85" s="12" t="s">
        <v>5</v>
      </c>
      <c r="C85" s="12" t="s">
        <v>7</v>
      </c>
      <c r="D85" s="1">
        <v>1</v>
      </c>
    </row>
    <row r="86" spans="1:4">
      <c r="A86" s="7"/>
      <c r="B86" s="8" t="s">
        <v>32</v>
      </c>
      <c r="C86" s="9"/>
      <c r="D86" s="6">
        <v>1</v>
      </c>
    </row>
    <row r="87" spans="1:4">
      <c r="A87" s="7"/>
      <c r="B87" s="12" t="s">
        <v>101</v>
      </c>
      <c r="C87" s="12" t="s">
        <v>7</v>
      </c>
      <c r="D87" s="1">
        <v>1</v>
      </c>
    </row>
    <row r="88" spans="1:4">
      <c r="A88" s="7"/>
      <c r="B88" s="8" t="s">
        <v>132</v>
      </c>
      <c r="C88" s="9"/>
      <c r="D88" s="6">
        <v>1</v>
      </c>
    </row>
    <row r="89" spans="1:4">
      <c r="A89" s="8" t="s">
        <v>8</v>
      </c>
      <c r="B89" s="9"/>
      <c r="C89" s="9"/>
      <c r="D89" s="1">
        <v>2</v>
      </c>
    </row>
    <row r="90" spans="1:4">
      <c r="A90" s="8" t="s">
        <v>57</v>
      </c>
      <c r="B90" s="12" t="s">
        <v>52</v>
      </c>
      <c r="C90" s="12" t="s">
        <v>7</v>
      </c>
      <c r="D90" s="1">
        <v>1</v>
      </c>
    </row>
    <row r="91" spans="1:4">
      <c r="A91" s="7"/>
      <c r="B91" s="8" t="s">
        <v>100</v>
      </c>
      <c r="C91" s="9"/>
      <c r="D91" s="6">
        <v>1</v>
      </c>
    </row>
    <row r="92" spans="1:4">
      <c r="A92" s="8" t="s">
        <v>58</v>
      </c>
      <c r="B92" s="9"/>
      <c r="C92" s="9"/>
      <c r="D92" s="1">
        <v>1</v>
      </c>
    </row>
    <row r="93" spans="1:4">
      <c r="A93" s="8" t="s">
        <v>696</v>
      </c>
      <c r="B93" s="12" t="s">
        <v>685</v>
      </c>
      <c r="C93" s="12" t="s">
        <v>40</v>
      </c>
      <c r="D93" s="1">
        <v>1</v>
      </c>
    </row>
    <row r="94" spans="1:4">
      <c r="A94" s="7"/>
      <c r="B94" s="8" t="s">
        <v>963</v>
      </c>
      <c r="C94" s="9"/>
      <c r="D94" s="1">
        <v>1</v>
      </c>
    </row>
    <row r="95" spans="1:4">
      <c r="A95" s="8" t="s">
        <v>697</v>
      </c>
      <c r="B95" s="9"/>
      <c r="C95" s="9"/>
      <c r="D95" s="1">
        <v>1</v>
      </c>
    </row>
    <row r="96" spans="1:4">
      <c r="A96" s="8" t="s">
        <v>592</v>
      </c>
      <c r="B96" s="12" t="s">
        <v>589</v>
      </c>
      <c r="C96" s="12" t="s">
        <v>7</v>
      </c>
      <c r="D96" s="1">
        <v>1</v>
      </c>
    </row>
    <row r="97" spans="1:4">
      <c r="A97" s="7"/>
      <c r="B97" s="8" t="s">
        <v>600</v>
      </c>
      <c r="C97" s="9"/>
      <c r="D97" s="1">
        <v>1</v>
      </c>
    </row>
    <row r="98" spans="1:4">
      <c r="A98" s="8" t="s">
        <v>593</v>
      </c>
      <c r="B98" s="9"/>
      <c r="C98" s="9"/>
      <c r="D98" s="1">
        <v>1</v>
      </c>
    </row>
    <row r="99" spans="1:4">
      <c r="A99" s="8" t="s">
        <v>59</v>
      </c>
      <c r="B99" s="12" t="s">
        <v>52</v>
      </c>
      <c r="C99" s="12" t="s">
        <v>7</v>
      </c>
      <c r="D99" s="1">
        <v>1</v>
      </c>
    </row>
    <row r="100" spans="1:4">
      <c r="A100" s="7"/>
      <c r="B100" s="8" t="s">
        <v>100</v>
      </c>
      <c r="C100" s="9"/>
      <c r="D100" s="6">
        <v>1</v>
      </c>
    </row>
    <row r="101" spans="1:4">
      <c r="A101" s="8" t="s">
        <v>60</v>
      </c>
      <c r="B101" s="9"/>
      <c r="C101" s="9"/>
      <c r="D101" s="1">
        <v>1</v>
      </c>
    </row>
    <row r="102" spans="1:4">
      <c r="A102" s="8" t="s">
        <v>296</v>
      </c>
      <c r="B102" s="12" t="s">
        <v>278</v>
      </c>
      <c r="C102" s="12" t="s">
        <v>16</v>
      </c>
      <c r="D102" s="1">
        <v>1</v>
      </c>
    </row>
    <row r="103" spans="1:4">
      <c r="A103" s="7"/>
      <c r="B103" s="8" t="s">
        <v>490</v>
      </c>
      <c r="C103" s="9"/>
      <c r="D103" s="1">
        <v>1</v>
      </c>
    </row>
    <row r="104" spans="1:4">
      <c r="A104" s="8" t="s">
        <v>297</v>
      </c>
      <c r="B104" s="9"/>
      <c r="C104" s="9"/>
      <c r="D104" s="1">
        <v>1</v>
      </c>
    </row>
    <row r="105" spans="1:4">
      <c r="A105" s="8" t="s">
        <v>698</v>
      </c>
      <c r="B105" s="12" t="s">
        <v>685</v>
      </c>
      <c r="C105" s="12" t="s">
        <v>40</v>
      </c>
      <c r="D105" s="1">
        <v>1</v>
      </c>
    </row>
    <row r="106" spans="1:4">
      <c r="A106" s="7"/>
      <c r="B106" s="8" t="s">
        <v>963</v>
      </c>
      <c r="C106" s="9"/>
      <c r="D106" s="1">
        <v>1</v>
      </c>
    </row>
    <row r="107" spans="1:4">
      <c r="A107" s="8" t="s">
        <v>699</v>
      </c>
      <c r="B107" s="9"/>
      <c r="C107" s="9"/>
      <c r="D107" s="1">
        <v>1</v>
      </c>
    </row>
    <row r="108" spans="1:4">
      <c r="A108" s="8" t="s">
        <v>700</v>
      </c>
      <c r="B108" s="12" t="s">
        <v>685</v>
      </c>
      <c r="C108" s="12" t="s">
        <v>7</v>
      </c>
      <c r="D108" s="1">
        <v>1</v>
      </c>
    </row>
    <row r="109" spans="1:4">
      <c r="A109" s="7"/>
      <c r="B109" s="8" t="s">
        <v>963</v>
      </c>
      <c r="C109" s="9"/>
      <c r="D109" s="1">
        <v>1</v>
      </c>
    </row>
    <row r="110" spans="1:4">
      <c r="A110" s="8" t="s">
        <v>701</v>
      </c>
      <c r="B110" s="9"/>
      <c r="C110" s="9"/>
      <c r="D110" s="1">
        <v>1</v>
      </c>
    </row>
    <row r="111" spans="1:4" ht="15" customHeight="1">
      <c r="A111" s="8" t="s">
        <v>702</v>
      </c>
      <c r="B111" s="12" t="s">
        <v>685</v>
      </c>
      <c r="C111" s="12" t="s">
        <v>7</v>
      </c>
      <c r="D111" s="1">
        <v>1</v>
      </c>
    </row>
    <row r="112" spans="1:4">
      <c r="A112" s="7"/>
      <c r="B112" s="8" t="s">
        <v>963</v>
      </c>
      <c r="C112" s="9"/>
      <c r="D112" s="1">
        <v>1</v>
      </c>
    </row>
    <row r="113" spans="1:4">
      <c r="A113" s="8" t="s">
        <v>703</v>
      </c>
      <c r="B113" s="9"/>
      <c r="C113" s="9"/>
      <c r="D113" s="1">
        <v>1</v>
      </c>
    </row>
    <row r="114" spans="1:4">
      <c r="A114" s="8" t="s">
        <v>999</v>
      </c>
      <c r="B114" s="12" t="s">
        <v>998</v>
      </c>
      <c r="C114" s="12" t="s">
        <v>7</v>
      </c>
      <c r="D114" s="1">
        <v>1</v>
      </c>
    </row>
    <row r="115" spans="1:4">
      <c r="A115" s="7"/>
      <c r="B115" s="8" t="s">
        <v>1029</v>
      </c>
      <c r="C115" s="9"/>
      <c r="D115" s="1">
        <v>1</v>
      </c>
    </row>
    <row r="116" spans="1:4">
      <c r="A116" s="8" t="s">
        <v>1000</v>
      </c>
      <c r="B116" s="9"/>
      <c r="C116" s="9"/>
      <c r="D116" s="1">
        <v>1</v>
      </c>
    </row>
    <row r="117" spans="1:4">
      <c r="A117" s="8" t="s">
        <v>102</v>
      </c>
      <c r="B117" s="12" t="s">
        <v>101</v>
      </c>
      <c r="C117" s="12" t="s">
        <v>7</v>
      </c>
      <c r="D117" s="1">
        <v>1</v>
      </c>
    </row>
    <row r="118" spans="1:4">
      <c r="A118" s="7"/>
      <c r="B118" s="8" t="s">
        <v>132</v>
      </c>
      <c r="C118" s="9"/>
      <c r="D118" s="6">
        <v>1</v>
      </c>
    </row>
    <row r="119" spans="1:4">
      <c r="A119" s="8" t="s">
        <v>103</v>
      </c>
      <c r="B119" s="9"/>
      <c r="C119" s="9"/>
      <c r="D119" s="1">
        <v>1</v>
      </c>
    </row>
    <row r="120" spans="1:4">
      <c r="A120" s="8" t="s">
        <v>1039</v>
      </c>
      <c r="B120" s="12" t="s">
        <v>1038</v>
      </c>
      <c r="C120" s="12" t="s">
        <v>7</v>
      </c>
      <c r="D120" s="1">
        <v>1</v>
      </c>
    </row>
    <row r="121" spans="1:4">
      <c r="A121" s="7"/>
      <c r="B121" s="8" t="s">
        <v>1047</v>
      </c>
      <c r="C121" s="9"/>
      <c r="D121" s="1">
        <v>1</v>
      </c>
    </row>
    <row r="122" spans="1:4">
      <c r="A122" s="8" t="s">
        <v>1040</v>
      </c>
      <c r="B122" s="9"/>
      <c r="C122" s="9"/>
      <c r="D122" s="1">
        <v>1</v>
      </c>
    </row>
    <row r="123" spans="1:4" ht="15" customHeight="1">
      <c r="A123" s="8" t="s">
        <v>1049</v>
      </c>
      <c r="B123" s="12" t="s">
        <v>1048</v>
      </c>
      <c r="C123" s="12" t="s">
        <v>7</v>
      </c>
      <c r="D123" s="1">
        <v>1</v>
      </c>
    </row>
    <row r="124" spans="1:4">
      <c r="A124" s="7"/>
      <c r="B124" s="8" t="s">
        <v>1087</v>
      </c>
      <c r="C124" s="9"/>
      <c r="D124" s="1">
        <v>1</v>
      </c>
    </row>
    <row r="125" spans="1:4">
      <c r="A125" s="8" t="s">
        <v>1050</v>
      </c>
      <c r="B125" s="9"/>
      <c r="C125" s="9"/>
      <c r="D125" s="1">
        <v>1</v>
      </c>
    </row>
    <row r="126" spans="1:4">
      <c r="A126" s="8" t="s">
        <v>1051</v>
      </c>
      <c r="B126" s="12" t="s">
        <v>1048</v>
      </c>
      <c r="C126" s="12" t="s">
        <v>7</v>
      </c>
      <c r="D126" s="1">
        <v>1</v>
      </c>
    </row>
    <row r="127" spans="1:4">
      <c r="A127" s="7"/>
      <c r="B127" s="8" t="s">
        <v>1087</v>
      </c>
      <c r="C127" s="9"/>
      <c r="D127" s="1">
        <v>1</v>
      </c>
    </row>
    <row r="128" spans="1:4" ht="15" customHeight="1">
      <c r="A128" s="8" t="s">
        <v>1052</v>
      </c>
      <c r="B128" s="9"/>
      <c r="C128" s="9"/>
      <c r="D128" s="1">
        <v>1</v>
      </c>
    </row>
    <row r="129" spans="1:4">
      <c r="A129" s="8" t="s">
        <v>1127</v>
      </c>
      <c r="B129" s="12" t="s">
        <v>1122</v>
      </c>
      <c r="C129" s="12" t="s">
        <v>7</v>
      </c>
      <c r="D129" s="1">
        <v>1</v>
      </c>
    </row>
    <row r="130" spans="1:4">
      <c r="A130" s="7"/>
      <c r="B130" s="8" t="s">
        <v>1269</v>
      </c>
      <c r="C130" s="9"/>
      <c r="D130" s="1">
        <v>1</v>
      </c>
    </row>
    <row r="131" spans="1:4">
      <c r="A131" s="8" t="s">
        <v>1128</v>
      </c>
      <c r="B131" s="9"/>
      <c r="C131" s="9"/>
      <c r="D131" s="1">
        <v>1</v>
      </c>
    </row>
    <row r="132" spans="1:4">
      <c r="A132" s="8" t="s">
        <v>1129</v>
      </c>
      <c r="B132" s="12" t="s">
        <v>1122</v>
      </c>
      <c r="C132" s="12" t="s">
        <v>7</v>
      </c>
      <c r="D132" s="1">
        <v>1</v>
      </c>
    </row>
    <row r="133" spans="1:4">
      <c r="A133" s="7"/>
      <c r="B133" s="8" t="s">
        <v>1269</v>
      </c>
      <c r="C133" s="9"/>
      <c r="D133" s="1">
        <v>1</v>
      </c>
    </row>
    <row r="134" spans="1:4">
      <c r="A134" s="8" t="s">
        <v>1130</v>
      </c>
      <c r="B134" s="9"/>
      <c r="C134" s="9"/>
      <c r="D134" s="1">
        <v>1</v>
      </c>
    </row>
    <row r="135" spans="1:4">
      <c r="A135" s="8" t="s">
        <v>1131</v>
      </c>
      <c r="B135" s="12" t="s">
        <v>1122</v>
      </c>
      <c r="C135" s="12" t="s">
        <v>7</v>
      </c>
      <c r="D135" s="1">
        <v>1</v>
      </c>
    </row>
    <row r="136" spans="1:4">
      <c r="A136" s="7"/>
      <c r="B136" s="8" t="s">
        <v>1269</v>
      </c>
      <c r="C136" s="9"/>
      <c r="D136" s="1">
        <v>1</v>
      </c>
    </row>
    <row r="137" spans="1:4">
      <c r="A137" s="8" t="s">
        <v>1132</v>
      </c>
      <c r="B137" s="9"/>
      <c r="C137" s="9"/>
      <c r="D137" s="1">
        <v>1</v>
      </c>
    </row>
    <row r="138" spans="1:4">
      <c r="A138" s="8" t="s">
        <v>1277</v>
      </c>
      <c r="B138" s="12" t="s">
        <v>1276</v>
      </c>
      <c r="C138" s="12" t="s">
        <v>7</v>
      </c>
      <c r="D138" s="1">
        <v>1</v>
      </c>
    </row>
    <row r="139" spans="1:4">
      <c r="A139" s="7"/>
      <c r="B139" s="8" t="s">
        <v>1287</v>
      </c>
      <c r="C139" s="9"/>
      <c r="D139" s="1">
        <v>1</v>
      </c>
    </row>
    <row r="140" spans="1:4">
      <c r="A140" s="8" t="s">
        <v>1278</v>
      </c>
      <c r="B140" s="9"/>
      <c r="C140" s="9"/>
      <c r="D140" s="1">
        <v>1</v>
      </c>
    </row>
    <row r="141" spans="1:4">
      <c r="A141" s="8" t="s">
        <v>1303</v>
      </c>
      <c r="B141" s="12" t="s">
        <v>1302</v>
      </c>
      <c r="C141" s="12" t="s">
        <v>7</v>
      </c>
      <c r="D141" s="1">
        <v>1</v>
      </c>
    </row>
    <row r="142" spans="1:4">
      <c r="A142" s="7"/>
      <c r="B142" s="8" t="s">
        <v>1331</v>
      </c>
      <c r="C142" s="9"/>
      <c r="D142" s="1">
        <v>1</v>
      </c>
    </row>
    <row r="143" spans="1:4">
      <c r="A143" s="8" t="s">
        <v>1304</v>
      </c>
      <c r="B143" s="9"/>
      <c r="C143" s="9"/>
      <c r="D143" s="1">
        <v>1</v>
      </c>
    </row>
    <row r="144" spans="1:4">
      <c r="A144" s="8" t="s">
        <v>1339</v>
      </c>
      <c r="B144" s="12" t="s">
        <v>1338</v>
      </c>
      <c r="C144" s="12" t="s">
        <v>7</v>
      </c>
      <c r="D144" s="1">
        <v>1</v>
      </c>
    </row>
    <row r="145" spans="1:4">
      <c r="A145" s="7"/>
      <c r="B145" s="8" t="s">
        <v>1371</v>
      </c>
      <c r="C145" s="9"/>
      <c r="D145" s="1">
        <v>1</v>
      </c>
    </row>
    <row r="146" spans="1:4">
      <c r="A146" s="8" t="s">
        <v>1340</v>
      </c>
      <c r="B146" s="9"/>
      <c r="C146" s="9"/>
      <c r="D146" s="1">
        <v>1</v>
      </c>
    </row>
    <row r="147" spans="1:4">
      <c r="A147" s="8" t="s">
        <v>1341</v>
      </c>
      <c r="B147" s="12" t="s">
        <v>1338</v>
      </c>
      <c r="C147" s="12" t="s">
        <v>7</v>
      </c>
      <c r="D147" s="1">
        <v>1</v>
      </c>
    </row>
    <row r="148" spans="1:4">
      <c r="A148" s="7"/>
      <c r="B148" s="8" t="s">
        <v>1371</v>
      </c>
      <c r="C148" s="9"/>
      <c r="D148" s="1">
        <v>1</v>
      </c>
    </row>
    <row r="149" spans="1:4">
      <c r="A149" s="8" t="s">
        <v>1342</v>
      </c>
      <c r="B149" s="9"/>
      <c r="C149" s="9"/>
      <c r="D149" s="1">
        <v>1</v>
      </c>
    </row>
    <row r="150" spans="1:4" ht="15" customHeight="1">
      <c r="A150" s="8" t="s">
        <v>218</v>
      </c>
      <c r="B150" s="12" t="s">
        <v>213</v>
      </c>
      <c r="C150" s="12" t="s">
        <v>7</v>
      </c>
      <c r="D150" s="1">
        <v>1</v>
      </c>
    </row>
    <row r="151" spans="1:4">
      <c r="A151" s="7"/>
      <c r="B151" s="8" t="s">
        <v>265</v>
      </c>
      <c r="C151" s="9"/>
      <c r="D151" s="1">
        <v>1</v>
      </c>
    </row>
    <row r="152" spans="1:4">
      <c r="A152" s="8" t="s">
        <v>219</v>
      </c>
      <c r="B152" s="9"/>
      <c r="C152" s="9"/>
      <c r="D152" s="1">
        <v>1</v>
      </c>
    </row>
    <row r="153" spans="1:4">
      <c r="A153" s="8" t="s">
        <v>220</v>
      </c>
      <c r="B153" s="12" t="s">
        <v>213</v>
      </c>
      <c r="C153" s="12" t="s">
        <v>19</v>
      </c>
      <c r="D153" s="1">
        <v>1</v>
      </c>
    </row>
    <row r="154" spans="1:4">
      <c r="A154" s="7"/>
      <c r="B154" s="8" t="s">
        <v>265</v>
      </c>
      <c r="C154" s="9"/>
      <c r="D154" s="1">
        <v>1</v>
      </c>
    </row>
    <row r="155" spans="1:4">
      <c r="A155" s="8" t="s">
        <v>221</v>
      </c>
      <c r="B155" s="9"/>
      <c r="C155" s="9"/>
      <c r="D155" s="1">
        <v>1</v>
      </c>
    </row>
    <row r="156" spans="1:4">
      <c r="A156" s="8" t="s">
        <v>660</v>
      </c>
      <c r="B156" s="12" t="s">
        <v>659</v>
      </c>
      <c r="C156" s="12" t="s">
        <v>19</v>
      </c>
      <c r="D156" s="1">
        <v>1</v>
      </c>
    </row>
    <row r="157" spans="1:4">
      <c r="A157" s="7"/>
      <c r="B157" s="8" t="s">
        <v>678</v>
      </c>
      <c r="C157" s="9"/>
      <c r="D157" s="1">
        <v>1</v>
      </c>
    </row>
    <row r="158" spans="1:4">
      <c r="A158" s="8" t="s">
        <v>661</v>
      </c>
      <c r="B158" s="9"/>
      <c r="C158" s="9"/>
      <c r="D158" s="1">
        <v>1</v>
      </c>
    </row>
    <row r="159" spans="1:4">
      <c r="A159" s="8" t="s">
        <v>628</v>
      </c>
      <c r="B159" s="12" t="s">
        <v>627</v>
      </c>
      <c r="C159" s="12" t="s">
        <v>37</v>
      </c>
      <c r="D159" s="1">
        <v>1</v>
      </c>
    </row>
    <row r="160" spans="1:4">
      <c r="A160" s="7"/>
      <c r="B160" s="8" t="s">
        <v>644</v>
      </c>
      <c r="C160" s="9"/>
      <c r="D160" s="1">
        <v>1</v>
      </c>
    </row>
    <row r="161" spans="1:4">
      <c r="A161" s="8" t="s">
        <v>629</v>
      </c>
      <c r="B161" s="9"/>
      <c r="C161" s="9"/>
      <c r="D161" s="1">
        <v>1</v>
      </c>
    </row>
    <row r="162" spans="1:4">
      <c r="A162" s="8" t="s">
        <v>662</v>
      </c>
      <c r="B162" s="12" t="s">
        <v>659</v>
      </c>
      <c r="C162" s="12" t="s">
        <v>37</v>
      </c>
      <c r="D162" s="1">
        <v>2</v>
      </c>
    </row>
    <row r="163" spans="1:4">
      <c r="A163" s="7"/>
      <c r="B163" s="8" t="s">
        <v>678</v>
      </c>
      <c r="C163" s="9"/>
      <c r="D163" s="1">
        <v>2</v>
      </c>
    </row>
    <row r="164" spans="1:4">
      <c r="A164" s="8" t="s">
        <v>663</v>
      </c>
      <c r="B164" s="9"/>
      <c r="C164" s="9"/>
      <c r="D164" s="1">
        <v>2</v>
      </c>
    </row>
    <row r="165" spans="1:4">
      <c r="A165" s="8" t="s">
        <v>1305</v>
      </c>
      <c r="B165" s="12" t="s">
        <v>1302</v>
      </c>
      <c r="C165" s="12" t="s">
        <v>37</v>
      </c>
      <c r="D165" s="1">
        <v>1</v>
      </c>
    </row>
    <row r="166" spans="1:4" ht="15" customHeight="1">
      <c r="A166" s="7"/>
      <c r="B166" s="8" t="s">
        <v>1331</v>
      </c>
      <c r="C166" s="9"/>
      <c r="D166" s="1">
        <v>1</v>
      </c>
    </row>
    <row r="167" spans="1:4">
      <c r="A167" s="8" t="s">
        <v>1306</v>
      </c>
      <c r="B167" s="9"/>
      <c r="C167" s="9"/>
      <c r="D167" s="1">
        <v>1</v>
      </c>
    </row>
    <row r="168" spans="1:4">
      <c r="A168" s="8" t="s">
        <v>1343</v>
      </c>
      <c r="B168" s="12" t="s">
        <v>1338</v>
      </c>
      <c r="C168" s="12" t="s">
        <v>37</v>
      </c>
      <c r="D168" s="1">
        <v>1</v>
      </c>
    </row>
    <row r="169" spans="1:4">
      <c r="A169" s="7"/>
      <c r="B169" s="8" t="s">
        <v>1371</v>
      </c>
      <c r="C169" s="9"/>
      <c r="D169" s="1">
        <v>1</v>
      </c>
    </row>
    <row r="170" spans="1:4">
      <c r="A170" s="8" t="s">
        <v>1344</v>
      </c>
      <c r="B170" s="9"/>
      <c r="C170" s="9"/>
      <c r="D170" s="1">
        <v>1</v>
      </c>
    </row>
    <row r="171" spans="1:4">
      <c r="A171" s="8" t="s">
        <v>704</v>
      </c>
      <c r="B171" s="12" t="s">
        <v>685</v>
      </c>
      <c r="C171" s="12" t="s">
        <v>37</v>
      </c>
      <c r="D171" s="1">
        <v>1</v>
      </c>
    </row>
    <row r="172" spans="1:4">
      <c r="A172" s="7"/>
      <c r="B172" s="8" t="s">
        <v>963</v>
      </c>
      <c r="C172" s="9"/>
      <c r="D172" s="1">
        <v>1</v>
      </c>
    </row>
    <row r="173" spans="1:4">
      <c r="A173" s="8" t="s">
        <v>705</v>
      </c>
      <c r="B173" s="9"/>
      <c r="C173" s="9"/>
      <c r="D173" s="1">
        <v>1</v>
      </c>
    </row>
    <row r="174" spans="1:4">
      <c r="A174" s="8" t="s">
        <v>973</v>
      </c>
      <c r="B174" s="12" t="s">
        <v>972</v>
      </c>
      <c r="C174" s="12" t="s">
        <v>37</v>
      </c>
      <c r="D174" s="1">
        <v>1</v>
      </c>
    </row>
    <row r="175" spans="1:4">
      <c r="A175" s="7"/>
      <c r="B175" s="8" t="s">
        <v>997</v>
      </c>
      <c r="C175" s="9"/>
      <c r="D175" s="1">
        <v>1</v>
      </c>
    </row>
    <row r="176" spans="1:4">
      <c r="A176" s="8" t="s">
        <v>974</v>
      </c>
      <c r="B176" s="9"/>
      <c r="C176" s="9"/>
      <c r="D176" s="1">
        <v>1</v>
      </c>
    </row>
    <row r="177" spans="1:4">
      <c r="A177" s="8" t="s">
        <v>298</v>
      </c>
      <c r="B177" s="12" t="s">
        <v>278</v>
      </c>
      <c r="C177" s="12" t="s">
        <v>37</v>
      </c>
      <c r="D177" s="1">
        <v>1</v>
      </c>
    </row>
    <row r="178" spans="1:4">
      <c r="A178" s="7"/>
      <c r="B178" s="8" t="s">
        <v>490</v>
      </c>
      <c r="C178" s="9"/>
      <c r="D178" s="1">
        <v>1</v>
      </c>
    </row>
    <row r="179" spans="1:4">
      <c r="A179" s="8" t="s">
        <v>299</v>
      </c>
      <c r="B179" s="9"/>
      <c r="C179" s="9"/>
      <c r="D179" s="1">
        <v>1</v>
      </c>
    </row>
    <row r="180" spans="1:4">
      <c r="A180" s="8" t="s">
        <v>664</v>
      </c>
      <c r="B180" s="12" t="s">
        <v>659</v>
      </c>
      <c r="C180" s="12" t="s">
        <v>184</v>
      </c>
      <c r="D180" s="1">
        <v>1</v>
      </c>
    </row>
    <row r="181" spans="1:4">
      <c r="A181" s="7"/>
      <c r="B181" s="8" t="s">
        <v>678</v>
      </c>
      <c r="C181" s="9"/>
      <c r="D181" s="1">
        <v>1</v>
      </c>
    </row>
    <row r="182" spans="1:4">
      <c r="A182" s="8" t="s">
        <v>665</v>
      </c>
      <c r="B182" s="9"/>
      <c r="C182" s="9"/>
      <c r="D182" s="1">
        <v>1</v>
      </c>
    </row>
    <row r="183" spans="1:4">
      <c r="A183" s="8" t="s">
        <v>1103</v>
      </c>
      <c r="B183" s="12" t="s">
        <v>1102</v>
      </c>
      <c r="C183" s="12" t="s">
        <v>184</v>
      </c>
      <c r="D183" s="1">
        <v>1</v>
      </c>
    </row>
    <row r="184" spans="1:4">
      <c r="A184" s="7"/>
      <c r="B184" s="8" t="s">
        <v>1121</v>
      </c>
      <c r="C184" s="9"/>
      <c r="D184" s="1">
        <v>1</v>
      </c>
    </row>
    <row r="185" spans="1:4">
      <c r="A185" s="8" t="s">
        <v>1104</v>
      </c>
      <c r="B185" s="9"/>
      <c r="C185" s="9"/>
      <c r="D185" s="1">
        <v>1</v>
      </c>
    </row>
    <row r="186" spans="1:4">
      <c r="A186" s="8" t="s">
        <v>1133</v>
      </c>
      <c r="B186" s="12" t="s">
        <v>1122</v>
      </c>
      <c r="C186" s="12" t="s">
        <v>184</v>
      </c>
      <c r="D186" s="1">
        <v>1</v>
      </c>
    </row>
    <row r="187" spans="1:4">
      <c r="A187" s="7"/>
      <c r="B187" s="8" t="s">
        <v>1269</v>
      </c>
      <c r="C187" s="9"/>
      <c r="D187" s="1">
        <v>1</v>
      </c>
    </row>
    <row r="188" spans="1:4">
      <c r="A188" s="8" t="s">
        <v>1134</v>
      </c>
      <c r="B188" s="9"/>
      <c r="C188" s="9"/>
      <c r="D188" s="1">
        <v>1</v>
      </c>
    </row>
    <row r="189" spans="1:4">
      <c r="A189" s="8" t="s">
        <v>300</v>
      </c>
      <c r="B189" s="12" t="s">
        <v>278</v>
      </c>
      <c r="C189" s="12" t="s">
        <v>184</v>
      </c>
      <c r="D189" s="1">
        <v>1</v>
      </c>
    </row>
    <row r="190" spans="1:4">
      <c r="A190" s="7"/>
      <c r="B190" s="8" t="s">
        <v>490</v>
      </c>
      <c r="C190" s="9"/>
      <c r="D190" s="1">
        <v>1</v>
      </c>
    </row>
    <row r="191" spans="1:4">
      <c r="A191" s="8" t="s">
        <v>301</v>
      </c>
      <c r="B191" s="9"/>
      <c r="C191" s="9"/>
      <c r="D191" s="1">
        <v>1</v>
      </c>
    </row>
    <row r="192" spans="1:4">
      <c r="A192" s="8" t="s">
        <v>302</v>
      </c>
      <c r="B192" s="12" t="s">
        <v>278</v>
      </c>
      <c r="C192" s="12" t="s">
        <v>184</v>
      </c>
      <c r="D192" s="1">
        <v>1</v>
      </c>
    </row>
    <row r="193" spans="1:4">
      <c r="A193" s="7"/>
      <c r="B193" s="8" t="s">
        <v>490</v>
      </c>
      <c r="C193" s="9"/>
      <c r="D193" s="1">
        <v>1</v>
      </c>
    </row>
    <row r="194" spans="1:4">
      <c r="A194" s="8" t="s">
        <v>303</v>
      </c>
      <c r="B194" s="9"/>
      <c r="C194" s="9"/>
      <c r="D194" s="1">
        <v>1</v>
      </c>
    </row>
    <row r="195" spans="1:4">
      <c r="A195" s="8" t="s">
        <v>532</v>
      </c>
      <c r="B195" s="12" t="s">
        <v>531</v>
      </c>
      <c r="C195" s="12" t="s">
        <v>16</v>
      </c>
      <c r="D195" s="1">
        <v>1</v>
      </c>
    </row>
    <row r="196" spans="1:4">
      <c r="A196" s="7"/>
      <c r="B196" s="8" t="s">
        <v>588</v>
      </c>
      <c r="C196" s="9"/>
      <c r="D196" s="1">
        <v>1</v>
      </c>
    </row>
    <row r="197" spans="1:4">
      <c r="A197" s="8" t="s">
        <v>533</v>
      </c>
      <c r="B197" s="9"/>
      <c r="C197" s="9"/>
      <c r="D197" s="1">
        <v>1</v>
      </c>
    </row>
    <row r="198" spans="1:4">
      <c r="A198" s="8" t="s">
        <v>975</v>
      </c>
      <c r="B198" s="12" t="s">
        <v>972</v>
      </c>
      <c r="C198" s="12" t="s">
        <v>16</v>
      </c>
      <c r="D198" s="1">
        <v>1</v>
      </c>
    </row>
    <row r="199" spans="1:4">
      <c r="A199" s="7"/>
      <c r="B199" s="8" t="s">
        <v>997</v>
      </c>
      <c r="C199" s="9"/>
      <c r="D199" s="1">
        <v>1</v>
      </c>
    </row>
    <row r="200" spans="1:4">
      <c r="A200" s="8" t="s">
        <v>976</v>
      </c>
      <c r="B200" s="9"/>
      <c r="C200" s="9"/>
      <c r="D200" s="1">
        <v>1</v>
      </c>
    </row>
    <row r="201" spans="1:4">
      <c r="A201" s="8" t="s">
        <v>706</v>
      </c>
      <c r="B201" s="12" t="s">
        <v>685</v>
      </c>
      <c r="C201" s="12" t="s">
        <v>16</v>
      </c>
      <c r="D201" s="1">
        <v>1</v>
      </c>
    </row>
    <row r="202" spans="1:4">
      <c r="A202" s="7"/>
      <c r="B202" s="8" t="s">
        <v>963</v>
      </c>
      <c r="C202" s="9"/>
      <c r="D202" s="1">
        <v>1</v>
      </c>
    </row>
    <row r="203" spans="1:4">
      <c r="A203" s="7"/>
      <c r="B203" s="12" t="s">
        <v>1122</v>
      </c>
      <c r="C203" s="12" t="s">
        <v>16</v>
      </c>
      <c r="D203" s="1">
        <v>1</v>
      </c>
    </row>
    <row r="204" spans="1:4">
      <c r="A204" s="7"/>
      <c r="B204" s="8" t="s">
        <v>1269</v>
      </c>
      <c r="C204" s="9"/>
      <c r="D204" s="1">
        <v>1</v>
      </c>
    </row>
    <row r="205" spans="1:4">
      <c r="A205" s="8" t="s">
        <v>707</v>
      </c>
      <c r="B205" s="9"/>
      <c r="C205" s="9"/>
      <c r="D205" s="1">
        <v>2</v>
      </c>
    </row>
    <row r="206" spans="1:4">
      <c r="A206" s="8" t="s">
        <v>304</v>
      </c>
      <c r="B206" s="12" t="s">
        <v>278</v>
      </c>
      <c r="C206" s="12" t="s">
        <v>305</v>
      </c>
      <c r="D206" s="1">
        <v>1</v>
      </c>
    </row>
    <row r="207" spans="1:4">
      <c r="A207" s="7"/>
      <c r="B207" s="8" t="s">
        <v>490</v>
      </c>
      <c r="C207" s="9"/>
      <c r="D207" s="1">
        <v>1</v>
      </c>
    </row>
    <row r="208" spans="1:4">
      <c r="A208" s="8" t="s">
        <v>306</v>
      </c>
      <c r="B208" s="9"/>
      <c r="C208" s="9"/>
      <c r="D208" s="1">
        <v>1</v>
      </c>
    </row>
    <row r="209" spans="1:4">
      <c r="A209" s="8" t="s">
        <v>9</v>
      </c>
      <c r="B209" s="12" t="s">
        <v>5</v>
      </c>
      <c r="C209" s="12" t="s">
        <v>10</v>
      </c>
      <c r="D209" s="1">
        <v>1</v>
      </c>
    </row>
    <row r="210" spans="1:4">
      <c r="A210" s="7"/>
      <c r="B210" s="8" t="s">
        <v>32</v>
      </c>
      <c r="C210" s="9"/>
      <c r="D210" s="6">
        <v>1</v>
      </c>
    </row>
    <row r="211" spans="1:4">
      <c r="A211" s="7"/>
      <c r="B211" s="12" t="s">
        <v>627</v>
      </c>
      <c r="C211" s="12" t="s">
        <v>10</v>
      </c>
      <c r="D211" s="1">
        <v>1</v>
      </c>
    </row>
    <row r="212" spans="1:4">
      <c r="A212" s="7"/>
      <c r="B212" s="8" t="s">
        <v>644</v>
      </c>
      <c r="C212" s="9"/>
      <c r="D212" s="1">
        <v>1</v>
      </c>
    </row>
    <row r="213" spans="1:4">
      <c r="A213" s="8" t="s">
        <v>11</v>
      </c>
      <c r="B213" s="9"/>
      <c r="C213" s="9"/>
      <c r="D213" s="1">
        <v>2</v>
      </c>
    </row>
    <row r="214" spans="1:4">
      <c r="A214" s="8" t="s">
        <v>145</v>
      </c>
      <c r="B214" s="12" t="s">
        <v>144</v>
      </c>
      <c r="C214" s="12" t="s">
        <v>10</v>
      </c>
      <c r="D214" s="1">
        <v>1</v>
      </c>
    </row>
    <row r="215" spans="1:4">
      <c r="A215" s="7"/>
      <c r="B215" s="8" t="s">
        <v>147</v>
      </c>
      <c r="C215" s="9"/>
      <c r="D215" s="1">
        <v>1</v>
      </c>
    </row>
    <row r="216" spans="1:4">
      <c r="A216" s="8" t="s">
        <v>146</v>
      </c>
      <c r="B216" s="9"/>
      <c r="C216" s="9"/>
      <c r="D216" s="1">
        <v>1</v>
      </c>
    </row>
    <row r="217" spans="1:4">
      <c r="A217" s="8" t="s">
        <v>222</v>
      </c>
      <c r="B217" s="12" t="s">
        <v>213</v>
      </c>
      <c r="C217" s="12" t="s">
        <v>10</v>
      </c>
      <c r="D217" s="1">
        <v>1</v>
      </c>
    </row>
    <row r="218" spans="1:4">
      <c r="A218" s="7"/>
      <c r="B218" s="8" t="s">
        <v>265</v>
      </c>
      <c r="C218" s="9"/>
      <c r="D218" s="1">
        <v>1</v>
      </c>
    </row>
    <row r="219" spans="1:4">
      <c r="A219" s="8" t="s">
        <v>223</v>
      </c>
      <c r="B219" s="9"/>
      <c r="C219" s="9"/>
      <c r="D219" s="1">
        <v>1</v>
      </c>
    </row>
    <row r="220" spans="1:4">
      <c r="A220" s="8" t="s">
        <v>224</v>
      </c>
      <c r="B220" s="12" t="s">
        <v>213</v>
      </c>
      <c r="C220" s="12" t="s">
        <v>10</v>
      </c>
      <c r="D220" s="1">
        <v>1</v>
      </c>
    </row>
    <row r="221" spans="1:4">
      <c r="A221" s="7"/>
      <c r="B221" s="8" t="s">
        <v>265</v>
      </c>
      <c r="C221" s="9"/>
      <c r="D221" s="1">
        <v>1</v>
      </c>
    </row>
    <row r="222" spans="1:4">
      <c r="A222" s="8" t="s">
        <v>225</v>
      </c>
      <c r="B222" s="9"/>
      <c r="C222" s="9"/>
      <c r="D222" s="1">
        <v>1</v>
      </c>
    </row>
    <row r="223" spans="1:4">
      <c r="A223" s="8" t="s">
        <v>226</v>
      </c>
      <c r="B223" s="12" t="s">
        <v>213</v>
      </c>
      <c r="C223" s="12" t="s">
        <v>10</v>
      </c>
      <c r="D223" s="1">
        <v>1</v>
      </c>
    </row>
    <row r="224" spans="1:4">
      <c r="A224" s="7"/>
      <c r="B224" s="8" t="s">
        <v>265</v>
      </c>
      <c r="C224" s="9"/>
      <c r="D224" s="1">
        <v>1</v>
      </c>
    </row>
    <row r="225" spans="1:4">
      <c r="A225" s="8" t="s">
        <v>227</v>
      </c>
      <c r="B225" s="9"/>
      <c r="C225" s="9"/>
      <c r="D225" s="1">
        <v>1</v>
      </c>
    </row>
    <row r="226" spans="1:4">
      <c r="A226" s="8" t="s">
        <v>307</v>
      </c>
      <c r="B226" s="12" t="s">
        <v>278</v>
      </c>
      <c r="C226" s="12" t="s">
        <v>10</v>
      </c>
      <c r="D226" s="1">
        <v>1</v>
      </c>
    </row>
    <row r="227" spans="1:4">
      <c r="A227" s="7"/>
      <c r="B227" s="8" t="s">
        <v>490</v>
      </c>
      <c r="C227" s="9"/>
      <c r="D227" s="1">
        <v>1</v>
      </c>
    </row>
    <row r="228" spans="1:4">
      <c r="A228" s="8" t="s">
        <v>308</v>
      </c>
      <c r="B228" s="9"/>
      <c r="C228" s="9"/>
      <c r="D228" s="1">
        <v>1</v>
      </c>
    </row>
    <row r="229" spans="1:4">
      <c r="A229" s="8" t="s">
        <v>309</v>
      </c>
      <c r="B229" s="12" t="s">
        <v>278</v>
      </c>
      <c r="C229" s="12" t="s">
        <v>19</v>
      </c>
      <c r="D229" s="1">
        <v>1</v>
      </c>
    </row>
    <row r="230" spans="1:4" ht="15" customHeight="1">
      <c r="A230" s="7"/>
      <c r="B230" s="8" t="s">
        <v>490</v>
      </c>
      <c r="C230" s="9"/>
      <c r="D230" s="1">
        <v>1</v>
      </c>
    </row>
    <row r="231" spans="1:4">
      <c r="A231" s="8" t="s">
        <v>310</v>
      </c>
      <c r="B231" s="9"/>
      <c r="C231" s="9"/>
      <c r="D231" s="1">
        <v>1</v>
      </c>
    </row>
    <row r="232" spans="1:4">
      <c r="A232" s="8" t="s">
        <v>12</v>
      </c>
      <c r="B232" s="12" t="s">
        <v>5</v>
      </c>
      <c r="C232" s="12" t="s">
        <v>13</v>
      </c>
      <c r="D232" s="1">
        <v>1</v>
      </c>
    </row>
    <row r="233" spans="1:4" ht="15" customHeight="1">
      <c r="A233" s="7"/>
      <c r="B233" s="8" t="s">
        <v>32</v>
      </c>
      <c r="C233" s="9"/>
      <c r="D233" s="6">
        <v>1</v>
      </c>
    </row>
    <row r="234" spans="1:4" ht="15" customHeight="1">
      <c r="A234" s="8" t="s">
        <v>14</v>
      </c>
      <c r="B234" s="9"/>
      <c r="C234" s="9"/>
      <c r="D234" s="1">
        <v>1</v>
      </c>
    </row>
    <row r="235" spans="1:4">
      <c r="A235" s="8" t="s">
        <v>149</v>
      </c>
      <c r="B235" s="12" t="s">
        <v>148</v>
      </c>
      <c r="C235" s="12" t="s">
        <v>13</v>
      </c>
      <c r="D235" s="1">
        <v>1</v>
      </c>
    </row>
    <row r="236" spans="1:4" ht="15" customHeight="1">
      <c r="A236" s="7"/>
      <c r="B236" s="8" t="s">
        <v>153</v>
      </c>
      <c r="C236" s="9"/>
      <c r="D236" s="1">
        <v>1</v>
      </c>
    </row>
    <row r="237" spans="1:4">
      <c r="A237" s="8" t="s">
        <v>150</v>
      </c>
      <c r="B237" s="9"/>
      <c r="C237" s="9"/>
      <c r="D237" s="1">
        <v>1</v>
      </c>
    </row>
    <row r="238" spans="1:4">
      <c r="A238" s="8" t="s">
        <v>311</v>
      </c>
      <c r="B238" s="12" t="s">
        <v>278</v>
      </c>
      <c r="C238" s="12" t="s">
        <v>13</v>
      </c>
      <c r="D238" s="1">
        <v>1</v>
      </c>
    </row>
    <row r="239" spans="1:4" ht="15" customHeight="1">
      <c r="A239" s="7"/>
      <c r="B239" s="8" t="s">
        <v>490</v>
      </c>
      <c r="C239" s="9"/>
      <c r="D239" s="1">
        <v>1</v>
      </c>
    </row>
    <row r="240" spans="1:4" ht="15" customHeight="1">
      <c r="A240" s="8" t="s">
        <v>312</v>
      </c>
      <c r="B240" s="9"/>
      <c r="C240" s="9"/>
      <c r="D240" s="1">
        <v>1</v>
      </c>
    </row>
    <row r="241" spans="1:4">
      <c r="A241" s="8" t="s">
        <v>508</v>
      </c>
      <c r="B241" s="12" t="s">
        <v>505</v>
      </c>
      <c r="C241" s="12" t="s">
        <v>10</v>
      </c>
      <c r="D241" s="1">
        <v>1</v>
      </c>
    </row>
    <row r="242" spans="1:4">
      <c r="A242" s="7"/>
      <c r="B242" s="8" t="s">
        <v>526</v>
      </c>
      <c r="C242" s="9"/>
      <c r="D242" s="1">
        <v>1</v>
      </c>
    </row>
    <row r="243" spans="1:4">
      <c r="A243" s="8" t="s">
        <v>509</v>
      </c>
      <c r="B243" s="9"/>
      <c r="C243" s="9"/>
      <c r="D243" s="1">
        <v>1</v>
      </c>
    </row>
    <row r="244" spans="1:4">
      <c r="A244" s="8" t="s">
        <v>313</v>
      </c>
      <c r="B244" s="12" t="s">
        <v>278</v>
      </c>
      <c r="C244" s="12" t="s">
        <v>10</v>
      </c>
      <c r="D244" s="1">
        <v>1</v>
      </c>
    </row>
    <row r="245" spans="1:4">
      <c r="A245" s="7"/>
      <c r="B245" s="8" t="s">
        <v>490</v>
      </c>
      <c r="C245" s="9"/>
      <c r="D245" s="1">
        <v>1</v>
      </c>
    </row>
    <row r="246" spans="1:4">
      <c r="A246" s="8" t="s">
        <v>314</v>
      </c>
      <c r="B246" s="9"/>
      <c r="C246" s="9"/>
      <c r="D246" s="1">
        <v>1</v>
      </c>
    </row>
    <row r="247" spans="1:4">
      <c r="A247" s="8" t="s">
        <v>315</v>
      </c>
      <c r="B247" s="12" t="s">
        <v>278</v>
      </c>
      <c r="C247" s="12" t="s">
        <v>10</v>
      </c>
      <c r="D247" s="1">
        <v>1</v>
      </c>
    </row>
    <row r="248" spans="1:4">
      <c r="A248" s="7"/>
      <c r="B248" s="8" t="s">
        <v>490</v>
      </c>
      <c r="C248" s="9"/>
      <c r="D248" s="1">
        <v>1</v>
      </c>
    </row>
    <row r="249" spans="1:4">
      <c r="A249" s="8" t="s">
        <v>316</v>
      </c>
      <c r="B249" s="9"/>
      <c r="C249" s="9"/>
      <c r="D249" s="1">
        <v>1</v>
      </c>
    </row>
    <row r="250" spans="1:4">
      <c r="A250" s="8" t="s">
        <v>317</v>
      </c>
      <c r="B250" s="12" t="s">
        <v>278</v>
      </c>
      <c r="C250" s="12" t="s">
        <v>10</v>
      </c>
      <c r="D250" s="1">
        <v>1</v>
      </c>
    </row>
    <row r="251" spans="1:4">
      <c r="A251" s="7"/>
      <c r="B251" s="8" t="s">
        <v>490</v>
      </c>
      <c r="C251" s="9"/>
      <c r="D251" s="1">
        <v>1</v>
      </c>
    </row>
    <row r="252" spans="1:4">
      <c r="A252" s="8" t="s">
        <v>318</v>
      </c>
      <c r="B252" s="9"/>
      <c r="C252" s="9"/>
      <c r="D252" s="1">
        <v>1</v>
      </c>
    </row>
    <row r="253" spans="1:4">
      <c r="A253" s="8" t="s">
        <v>1001</v>
      </c>
      <c r="B253" s="12" t="s">
        <v>998</v>
      </c>
      <c r="C253" s="12" t="s">
        <v>10</v>
      </c>
      <c r="D253" s="1">
        <v>1</v>
      </c>
    </row>
    <row r="254" spans="1:4" ht="15" customHeight="1">
      <c r="A254" s="7"/>
      <c r="B254" s="8" t="s">
        <v>1029</v>
      </c>
      <c r="C254" s="9"/>
      <c r="D254" s="1">
        <v>1</v>
      </c>
    </row>
    <row r="255" spans="1:4" ht="15" customHeight="1">
      <c r="A255" s="8" t="s">
        <v>1002</v>
      </c>
      <c r="B255" s="9"/>
      <c r="C255" s="9"/>
      <c r="D255" s="1">
        <v>1</v>
      </c>
    </row>
    <row r="256" spans="1:4">
      <c r="A256" s="8" t="s">
        <v>1041</v>
      </c>
      <c r="B256" s="12" t="s">
        <v>1038</v>
      </c>
      <c r="C256" s="12" t="s">
        <v>10</v>
      </c>
      <c r="D256" s="1">
        <v>1</v>
      </c>
    </row>
    <row r="257" spans="1:4">
      <c r="A257" s="7"/>
      <c r="B257" s="8" t="s">
        <v>1047</v>
      </c>
      <c r="C257" s="9"/>
      <c r="D257" s="1">
        <v>1</v>
      </c>
    </row>
    <row r="258" spans="1:4">
      <c r="A258" s="7"/>
      <c r="B258" s="12" t="s">
        <v>1048</v>
      </c>
      <c r="C258" s="12" t="s">
        <v>10</v>
      </c>
      <c r="D258" s="1">
        <v>1</v>
      </c>
    </row>
    <row r="259" spans="1:4">
      <c r="A259" s="7"/>
      <c r="B259" s="8" t="s">
        <v>1087</v>
      </c>
      <c r="C259" s="9"/>
      <c r="D259" s="1">
        <v>1</v>
      </c>
    </row>
    <row r="260" spans="1:4">
      <c r="A260" s="8" t="s">
        <v>1042</v>
      </c>
      <c r="B260" s="9"/>
      <c r="C260" s="9"/>
      <c r="D260" s="1">
        <v>2</v>
      </c>
    </row>
    <row r="261" spans="1:4">
      <c r="A261" s="8" t="s">
        <v>1043</v>
      </c>
      <c r="B261" s="12" t="s">
        <v>1038</v>
      </c>
      <c r="C261" s="12" t="s">
        <v>10</v>
      </c>
      <c r="D261" s="1">
        <v>1</v>
      </c>
    </row>
    <row r="262" spans="1:4">
      <c r="A262" s="7"/>
      <c r="B262" s="8" t="s">
        <v>1047</v>
      </c>
      <c r="C262" s="9"/>
      <c r="D262" s="1">
        <v>1</v>
      </c>
    </row>
    <row r="263" spans="1:4">
      <c r="A263" s="8" t="s">
        <v>1044</v>
      </c>
      <c r="B263" s="9"/>
      <c r="C263" s="9"/>
      <c r="D263" s="1">
        <v>1</v>
      </c>
    </row>
    <row r="264" spans="1:4">
      <c r="A264" s="8" t="s">
        <v>1045</v>
      </c>
      <c r="B264" s="12" t="s">
        <v>1038</v>
      </c>
      <c r="C264" s="12" t="s">
        <v>10</v>
      </c>
      <c r="D264" s="1">
        <v>1</v>
      </c>
    </row>
    <row r="265" spans="1:4">
      <c r="A265" s="7"/>
      <c r="B265" s="8" t="s">
        <v>1047</v>
      </c>
      <c r="C265" s="9"/>
      <c r="D265" s="1">
        <v>1</v>
      </c>
    </row>
    <row r="266" spans="1:4">
      <c r="A266" s="8" t="s">
        <v>1046</v>
      </c>
      <c r="B266" s="9"/>
      <c r="C266" s="9"/>
      <c r="D266" s="1">
        <v>1</v>
      </c>
    </row>
    <row r="267" spans="1:4">
      <c r="A267" s="8" t="s">
        <v>1135</v>
      </c>
      <c r="B267" s="12" t="s">
        <v>1122</v>
      </c>
      <c r="C267" s="12" t="s">
        <v>10</v>
      </c>
      <c r="D267" s="1">
        <v>1</v>
      </c>
    </row>
    <row r="268" spans="1:4">
      <c r="A268" s="7"/>
      <c r="B268" s="8" t="s">
        <v>1269</v>
      </c>
      <c r="C268" s="9"/>
      <c r="D268" s="1">
        <v>1</v>
      </c>
    </row>
    <row r="269" spans="1:4">
      <c r="A269" s="8" t="s">
        <v>1136</v>
      </c>
      <c r="B269" s="9"/>
      <c r="C269" s="9"/>
      <c r="D269" s="1">
        <v>1</v>
      </c>
    </row>
    <row r="270" spans="1:4">
      <c r="A270" s="8" t="s">
        <v>319</v>
      </c>
      <c r="B270" s="12" t="s">
        <v>278</v>
      </c>
      <c r="C270" s="12" t="s">
        <v>49</v>
      </c>
      <c r="D270" s="1">
        <v>1</v>
      </c>
    </row>
    <row r="271" spans="1:4">
      <c r="A271" s="7"/>
      <c r="B271" s="8" t="s">
        <v>490</v>
      </c>
      <c r="C271" s="9"/>
      <c r="D271" s="1">
        <v>1</v>
      </c>
    </row>
    <row r="272" spans="1:4">
      <c r="A272" s="8" t="s">
        <v>320</v>
      </c>
      <c r="B272" s="9"/>
      <c r="C272" s="9"/>
      <c r="D272" s="1">
        <v>1</v>
      </c>
    </row>
    <row r="273" spans="1:4">
      <c r="A273" s="8" t="s">
        <v>321</v>
      </c>
      <c r="B273" s="12" t="s">
        <v>278</v>
      </c>
      <c r="C273" s="12" t="s">
        <v>49</v>
      </c>
      <c r="D273" s="1">
        <v>1</v>
      </c>
    </row>
    <row r="274" spans="1:4">
      <c r="A274" s="7"/>
      <c r="B274" s="8" t="s">
        <v>490</v>
      </c>
      <c r="C274" s="9"/>
      <c r="D274" s="1">
        <v>1</v>
      </c>
    </row>
    <row r="275" spans="1:4">
      <c r="A275" s="8" t="s">
        <v>322</v>
      </c>
      <c r="B275" s="9"/>
      <c r="C275" s="9"/>
      <c r="D275" s="1">
        <v>1</v>
      </c>
    </row>
    <row r="276" spans="1:4">
      <c r="A276" s="8" t="s">
        <v>323</v>
      </c>
      <c r="B276" s="12" t="s">
        <v>278</v>
      </c>
      <c r="C276" s="12" t="s">
        <v>49</v>
      </c>
      <c r="D276" s="1">
        <v>1</v>
      </c>
    </row>
    <row r="277" spans="1:4">
      <c r="A277" s="7"/>
      <c r="B277" s="8" t="s">
        <v>490</v>
      </c>
      <c r="C277" s="9"/>
      <c r="D277" s="1">
        <v>1</v>
      </c>
    </row>
    <row r="278" spans="1:4">
      <c r="A278" s="8" t="s">
        <v>324</v>
      </c>
      <c r="B278" s="9"/>
      <c r="C278" s="9"/>
      <c r="D278" s="1">
        <v>1</v>
      </c>
    </row>
    <row r="279" spans="1:4">
      <c r="A279" s="8" t="s">
        <v>325</v>
      </c>
      <c r="B279" s="12" t="s">
        <v>278</v>
      </c>
      <c r="C279" s="12" t="s">
        <v>49</v>
      </c>
      <c r="D279" s="1">
        <v>1</v>
      </c>
    </row>
    <row r="280" spans="1:4">
      <c r="A280" s="7"/>
      <c r="B280" s="8" t="s">
        <v>490</v>
      </c>
      <c r="C280" s="9"/>
      <c r="D280" s="1">
        <v>1</v>
      </c>
    </row>
    <row r="281" spans="1:4">
      <c r="A281" s="8" t="s">
        <v>326</v>
      </c>
      <c r="B281" s="9"/>
      <c r="C281" s="9"/>
      <c r="D281" s="1">
        <v>1</v>
      </c>
    </row>
    <row r="282" spans="1:4">
      <c r="A282" s="8" t="s">
        <v>327</v>
      </c>
      <c r="B282" s="12" t="s">
        <v>278</v>
      </c>
      <c r="C282" s="12" t="s">
        <v>49</v>
      </c>
      <c r="D282" s="1">
        <v>1</v>
      </c>
    </row>
    <row r="283" spans="1:4">
      <c r="A283" s="7"/>
      <c r="B283" s="8" t="s">
        <v>490</v>
      </c>
      <c r="C283" s="9"/>
      <c r="D283" s="1">
        <v>1</v>
      </c>
    </row>
    <row r="284" spans="1:4">
      <c r="A284" s="8" t="s">
        <v>328</v>
      </c>
      <c r="B284" s="9"/>
      <c r="C284" s="9"/>
      <c r="D284" s="1">
        <v>1</v>
      </c>
    </row>
    <row r="285" spans="1:4">
      <c r="A285" s="8" t="s">
        <v>528</v>
      </c>
      <c r="B285" s="12" t="s">
        <v>527</v>
      </c>
      <c r="C285" s="12" t="s">
        <v>49</v>
      </c>
      <c r="D285" s="1">
        <v>1</v>
      </c>
    </row>
    <row r="286" spans="1:4">
      <c r="A286" s="7"/>
      <c r="B286" s="8" t="s">
        <v>530</v>
      </c>
      <c r="C286" s="9"/>
      <c r="D286" s="1">
        <v>1</v>
      </c>
    </row>
    <row r="287" spans="1:4">
      <c r="A287" s="8" t="s">
        <v>529</v>
      </c>
      <c r="B287" s="9"/>
      <c r="C287" s="9"/>
      <c r="D287" s="1">
        <v>1</v>
      </c>
    </row>
    <row r="288" spans="1:4">
      <c r="A288" s="8" t="s">
        <v>1393</v>
      </c>
      <c r="B288" s="12" t="s">
        <v>1392</v>
      </c>
      <c r="C288" s="12" t="s">
        <v>49</v>
      </c>
      <c r="D288" s="1">
        <v>1</v>
      </c>
    </row>
    <row r="289" spans="1:4">
      <c r="A289" s="7"/>
      <c r="B289" s="8" t="s">
        <v>1397</v>
      </c>
      <c r="C289" s="9"/>
      <c r="D289" s="1">
        <v>1</v>
      </c>
    </row>
    <row r="290" spans="1:4">
      <c r="A290" s="8" t="s">
        <v>1394</v>
      </c>
      <c r="B290" s="9"/>
      <c r="C290" s="9"/>
      <c r="D290" s="1">
        <v>1</v>
      </c>
    </row>
    <row r="291" spans="1:4">
      <c r="A291" s="8" t="s">
        <v>534</v>
      </c>
      <c r="B291" s="12" t="s">
        <v>531</v>
      </c>
      <c r="C291" s="12" t="s">
        <v>49</v>
      </c>
      <c r="D291" s="1">
        <v>1</v>
      </c>
    </row>
    <row r="292" spans="1:4">
      <c r="A292" s="7"/>
      <c r="B292" s="8" t="s">
        <v>588</v>
      </c>
      <c r="C292" s="9"/>
      <c r="D292" s="1">
        <v>1</v>
      </c>
    </row>
    <row r="293" spans="1:4">
      <c r="A293" s="8" t="s">
        <v>535</v>
      </c>
      <c r="B293" s="9"/>
      <c r="C293" s="9"/>
      <c r="D293" s="1">
        <v>1</v>
      </c>
    </row>
    <row r="294" spans="1:4">
      <c r="A294" s="8" t="s">
        <v>594</v>
      </c>
      <c r="B294" s="12" t="s">
        <v>589</v>
      </c>
      <c r="C294" s="12" t="s">
        <v>49</v>
      </c>
      <c r="D294" s="1">
        <v>1</v>
      </c>
    </row>
    <row r="295" spans="1:4">
      <c r="A295" s="7"/>
      <c r="B295" s="8" t="s">
        <v>600</v>
      </c>
      <c r="C295" s="9"/>
      <c r="D295" s="1">
        <v>1</v>
      </c>
    </row>
    <row r="296" spans="1:4">
      <c r="A296" s="8" t="s">
        <v>595</v>
      </c>
      <c r="B296" s="9"/>
      <c r="C296" s="9"/>
      <c r="D296" s="1">
        <v>1</v>
      </c>
    </row>
    <row r="297" spans="1:4">
      <c r="A297" s="8" t="s">
        <v>630</v>
      </c>
      <c r="B297" s="12" t="s">
        <v>627</v>
      </c>
      <c r="C297" s="12" t="s">
        <v>49</v>
      </c>
      <c r="D297" s="1">
        <v>1</v>
      </c>
    </row>
    <row r="298" spans="1:4">
      <c r="A298" s="7"/>
      <c r="B298" s="8" t="s">
        <v>644</v>
      </c>
      <c r="C298" s="9"/>
      <c r="D298" s="1">
        <v>1</v>
      </c>
    </row>
    <row r="299" spans="1:4">
      <c r="A299" s="8" t="s">
        <v>631</v>
      </c>
      <c r="B299" s="9"/>
      <c r="C299" s="9"/>
      <c r="D299" s="1">
        <v>1</v>
      </c>
    </row>
    <row r="300" spans="1:4">
      <c r="A300" s="8" t="s">
        <v>977</v>
      </c>
      <c r="B300" s="12" t="s">
        <v>972</v>
      </c>
      <c r="C300" s="12" t="s">
        <v>49</v>
      </c>
      <c r="D300" s="1">
        <v>1</v>
      </c>
    </row>
    <row r="301" spans="1:4">
      <c r="A301" s="7"/>
      <c r="B301" s="8" t="s">
        <v>997</v>
      </c>
      <c r="C301" s="9"/>
      <c r="D301" s="1">
        <v>1</v>
      </c>
    </row>
    <row r="302" spans="1:4">
      <c r="A302" s="8" t="s">
        <v>978</v>
      </c>
      <c r="B302" s="9"/>
      <c r="C302" s="9"/>
      <c r="D302" s="1">
        <v>1</v>
      </c>
    </row>
    <row r="303" spans="1:4">
      <c r="A303" s="8" t="s">
        <v>708</v>
      </c>
      <c r="B303" s="12" t="s">
        <v>685</v>
      </c>
      <c r="C303" s="12" t="s">
        <v>49</v>
      </c>
      <c r="D303" s="1">
        <v>1</v>
      </c>
    </row>
    <row r="304" spans="1:4">
      <c r="A304" s="7"/>
      <c r="B304" s="8" t="s">
        <v>963</v>
      </c>
      <c r="C304" s="9"/>
      <c r="D304" s="1">
        <v>1</v>
      </c>
    </row>
    <row r="305" spans="1:4">
      <c r="A305" s="8" t="s">
        <v>709</v>
      </c>
      <c r="B305" s="9"/>
      <c r="C305" s="9"/>
      <c r="D305" s="1">
        <v>1</v>
      </c>
    </row>
    <row r="306" spans="1:4">
      <c r="A306" s="8" t="s">
        <v>1003</v>
      </c>
      <c r="B306" s="12" t="s">
        <v>998</v>
      </c>
      <c r="C306" s="12" t="s">
        <v>49</v>
      </c>
      <c r="D306" s="1">
        <v>1</v>
      </c>
    </row>
    <row r="307" spans="1:4">
      <c r="A307" s="7"/>
      <c r="B307" s="8" t="s">
        <v>1029</v>
      </c>
      <c r="C307" s="9"/>
      <c r="D307" s="1">
        <v>1</v>
      </c>
    </row>
    <row r="308" spans="1:4">
      <c r="A308" s="8" t="s">
        <v>1004</v>
      </c>
      <c r="B308" s="9"/>
      <c r="C308" s="9"/>
      <c r="D308" s="1">
        <v>1</v>
      </c>
    </row>
    <row r="309" spans="1:4">
      <c r="A309" s="8" t="s">
        <v>1053</v>
      </c>
      <c r="B309" s="12" t="s">
        <v>1048</v>
      </c>
      <c r="C309" s="12" t="s">
        <v>49</v>
      </c>
      <c r="D309" s="1">
        <v>1</v>
      </c>
    </row>
    <row r="310" spans="1:4">
      <c r="A310" s="7"/>
      <c r="B310" s="8" t="s">
        <v>1087</v>
      </c>
      <c r="C310" s="9"/>
      <c r="D310" s="1">
        <v>1</v>
      </c>
    </row>
    <row r="311" spans="1:4">
      <c r="A311" s="8" t="s">
        <v>1054</v>
      </c>
      <c r="B311" s="9"/>
      <c r="C311" s="9"/>
      <c r="D311" s="1">
        <v>1</v>
      </c>
    </row>
    <row r="312" spans="1:4">
      <c r="A312" s="8" t="s">
        <v>1055</v>
      </c>
      <c r="B312" s="12" t="s">
        <v>1048</v>
      </c>
      <c r="C312" s="12" t="s">
        <v>49</v>
      </c>
      <c r="D312" s="1">
        <v>1</v>
      </c>
    </row>
    <row r="313" spans="1:4">
      <c r="A313" s="7"/>
      <c r="B313" s="8" t="s">
        <v>1087</v>
      </c>
      <c r="C313" s="9"/>
      <c r="D313" s="1">
        <v>1</v>
      </c>
    </row>
    <row r="314" spans="1:4">
      <c r="A314" s="8" t="s">
        <v>1056</v>
      </c>
      <c r="B314" s="9"/>
      <c r="C314" s="9"/>
      <c r="D314" s="1">
        <v>1</v>
      </c>
    </row>
    <row r="315" spans="1:4">
      <c r="A315" s="8" t="s">
        <v>1089</v>
      </c>
      <c r="B315" s="12" t="s">
        <v>1088</v>
      </c>
      <c r="C315" s="12" t="s">
        <v>49</v>
      </c>
      <c r="D315" s="1">
        <v>1</v>
      </c>
    </row>
    <row r="316" spans="1:4">
      <c r="A316" s="7"/>
      <c r="B316" s="8" t="s">
        <v>1093</v>
      </c>
      <c r="C316" s="9"/>
      <c r="D316" s="1">
        <v>1</v>
      </c>
    </row>
    <row r="317" spans="1:4">
      <c r="A317" s="8" t="s">
        <v>1090</v>
      </c>
      <c r="B317" s="9"/>
      <c r="C317" s="9"/>
      <c r="D317" s="1">
        <v>1</v>
      </c>
    </row>
    <row r="318" spans="1:4">
      <c r="A318" s="8" t="s">
        <v>1373</v>
      </c>
      <c r="B318" s="12" t="s">
        <v>1372</v>
      </c>
      <c r="C318" s="12" t="s">
        <v>49</v>
      </c>
      <c r="D318" s="1">
        <v>1</v>
      </c>
    </row>
    <row r="319" spans="1:4">
      <c r="A319" s="7"/>
      <c r="B319" s="8" t="s">
        <v>1375</v>
      </c>
      <c r="C319" s="9"/>
      <c r="D319" s="1">
        <v>1</v>
      </c>
    </row>
    <row r="320" spans="1:4">
      <c r="A320" s="8" t="s">
        <v>1374</v>
      </c>
      <c r="B320" s="9"/>
      <c r="C320" s="9"/>
      <c r="D320" s="1">
        <v>1</v>
      </c>
    </row>
    <row r="321" spans="1:4">
      <c r="A321" s="8" t="s">
        <v>1307</v>
      </c>
      <c r="B321" s="12" t="s">
        <v>1302</v>
      </c>
      <c r="C321" s="12" t="s">
        <v>49</v>
      </c>
      <c r="D321" s="1">
        <v>1</v>
      </c>
    </row>
    <row r="322" spans="1:4">
      <c r="A322" s="7"/>
      <c r="B322" s="8" t="s">
        <v>1331</v>
      </c>
      <c r="C322" s="9"/>
      <c r="D322" s="1">
        <v>1</v>
      </c>
    </row>
    <row r="323" spans="1:4">
      <c r="A323" s="8" t="s">
        <v>1308</v>
      </c>
      <c r="B323" s="9"/>
      <c r="C323" s="9"/>
      <c r="D323" s="1">
        <v>1</v>
      </c>
    </row>
    <row r="324" spans="1:4">
      <c r="A324" s="8" t="s">
        <v>1309</v>
      </c>
      <c r="B324" s="12" t="s">
        <v>1302</v>
      </c>
      <c r="C324" s="12" t="s">
        <v>49</v>
      </c>
      <c r="D324" s="1">
        <v>1</v>
      </c>
    </row>
    <row r="325" spans="1:4">
      <c r="A325" s="7"/>
      <c r="B325" s="8" t="s">
        <v>1331</v>
      </c>
      <c r="C325" s="9"/>
      <c r="D325" s="1">
        <v>1</v>
      </c>
    </row>
    <row r="326" spans="1:4">
      <c r="A326" s="8" t="s">
        <v>1310</v>
      </c>
      <c r="B326" s="9"/>
      <c r="C326" s="9"/>
      <c r="D326" s="1">
        <v>1</v>
      </c>
    </row>
    <row r="327" spans="1:4">
      <c r="A327" s="8" t="s">
        <v>329</v>
      </c>
      <c r="B327" s="12" t="s">
        <v>278</v>
      </c>
      <c r="C327" s="12" t="s">
        <v>49</v>
      </c>
      <c r="D327" s="1">
        <v>1</v>
      </c>
    </row>
    <row r="328" spans="1:4">
      <c r="A328" s="7"/>
      <c r="B328" s="8" t="s">
        <v>490</v>
      </c>
      <c r="C328" s="9"/>
      <c r="D328" s="1">
        <v>1</v>
      </c>
    </row>
    <row r="329" spans="1:4">
      <c r="A329" s="8" t="s">
        <v>330</v>
      </c>
      <c r="B329" s="9"/>
      <c r="C329" s="9"/>
      <c r="D329" s="1">
        <v>1</v>
      </c>
    </row>
    <row r="330" spans="1:4">
      <c r="A330" s="8" t="s">
        <v>710</v>
      </c>
      <c r="B330" s="12" t="s">
        <v>685</v>
      </c>
      <c r="C330" s="12" t="s">
        <v>49</v>
      </c>
      <c r="D330" s="1">
        <v>1</v>
      </c>
    </row>
    <row r="331" spans="1:4">
      <c r="A331" s="7"/>
      <c r="B331" s="8" t="s">
        <v>963</v>
      </c>
      <c r="C331" s="9"/>
      <c r="D331" s="1">
        <v>1</v>
      </c>
    </row>
    <row r="332" spans="1:4">
      <c r="A332" s="8" t="s">
        <v>711</v>
      </c>
      <c r="B332" s="9"/>
      <c r="C332" s="9"/>
      <c r="D332" s="1">
        <v>1</v>
      </c>
    </row>
    <row r="333" spans="1:4">
      <c r="A333" s="8" t="s">
        <v>536</v>
      </c>
      <c r="B333" s="12" t="s">
        <v>531</v>
      </c>
      <c r="C333" s="12" t="s">
        <v>49</v>
      </c>
      <c r="D333" s="1">
        <v>1</v>
      </c>
    </row>
    <row r="334" spans="1:4">
      <c r="A334" s="7"/>
      <c r="B334" s="8" t="s">
        <v>588</v>
      </c>
      <c r="C334" s="9"/>
      <c r="D334" s="1">
        <v>1</v>
      </c>
    </row>
    <row r="335" spans="1:4">
      <c r="A335" s="8" t="s">
        <v>537</v>
      </c>
      <c r="B335" s="9"/>
      <c r="C335" s="9"/>
      <c r="D335" s="1">
        <v>1</v>
      </c>
    </row>
    <row r="336" spans="1:4">
      <c r="A336" s="8" t="s">
        <v>1137</v>
      </c>
      <c r="B336" s="12" t="s">
        <v>1122</v>
      </c>
      <c r="C336" s="12" t="s">
        <v>62</v>
      </c>
      <c r="D336" s="1">
        <v>1</v>
      </c>
    </row>
    <row r="337" spans="1:4">
      <c r="A337" s="7"/>
      <c r="B337" s="8" t="s">
        <v>1269</v>
      </c>
      <c r="C337" s="9"/>
      <c r="D337" s="1">
        <v>1</v>
      </c>
    </row>
    <row r="338" spans="1:4">
      <c r="A338" s="8" t="s">
        <v>1138</v>
      </c>
      <c r="B338" s="9"/>
      <c r="C338" s="9"/>
      <c r="D338" s="1">
        <v>1</v>
      </c>
    </row>
    <row r="339" spans="1:4" ht="15" customHeight="1">
      <c r="A339" s="8" t="s">
        <v>712</v>
      </c>
      <c r="B339" s="12" t="s">
        <v>685</v>
      </c>
      <c r="C339" s="12" t="s">
        <v>62</v>
      </c>
      <c r="D339" s="1">
        <v>1</v>
      </c>
    </row>
    <row r="340" spans="1:4">
      <c r="A340" s="7"/>
      <c r="B340" s="8" t="s">
        <v>963</v>
      </c>
      <c r="C340" s="9"/>
      <c r="D340" s="1">
        <v>1</v>
      </c>
    </row>
    <row r="341" spans="1:4">
      <c r="A341" s="8" t="s">
        <v>713</v>
      </c>
      <c r="B341" s="9"/>
      <c r="C341" s="9"/>
      <c r="D341" s="1">
        <v>1</v>
      </c>
    </row>
    <row r="342" spans="1:4">
      <c r="A342" s="8" t="s">
        <v>714</v>
      </c>
      <c r="B342" s="12" t="s">
        <v>685</v>
      </c>
      <c r="C342" s="12" t="s">
        <v>49</v>
      </c>
      <c r="D342" s="1">
        <v>1</v>
      </c>
    </row>
    <row r="343" spans="1:4">
      <c r="A343" s="7"/>
      <c r="B343" s="8" t="s">
        <v>963</v>
      </c>
      <c r="C343" s="9"/>
      <c r="D343" s="1">
        <v>1</v>
      </c>
    </row>
    <row r="344" spans="1:4">
      <c r="A344" s="8" t="s">
        <v>715</v>
      </c>
      <c r="B344" s="9"/>
      <c r="C344" s="9"/>
      <c r="D344" s="1">
        <v>1</v>
      </c>
    </row>
    <row r="345" spans="1:4">
      <c r="A345" s="8" t="s">
        <v>61</v>
      </c>
      <c r="B345" s="12" t="s">
        <v>52</v>
      </c>
      <c r="C345" s="12" t="s">
        <v>62</v>
      </c>
      <c r="D345" s="1">
        <v>1</v>
      </c>
    </row>
    <row r="346" spans="1:4">
      <c r="A346" s="7"/>
      <c r="B346" s="8" t="s">
        <v>100</v>
      </c>
      <c r="C346" s="9"/>
      <c r="D346" s="6">
        <v>1</v>
      </c>
    </row>
    <row r="347" spans="1:4">
      <c r="A347" s="8" t="s">
        <v>63</v>
      </c>
      <c r="B347" s="9"/>
      <c r="C347" s="9"/>
      <c r="D347" s="1">
        <v>1</v>
      </c>
    </row>
    <row r="348" spans="1:4">
      <c r="A348" s="8" t="s">
        <v>716</v>
      </c>
      <c r="B348" s="12" t="s">
        <v>685</v>
      </c>
      <c r="C348" s="12" t="s">
        <v>62</v>
      </c>
      <c r="D348" s="1">
        <v>1</v>
      </c>
    </row>
    <row r="349" spans="1:4">
      <c r="A349" s="7"/>
      <c r="B349" s="8" t="s">
        <v>963</v>
      </c>
      <c r="C349" s="9"/>
      <c r="D349" s="1">
        <v>1</v>
      </c>
    </row>
    <row r="350" spans="1:4">
      <c r="A350" s="8" t="s">
        <v>717</v>
      </c>
      <c r="B350" s="9"/>
      <c r="C350" s="9"/>
      <c r="D350" s="1">
        <v>1</v>
      </c>
    </row>
    <row r="351" spans="1:4">
      <c r="A351" s="8" t="s">
        <v>718</v>
      </c>
      <c r="B351" s="12" t="s">
        <v>685</v>
      </c>
      <c r="C351" s="12" t="s">
        <v>62</v>
      </c>
      <c r="D351" s="1">
        <v>1</v>
      </c>
    </row>
    <row r="352" spans="1:4">
      <c r="A352" s="7"/>
      <c r="B352" s="8" t="s">
        <v>963</v>
      </c>
      <c r="C352" s="9"/>
      <c r="D352" s="1">
        <v>1</v>
      </c>
    </row>
    <row r="353" spans="1:4">
      <c r="A353" s="8" t="s">
        <v>719</v>
      </c>
      <c r="B353" s="9"/>
      <c r="C353" s="9"/>
      <c r="D353" s="1">
        <v>1</v>
      </c>
    </row>
    <row r="354" spans="1:4">
      <c r="A354" s="8" t="s">
        <v>720</v>
      </c>
      <c r="B354" s="12" t="s">
        <v>685</v>
      </c>
      <c r="C354" s="12" t="s">
        <v>62</v>
      </c>
      <c r="D354" s="1">
        <v>1</v>
      </c>
    </row>
    <row r="355" spans="1:4">
      <c r="A355" s="7"/>
      <c r="B355" s="8" t="s">
        <v>963</v>
      </c>
      <c r="C355" s="9"/>
      <c r="D355" s="1">
        <v>1</v>
      </c>
    </row>
    <row r="356" spans="1:4">
      <c r="A356" s="8" t="s">
        <v>721</v>
      </c>
      <c r="B356" s="9"/>
      <c r="C356" s="9"/>
      <c r="D356" s="1">
        <v>1</v>
      </c>
    </row>
    <row r="357" spans="1:4">
      <c r="A357" s="8" t="s">
        <v>1005</v>
      </c>
      <c r="B357" s="12" t="s">
        <v>998</v>
      </c>
      <c r="C357" s="12" t="s">
        <v>62</v>
      </c>
      <c r="D357" s="1">
        <v>1</v>
      </c>
    </row>
    <row r="358" spans="1:4">
      <c r="A358" s="7"/>
      <c r="B358" s="8" t="s">
        <v>1029</v>
      </c>
      <c r="C358" s="9"/>
      <c r="D358" s="1">
        <v>1</v>
      </c>
    </row>
    <row r="359" spans="1:4">
      <c r="A359" s="8" t="s">
        <v>1006</v>
      </c>
      <c r="B359" s="9"/>
      <c r="C359" s="9"/>
      <c r="D359" s="1">
        <v>1</v>
      </c>
    </row>
    <row r="360" spans="1:4">
      <c r="A360" s="8" t="s">
        <v>1139</v>
      </c>
      <c r="B360" s="12" t="s">
        <v>1122</v>
      </c>
      <c r="C360" s="12" t="s">
        <v>62</v>
      </c>
      <c r="D360" s="1">
        <v>1</v>
      </c>
    </row>
    <row r="361" spans="1:4">
      <c r="A361" s="7"/>
      <c r="B361" s="8" t="s">
        <v>1269</v>
      </c>
      <c r="C361" s="9"/>
      <c r="D361" s="1">
        <v>1</v>
      </c>
    </row>
    <row r="362" spans="1:4">
      <c r="A362" s="8" t="s">
        <v>1140</v>
      </c>
      <c r="B362" s="9"/>
      <c r="C362" s="9"/>
      <c r="D362" s="1">
        <v>1</v>
      </c>
    </row>
    <row r="363" spans="1:4">
      <c r="A363" s="8" t="s">
        <v>722</v>
      </c>
      <c r="B363" s="12" t="s">
        <v>685</v>
      </c>
      <c r="C363" s="12" t="s">
        <v>62</v>
      </c>
      <c r="D363" s="1">
        <v>1</v>
      </c>
    </row>
    <row r="364" spans="1:4">
      <c r="A364" s="7"/>
      <c r="B364" s="8" t="s">
        <v>963</v>
      </c>
      <c r="C364" s="9"/>
      <c r="D364" s="1">
        <v>1</v>
      </c>
    </row>
    <row r="365" spans="1:4">
      <c r="A365" s="8" t="s">
        <v>723</v>
      </c>
      <c r="B365" s="9"/>
      <c r="C365" s="9"/>
      <c r="D365" s="1">
        <v>1</v>
      </c>
    </row>
    <row r="366" spans="1:4">
      <c r="A366" s="8" t="s">
        <v>724</v>
      </c>
      <c r="B366" s="12" t="s">
        <v>685</v>
      </c>
      <c r="C366" s="12" t="s">
        <v>49</v>
      </c>
      <c r="D366" s="1">
        <v>1</v>
      </c>
    </row>
    <row r="367" spans="1:4">
      <c r="A367" s="7"/>
      <c r="B367" s="8" t="s">
        <v>963</v>
      </c>
      <c r="C367" s="9"/>
      <c r="D367" s="1">
        <v>1</v>
      </c>
    </row>
    <row r="368" spans="1:4">
      <c r="A368" s="8" t="s">
        <v>725</v>
      </c>
      <c r="B368" s="9"/>
      <c r="C368" s="9"/>
      <c r="D368" s="1">
        <v>1</v>
      </c>
    </row>
    <row r="369" spans="1:4">
      <c r="A369" s="8" t="s">
        <v>331</v>
      </c>
      <c r="B369" s="12" t="s">
        <v>278</v>
      </c>
      <c r="C369" s="12" t="s">
        <v>49</v>
      </c>
      <c r="D369" s="1">
        <v>1</v>
      </c>
    </row>
    <row r="370" spans="1:4">
      <c r="A370" s="7"/>
      <c r="B370" s="8" t="s">
        <v>490</v>
      </c>
      <c r="C370" s="9"/>
      <c r="D370" s="1">
        <v>1</v>
      </c>
    </row>
    <row r="371" spans="1:4">
      <c r="A371" s="8" t="s">
        <v>332</v>
      </c>
      <c r="B371" s="9"/>
      <c r="C371" s="9"/>
      <c r="D371" s="1">
        <v>1</v>
      </c>
    </row>
    <row r="372" spans="1:4">
      <c r="A372" s="8" t="s">
        <v>1141</v>
      </c>
      <c r="B372" s="12" t="s">
        <v>1122</v>
      </c>
      <c r="C372" s="12" t="s">
        <v>49</v>
      </c>
      <c r="D372" s="1">
        <v>1</v>
      </c>
    </row>
    <row r="373" spans="1:4">
      <c r="A373" s="7"/>
      <c r="B373" s="8" t="s">
        <v>1269</v>
      </c>
      <c r="C373" s="9"/>
      <c r="D373" s="1">
        <v>1</v>
      </c>
    </row>
    <row r="374" spans="1:4">
      <c r="A374" s="8" t="s">
        <v>1142</v>
      </c>
      <c r="B374" s="9"/>
      <c r="C374" s="9"/>
      <c r="D374" s="1">
        <v>1</v>
      </c>
    </row>
    <row r="375" spans="1:4">
      <c r="A375" s="8" t="s">
        <v>64</v>
      </c>
      <c r="B375" s="12" t="s">
        <v>52</v>
      </c>
      <c r="C375" s="12" t="s">
        <v>16</v>
      </c>
      <c r="D375" s="1">
        <v>1</v>
      </c>
    </row>
    <row r="376" spans="1:4">
      <c r="A376" s="7"/>
      <c r="B376" s="8" t="s">
        <v>100</v>
      </c>
      <c r="C376" s="9"/>
      <c r="D376" s="6">
        <v>1</v>
      </c>
    </row>
    <row r="377" spans="1:4">
      <c r="A377" s="8" t="s">
        <v>65</v>
      </c>
      <c r="B377" s="9"/>
      <c r="C377" s="9"/>
      <c r="D377" s="1">
        <v>1</v>
      </c>
    </row>
    <row r="378" spans="1:4">
      <c r="A378" s="8" t="s">
        <v>726</v>
      </c>
      <c r="B378" s="12" t="s">
        <v>685</v>
      </c>
      <c r="C378" s="12" t="s">
        <v>67</v>
      </c>
      <c r="D378" s="1">
        <v>1</v>
      </c>
    </row>
    <row r="379" spans="1:4">
      <c r="A379" s="7"/>
      <c r="B379" s="8" t="s">
        <v>963</v>
      </c>
      <c r="C379" s="9"/>
      <c r="D379" s="1">
        <v>1</v>
      </c>
    </row>
    <row r="380" spans="1:4">
      <c r="A380" s="8" t="s">
        <v>727</v>
      </c>
      <c r="B380" s="9"/>
      <c r="C380" s="9"/>
      <c r="D380" s="1">
        <v>1</v>
      </c>
    </row>
    <row r="381" spans="1:4">
      <c r="A381" s="8" t="s">
        <v>728</v>
      </c>
      <c r="B381" s="12" t="s">
        <v>685</v>
      </c>
      <c r="C381" s="12" t="s">
        <v>67</v>
      </c>
      <c r="D381" s="1">
        <v>1</v>
      </c>
    </row>
    <row r="382" spans="1:4">
      <c r="A382" s="7"/>
      <c r="B382" s="8" t="s">
        <v>963</v>
      </c>
      <c r="C382" s="9"/>
      <c r="D382" s="1">
        <v>1</v>
      </c>
    </row>
    <row r="383" spans="1:4">
      <c r="A383" s="8" t="s">
        <v>729</v>
      </c>
      <c r="B383" s="9"/>
      <c r="C383" s="9"/>
      <c r="D383" s="1">
        <v>1</v>
      </c>
    </row>
    <row r="384" spans="1:4">
      <c r="A384" s="8" t="s">
        <v>1143</v>
      </c>
      <c r="B384" s="12" t="s">
        <v>1122</v>
      </c>
      <c r="C384" s="12" t="s">
        <v>67</v>
      </c>
      <c r="D384" s="1">
        <v>1</v>
      </c>
    </row>
    <row r="385" spans="1:4">
      <c r="A385" s="7"/>
      <c r="B385" s="8" t="s">
        <v>1269</v>
      </c>
      <c r="C385" s="9"/>
      <c r="D385" s="1">
        <v>1</v>
      </c>
    </row>
    <row r="386" spans="1:4">
      <c r="A386" s="8" t="s">
        <v>1144</v>
      </c>
      <c r="B386" s="9"/>
      <c r="C386" s="9"/>
      <c r="D386" s="1">
        <v>1</v>
      </c>
    </row>
    <row r="387" spans="1:4">
      <c r="A387" s="8" t="s">
        <v>730</v>
      </c>
      <c r="B387" s="12" t="s">
        <v>685</v>
      </c>
      <c r="C387" s="12" t="s">
        <v>67</v>
      </c>
      <c r="D387" s="1">
        <v>1</v>
      </c>
    </row>
    <row r="388" spans="1:4">
      <c r="A388" s="7"/>
      <c r="B388" s="8" t="s">
        <v>963</v>
      </c>
      <c r="C388" s="9"/>
      <c r="D388" s="1">
        <v>1</v>
      </c>
    </row>
    <row r="389" spans="1:4">
      <c r="A389" s="8" t="s">
        <v>731</v>
      </c>
      <c r="B389" s="9"/>
      <c r="C389" s="9"/>
      <c r="D389" s="1">
        <v>1</v>
      </c>
    </row>
    <row r="390" spans="1:4">
      <c r="A390" s="8" t="s">
        <v>732</v>
      </c>
      <c r="B390" s="12" t="s">
        <v>685</v>
      </c>
      <c r="C390" s="12" t="s">
        <v>67</v>
      </c>
      <c r="D390" s="1">
        <v>1</v>
      </c>
    </row>
    <row r="391" spans="1:4">
      <c r="A391" s="7"/>
      <c r="B391" s="8" t="s">
        <v>963</v>
      </c>
      <c r="C391" s="9"/>
      <c r="D391" s="1">
        <v>1</v>
      </c>
    </row>
    <row r="392" spans="1:4">
      <c r="A392" s="8" t="s">
        <v>733</v>
      </c>
      <c r="B392" s="9"/>
      <c r="C392" s="9"/>
      <c r="D392" s="1">
        <v>1</v>
      </c>
    </row>
    <row r="393" spans="1:4">
      <c r="A393" s="8" t="s">
        <v>734</v>
      </c>
      <c r="B393" s="12" t="s">
        <v>685</v>
      </c>
      <c r="C393" s="12" t="s">
        <v>67</v>
      </c>
      <c r="D393" s="1">
        <v>1</v>
      </c>
    </row>
    <row r="394" spans="1:4">
      <c r="A394" s="7"/>
      <c r="B394" s="8" t="s">
        <v>963</v>
      </c>
      <c r="C394" s="9"/>
      <c r="D394" s="1">
        <v>1</v>
      </c>
    </row>
    <row r="395" spans="1:4">
      <c r="A395" s="8" t="s">
        <v>735</v>
      </c>
      <c r="B395" s="9"/>
      <c r="C395" s="9"/>
      <c r="D395" s="1">
        <v>1</v>
      </c>
    </row>
    <row r="396" spans="1:4">
      <c r="A396" s="8" t="s">
        <v>66</v>
      </c>
      <c r="B396" s="12" t="s">
        <v>52</v>
      </c>
      <c r="C396" s="12" t="s">
        <v>67</v>
      </c>
      <c r="D396" s="1">
        <v>1</v>
      </c>
    </row>
    <row r="397" spans="1:4">
      <c r="A397" s="7"/>
      <c r="B397" s="8" t="s">
        <v>100</v>
      </c>
      <c r="C397" s="9"/>
      <c r="D397" s="6">
        <v>1</v>
      </c>
    </row>
    <row r="398" spans="1:4">
      <c r="A398" s="8" t="s">
        <v>68</v>
      </c>
      <c r="B398" s="9"/>
      <c r="C398" s="9"/>
      <c r="D398" s="1">
        <v>1</v>
      </c>
    </row>
    <row r="399" spans="1:4">
      <c r="A399" s="8" t="s">
        <v>1145</v>
      </c>
      <c r="B399" s="12" t="s">
        <v>1122</v>
      </c>
      <c r="C399" s="12" t="s">
        <v>67</v>
      </c>
      <c r="D399" s="1">
        <v>1</v>
      </c>
    </row>
    <row r="400" spans="1:4">
      <c r="A400" s="7"/>
      <c r="B400" s="8" t="s">
        <v>1269</v>
      </c>
      <c r="C400" s="9"/>
      <c r="D400" s="1">
        <v>1</v>
      </c>
    </row>
    <row r="401" spans="1:4">
      <c r="A401" s="8" t="s">
        <v>1146</v>
      </c>
      <c r="B401" s="9"/>
      <c r="C401" s="9"/>
      <c r="D401" s="1">
        <v>1</v>
      </c>
    </row>
    <row r="402" spans="1:4">
      <c r="A402" s="8" t="s">
        <v>979</v>
      </c>
      <c r="B402" s="12" t="s">
        <v>972</v>
      </c>
      <c r="C402" s="12" t="s">
        <v>67</v>
      </c>
      <c r="D402" s="1">
        <v>1</v>
      </c>
    </row>
    <row r="403" spans="1:4">
      <c r="A403" s="7"/>
      <c r="B403" s="8" t="s">
        <v>997</v>
      </c>
      <c r="C403" s="9"/>
      <c r="D403" s="1">
        <v>1</v>
      </c>
    </row>
    <row r="404" spans="1:4">
      <c r="A404" s="8" t="s">
        <v>980</v>
      </c>
      <c r="B404" s="9"/>
      <c r="C404" s="9"/>
      <c r="D404" s="1">
        <v>1</v>
      </c>
    </row>
    <row r="405" spans="1:4">
      <c r="A405" s="8" t="s">
        <v>1345</v>
      </c>
      <c r="B405" s="12" t="s">
        <v>1338</v>
      </c>
      <c r="C405" s="12" t="s">
        <v>67</v>
      </c>
      <c r="D405" s="1">
        <v>1</v>
      </c>
    </row>
    <row r="406" spans="1:4">
      <c r="A406" s="7"/>
      <c r="B406" s="8" t="s">
        <v>1371</v>
      </c>
      <c r="C406" s="9"/>
      <c r="D406" s="1">
        <v>1</v>
      </c>
    </row>
    <row r="407" spans="1:4">
      <c r="A407" s="8" t="s">
        <v>1346</v>
      </c>
      <c r="B407" s="9"/>
      <c r="C407" s="9"/>
      <c r="D407" s="1">
        <v>1</v>
      </c>
    </row>
    <row r="408" spans="1:4">
      <c r="A408" s="8" t="s">
        <v>538</v>
      </c>
      <c r="B408" s="12" t="s">
        <v>531</v>
      </c>
      <c r="C408" s="12" t="s">
        <v>78</v>
      </c>
      <c r="D408" s="1">
        <v>1</v>
      </c>
    </row>
    <row r="409" spans="1:4">
      <c r="A409" s="7"/>
      <c r="B409" s="8" t="s">
        <v>588</v>
      </c>
      <c r="C409" s="9"/>
      <c r="D409" s="1">
        <v>1</v>
      </c>
    </row>
    <row r="410" spans="1:4">
      <c r="A410" s="8" t="s">
        <v>539</v>
      </c>
      <c r="B410" s="9"/>
      <c r="C410" s="9"/>
      <c r="D410" s="1">
        <v>1</v>
      </c>
    </row>
    <row r="411" spans="1:4">
      <c r="A411" s="8" t="s">
        <v>736</v>
      </c>
      <c r="B411" s="12" t="s">
        <v>685</v>
      </c>
      <c r="C411" s="12" t="s">
        <v>78</v>
      </c>
      <c r="D411" s="1">
        <v>1</v>
      </c>
    </row>
    <row r="412" spans="1:4">
      <c r="A412" s="7"/>
      <c r="B412" s="8" t="s">
        <v>963</v>
      </c>
      <c r="C412" s="9"/>
      <c r="D412" s="1">
        <v>1</v>
      </c>
    </row>
    <row r="413" spans="1:4">
      <c r="A413" s="8" t="s">
        <v>737</v>
      </c>
      <c r="B413" s="9"/>
      <c r="C413" s="9"/>
      <c r="D413" s="1">
        <v>1</v>
      </c>
    </row>
    <row r="414" spans="1:4">
      <c r="A414" s="8" t="s">
        <v>540</v>
      </c>
      <c r="B414" s="12" t="s">
        <v>531</v>
      </c>
      <c r="C414" s="12" t="s">
        <v>78</v>
      </c>
      <c r="D414" s="1">
        <v>1</v>
      </c>
    </row>
    <row r="415" spans="1:4">
      <c r="A415" s="7"/>
      <c r="B415" s="8" t="s">
        <v>588</v>
      </c>
      <c r="C415" s="9"/>
      <c r="D415" s="1">
        <v>1</v>
      </c>
    </row>
    <row r="416" spans="1:4">
      <c r="A416" s="8" t="s">
        <v>541</v>
      </c>
      <c r="B416" s="9"/>
      <c r="C416" s="9"/>
      <c r="D416" s="1">
        <v>1</v>
      </c>
    </row>
    <row r="417" spans="1:4">
      <c r="A417" s="8" t="s">
        <v>1057</v>
      </c>
      <c r="B417" s="12" t="s">
        <v>1048</v>
      </c>
      <c r="C417" s="12" t="s">
        <v>78</v>
      </c>
      <c r="D417" s="1">
        <v>1</v>
      </c>
    </row>
    <row r="418" spans="1:4">
      <c r="A418" s="7"/>
      <c r="B418" s="8" t="s">
        <v>1087</v>
      </c>
      <c r="C418" s="9"/>
      <c r="D418" s="1">
        <v>1</v>
      </c>
    </row>
    <row r="419" spans="1:4">
      <c r="A419" s="8" t="s">
        <v>1058</v>
      </c>
      <c r="B419" s="9"/>
      <c r="C419" s="9"/>
      <c r="D419" s="1">
        <v>1</v>
      </c>
    </row>
    <row r="420" spans="1:4">
      <c r="A420" s="8" t="s">
        <v>1147</v>
      </c>
      <c r="B420" s="12" t="s">
        <v>1122</v>
      </c>
      <c r="C420" s="12" t="s">
        <v>78</v>
      </c>
      <c r="D420" s="1">
        <v>1</v>
      </c>
    </row>
    <row r="421" spans="1:4">
      <c r="A421" s="7"/>
      <c r="B421" s="8" t="s">
        <v>1269</v>
      </c>
      <c r="C421" s="9"/>
      <c r="D421" s="1">
        <v>1</v>
      </c>
    </row>
    <row r="422" spans="1:4">
      <c r="A422" s="8" t="s">
        <v>1148</v>
      </c>
      <c r="B422" s="9"/>
      <c r="C422" s="9"/>
      <c r="D422" s="1">
        <v>1</v>
      </c>
    </row>
    <row r="423" spans="1:4">
      <c r="A423" s="8" t="s">
        <v>738</v>
      </c>
      <c r="B423" s="12" t="s">
        <v>685</v>
      </c>
      <c r="C423" s="12" t="s">
        <v>78</v>
      </c>
      <c r="D423" s="1">
        <v>1</v>
      </c>
    </row>
    <row r="424" spans="1:4">
      <c r="A424" s="7"/>
      <c r="B424" s="8" t="s">
        <v>963</v>
      </c>
      <c r="C424" s="9"/>
      <c r="D424" s="1">
        <v>1</v>
      </c>
    </row>
    <row r="425" spans="1:4">
      <c r="A425" s="8" t="s">
        <v>739</v>
      </c>
      <c r="B425" s="9"/>
      <c r="C425" s="9"/>
      <c r="D425" s="1">
        <v>1</v>
      </c>
    </row>
    <row r="426" spans="1:4">
      <c r="A426" s="8" t="s">
        <v>1059</v>
      </c>
      <c r="B426" s="12" t="s">
        <v>1048</v>
      </c>
      <c r="C426" s="12" t="s">
        <v>78</v>
      </c>
      <c r="D426" s="1">
        <v>1</v>
      </c>
    </row>
    <row r="427" spans="1:4">
      <c r="A427" s="7"/>
      <c r="B427" s="8" t="s">
        <v>1087</v>
      </c>
      <c r="C427" s="9"/>
      <c r="D427" s="1">
        <v>1</v>
      </c>
    </row>
    <row r="428" spans="1:4">
      <c r="A428" s="8" t="s">
        <v>1060</v>
      </c>
      <c r="B428" s="9"/>
      <c r="C428" s="9"/>
      <c r="D428" s="1">
        <v>1</v>
      </c>
    </row>
    <row r="429" spans="1:4">
      <c r="A429" s="8" t="s">
        <v>1149</v>
      </c>
      <c r="B429" s="12" t="s">
        <v>1122</v>
      </c>
      <c r="C429" s="12" t="s">
        <v>78</v>
      </c>
      <c r="D429" s="1">
        <v>1</v>
      </c>
    </row>
    <row r="430" spans="1:4">
      <c r="A430" s="7"/>
      <c r="B430" s="8" t="s">
        <v>1269</v>
      </c>
      <c r="C430" s="9"/>
      <c r="D430" s="1">
        <v>1</v>
      </c>
    </row>
    <row r="431" spans="1:4">
      <c r="A431" s="8" t="s">
        <v>1150</v>
      </c>
      <c r="B431" s="9"/>
      <c r="C431" s="9"/>
      <c r="D431" s="1">
        <v>1</v>
      </c>
    </row>
    <row r="432" spans="1:4">
      <c r="A432" s="8" t="s">
        <v>1007</v>
      </c>
      <c r="B432" s="12" t="s">
        <v>998</v>
      </c>
      <c r="C432" s="12" t="s">
        <v>78</v>
      </c>
      <c r="D432" s="1">
        <v>1</v>
      </c>
    </row>
    <row r="433" spans="1:4">
      <c r="A433" s="7"/>
      <c r="B433" s="8" t="s">
        <v>1029</v>
      </c>
      <c r="C433" s="9"/>
      <c r="D433" s="1">
        <v>1</v>
      </c>
    </row>
    <row r="434" spans="1:4">
      <c r="A434" s="8" t="s">
        <v>1008</v>
      </c>
      <c r="B434" s="9"/>
      <c r="C434" s="9"/>
      <c r="D434" s="1">
        <v>1</v>
      </c>
    </row>
    <row r="435" spans="1:4">
      <c r="A435" s="8" t="s">
        <v>740</v>
      </c>
      <c r="B435" s="12" t="s">
        <v>685</v>
      </c>
      <c r="C435" s="12" t="s">
        <v>78</v>
      </c>
      <c r="D435" s="1">
        <v>1</v>
      </c>
    </row>
    <row r="436" spans="1:4">
      <c r="A436" s="7"/>
      <c r="B436" s="8" t="s">
        <v>963</v>
      </c>
      <c r="C436" s="9"/>
      <c r="D436" s="1">
        <v>1</v>
      </c>
    </row>
    <row r="437" spans="1:4">
      <c r="A437" s="7"/>
      <c r="B437" s="12" t="s">
        <v>1122</v>
      </c>
      <c r="C437" s="12" t="s">
        <v>78</v>
      </c>
      <c r="D437" s="1">
        <v>1</v>
      </c>
    </row>
    <row r="438" spans="1:4">
      <c r="A438" s="7"/>
      <c r="B438" s="8" t="s">
        <v>1269</v>
      </c>
      <c r="C438" s="9"/>
      <c r="D438" s="1">
        <v>1</v>
      </c>
    </row>
    <row r="439" spans="1:4">
      <c r="A439" s="8" t="s">
        <v>741</v>
      </c>
      <c r="B439" s="9"/>
      <c r="C439" s="9"/>
      <c r="D439" s="1">
        <v>2</v>
      </c>
    </row>
    <row r="440" spans="1:4">
      <c r="A440" s="8" t="s">
        <v>333</v>
      </c>
      <c r="B440" s="12" t="s">
        <v>278</v>
      </c>
      <c r="C440" s="12" t="s">
        <v>78</v>
      </c>
      <c r="D440" s="1">
        <v>1</v>
      </c>
    </row>
    <row r="441" spans="1:4">
      <c r="A441" s="7"/>
      <c r="B441" s="8" t="s">
        <v>490</v>
      </c>
      <c r="C441" s="9"/>
      <c r="D441" s="1">
        <v>1</v>
      </c>
    </row>
    <row r="442" spans="1:4">
      <c r="A442" s="8" t="s">
        <v>334</v>
      </c>
      <c r="B442" s="9"/>
      <c r="C442" s="9"/>
      <c r="D442" s="1">
        <v>1</v>
      </c>
    </row>
    <row r="443" spans="1:4">
      <c r="A443" s="8" t="s">
        <v>335</v>
      </c>
      <c r="B443" s="12" t="s">
        <v>278</v>
      </c>
      <c r="C443" s="12" t="s">
        <v>78</v>
      </c>
      <c r="D443" s="1">
        <v>1</v>
      </c>
    </row>
    <row r="444" spans="1:4" ht="15" customHeight="1">
      <c r="A444" s="7"/>
      <c r="B444" s="8" t="s">
        <v>490</v>
      </c>
      <c r="C444" s="9"/>
      <c r="D444" s="1">
        <v>1</v>
      </c>
    </row>
    <row r="445" spans="1:4">
      <c r="A445" s="8" t="s">
        <v>336</v>
      </c>
      <c r="B445" s="9"/>
      <c r="C445" s="9"/>
      <c r="D445" s="1">
        <v>1</v>
      </c>
    </row>
    <row r="446" spans="1:4">
      <c r="A446" s="8" t="s">
        <v>965</v>
      </c>
      <c r="B446" s="12" t="s">
        <v>964</v>
      </c>
      <c r="C446" s="12" t="s">
        <v>10</v>
      </c>
      <c r="D446" s="1">
        <v>1</v>
      </c>
    </row>
    <row r="447" spans="1:4">
      <c r="A447" s="7"/>
      <c r="B447" s="8" t="s">
        <v>971</v>
      </c>
      <c r="C447" s="9"/>
      <c r="D447" s="1">
        <v>1</v>
      </c>
    </row>
    <row r="448" spans="1:4">
      <c r="A448" s="8" t="s">
        <v>966</v>
      </c>
      <c r="B448" s="9"/>
      <c r="C448" s="9"/>
      <c r="D448" s="1">
        <v>1</v>
      </c>
    </row>
    <row r="449" spans="1:4">
      <c r="A449" s="8" t="s">
        <v>1151</v>
      </c>
      <c r="B449" s="12" t="s">
        <v>1122</v>
      </c>
      <c r="C449" s="12" t="s">
        <v>16</v>
      </c>
      <c r="D449" s="1">
        <v>1</v>
      </c>
    </row>
    <row r="450" spans="1:4">
      <c r="A450" s="7"/>
      <c r="B450" s="8" t="s">
        <v>1269</v>
      </c>
      <c r="C450" s="9"/>
      <c r="D450" s="1">
        <v>1</v>
      </c>
    </row>
    <row r="451" spans="1:4">
      <c r="A451" s="8" t="s">
        <v>1152</v>
      </c>
      <c r="B451" s="9"/>
      <c r="C451" s="9"/>
      <c r="D451" s="1">
        <v>1</v>
      </c>
    </row>
    <row r="452" spans="1:4">
      <c r="A452" s="8" t="s">
        <v>742</v>
      </c>
      <c r="B452" s="12" t="s">
        <v>685</v>
      </c>
      <c r="C452" s="12" t="s">
        <v>16</v>
      </c>
      <c r="D452" s="1">
        <v>1</v>
      </c>
    </row>
    <row r="453" spans="1:4">
      <c r="A453" s="7"/>
      <c r="B453" s="8" t="s">
        <v>963</v>
      </c>
      <c r="C453" s="9"/>
      <c r="D453" s="1">
        <v>1</v>
      </c>
    </row>
    <row r="454" spans="1:4">
      <c r="A454" s="8" t="s">
        <v>743</v>
      </c>
      <c r="B454" s="9"/>
      <c r="C454" s="9"/>
      <c r="D454" s="1">
        <v>1</v>
      </c>
    </row>
    <row r="455" spans="1:4">
      <c r="A455" s="8" t="s">
        <v>1009</v>
      </c>
      <c r="B455" s="12" t="s">
        <v>998</v>
      </c>
      <c r="C455" s="12" t="s">
        <v>78</v>
      </c>
      <c r="D455" s="1">
        <v>2</v>
      </c>
    </row>
    <row r="456" spans="1:4">
      <c r="A456" s="7"/>
      <c r="B456" s="8" t="s">
        <v>1029</v>
      </c>
      <c r="C456" s="9"/>
      <c r="D456" s="1">
        <v>2</v>
      </c>
    </row>
    <row r="457" spans="1:4" ht="15" customHeight="1">
      <c r="A457" s="8" t="s">
        <v>1010</v>
      </c>
      <c r="B457" s="9"/>
      <c r="C457" s="9"/>
      <c r="D457" s="1">
        <v>2</v>
      </c>
    </row>
    <row r="458" spans="1:4">
      <c r="A458" s="8" t="s">
        <v>632</v>
      </c>
      <c r="B458" s="12" t="s">
        <v>627</v>
      </c>
      <c r="C458" s="12" t="s">
        <v>78</v>
      </c>
      <c r="D458" s="1">
        <v>1</v>
      </c>
    </row>
    <row r="459" spans="1:4">
      <c r="A459" s="7"/>
      <c r="B459" s="8" t="s">
        <v>644</v>
      </c>
      <c r="C459" s="9"/>
      <c r="D459" s="1">
        <v>1</v>
      </c>
    </row>
    <row r="460" spans="1:4">
      <c r="A460" s="8" t="s">
        <v>633</v>
      </c>
      <c r="B460" s="9"/>
      <c r="C460" s="9"/>
      <c r="D460" s="1">
        <v>1</v>
      </c>
    </row>
    <row r="461" spans="1:4">
      <c r="A461" s="8" t="s">
        <v>1061</v>
      </c>
      <c r="B461" s="12" t="s">
        <v>1048</v>
      </c>
      <c r="C461" s="12" t="s">
        <v>78</v>
      </c>
      <c r="D461" s="1">
        <v>1</v>
      </c>
    </row>
    <row r="462" spans="1:4">
      <c r="A462" s="7"/>
      <c r="B462" s="8" t="s">
        <v>1087</v>
      </c>
      <c r="C462" s="9"/>
      <c r="D462" s="1">
        <v>1</v>
      </c>
    </row>
    <row r="463" spans="1:4">
      <c r="A463" s="8" t="s">
        <v>1062</v>
      </c>
      <c r="B463" s="9"/>
      <c r="C463" s="9"/>
      <c r="D463" s="1">
        <v>1</v>
      </c>
    </row>
    <row r="464" spans="1:4">
      <c r="A464" s="8" t="s">
        <v>1105</v>
      </c>
      <c r="B464" s="12" t="s">
        <v>1102</v>
      </c>
      <c r="C464" s="12" t="s">
        <v>78</v>
      </c>
      <c r="D464" s="1">
        <v>1</v>
      </c>
    </row>
    <row r="465" spans="1:4" ht="15" customHeight="1">
      <c r="A465" s="7"/>
      <c r="B465" s="8" t="s">
        <v>1121</v>
      </c>
      <c r="C465" s="9"/>
      <c r="D465" s="1">
        <v>1</v>
      </c>
    </row>
    <row r="466" spans="1:4">
      <c r="A466" s="8" t="s">
        <v>1106</v>
      </c>
      <c r="B466" s="9"/>
      <c r="C466" s="9"/>
      <c r="D466" s="1">
        <v>1</v>
      </c>
    </row>
    <row r="467" spans="1:4">
      <c r="A467" s="8" t="s">
        <v>1153</v>
      </c>
      <c r="B467" s="12" t="s">
        <v>1122</v>
      </c>
      <c r="C467" s="12" t="s">
        <v>78</v>
      </c>
      <c r="D467" s="1">
        <v>1</v>
      </c>
    </row>
    <row r="468" spans="1:4">
      <c r="A468" s="7"/>
      <c r="B468" s="8" t="s">
        <v>1269</v>
      </c>
      <c r="C468" s="9"/>
      <c r="D468" s="1">
        <v>1</v>
      </c>
    </row>
    <row r="469" spans="1:4">
      <c r="A469" s="8" t="s">
        <v>1154</v>
      </c>
      <c r="B469" s="9"/>
      <c r="C469" s="9"/>
      <c r="D469" s="1">
        <v>1</v>
      </c>
    </row>
    <row r="470" spans="1:4">
      <c r="A470" s="8" t="s">
        <v>1155</v>
      </c>
      <c r="B470" s="12" t="s">
        <v>1122</v>
      </c>
      <c r="C470" s="12" t="s">
        <v>78</v>
      </c>
      <c r="D470" s="1">
        <v>1</v>
      </c>
    </row>
    <row r="471" spans="1:4">
      <c r="A471" s="7"/>
      <c r="B471" s="8" t="s">
        <v>1269</v>
      </c>
      <c r="C471" s="9"/>
      <c r="D471" s="1">
        <v>1</v>
      </c>
    </row>
    <row r="472" spans="1:4">
      <c r="A472" s="8" t="s">
        <v>1156</v>
      </c>
      <c r="B472" s="9"/>
      <c r="C472" s="9"/>
      <c r="D472" s="1">
        <v>1</v>
      </c>
    </row>
    <row r="473" spans="1:4">
      <c r="A473" s="8" t="s">
        <v>744</v>
      </c>
      <c r="B473" s="12" t="s">
        <v>685</v>
      </c>
      <c r="C473" s="12" t="s">
        <v>78</v>
      </c>
      <c r="D473" s="1">
        <v>1</v>
      </c>
    </row>
    <row r="474" spans="1:4">
      <c r="A474" s="7"/>
      <c r="B474" s="8" t="s">
        <v>963</v>
      </c>
      <c r="C474" s="9"/>
      <c r="D474" s="1">
        <v>1</v>
      </c>
    </row>
    <row r="475" spans="1:4">
      <c r="A475" s="8" t="s">
        <v>745</v>
      </c>
      <c r="B475" s="9"/>
      <c r="C475" s="9"/>
      <c r="D475" s="1">
        <v>1</v>
      </c>
    </row>
    <row r="476" spans="1:4">
      <c r="A476" s="8" t="s">
        <v>337</v>
      </c>
      <c r="B476" s="12" t="s">
        <v>278</v>
      </c>
      <c r="C476" s="12" t="s">
        <v>137</v>
      </c>
      <c r="D476" s="1">
        <v>1</v>
      </c>
    </row>
    <row r="477" spans="1:4">
      <c r="A477" s="7"/>
      <c r="B477" s="8" t="s">
        <v>490</v>
      </c>
      <c r="C477" s="9"/>
      <c r="D477" s="1">
        <v>1</v>
      </c>
    </row>
    <row r="478" spans="1:4" ht="15" customHeight="1">
      <c r="A478" s="8" t="s">
        <v>338</v>
      </c>
      <c r="B478" s="9"/>
      <c r="C478" s="9"/>
      <c r="D478" s="1">
        <v>1</v>
      </c>
    </row>
    <row r="479" spans="1:4">
      <c r="A479" s="8" t="s">
        <v>1107</v>
      </c>
      <c r="B479" s="12" t="s">
        <v>1102</v>
      </c>
      <c r="C479" s="12" t="s">
        <v>137</v>
      </c>
      <c r="D479" s="1">
        <v>1</v>
      </c>
    </row>
    <row r="480" spans="1:4">
      <c r="A480" s="7"/>
      <c r="B480" s="8" t="s">
        <v>1121</v>
      </c>
      <c r="C480" s="9"/>
      <c r="D480" s="1">
        <v>1</v>
      </c>
    </row>
    <row r="481" spans="1:4" ht="15" customHeight="1">
      <c r="A481" s="8" t="s">
        <v>1108</v>
      </c>
      <c r="B481" s="9"/>
      <c r="C481" s="9"/>
      <c r="D481" s="1">
        <v>1</v>
      </c>
    </row>
    <row r="482" spans="1:4">
      <c r="A482" s="8" t="s">
        <v>339</v>
      </c>
      <c r="B482" s="12" t="s">
        <v>278</v>
      </c>
      <c r="C482" s="12" t="s">
        <v>40</v>
      </c>
      <c r="D482" s="1">
        <v>1</v>
      </c>
    </row>
    <row r="483" spans="1:4">
      <c r="A483" s="7"/>
      <c r="B483" s="8" t="s">
        <v>490</v>
      </c>
      <c r="C483" s="9"/>
      <c r="D483" s="1">
        <v>1</v>
      </c>
    </row>
    <row r="484" spans="1:4">
      <c r="A484" s="8" t="s">
        <v>340</v>
      </c>
      <c r="B484" s="9"/>
      <c r="C484" s="9"/>
      <c r="D484" s="1">
        <v>1</v>
      </c>
    </row>
    <row r="485" spans="1:4">
      <c r="A485" s="8" t="s">
        <v>341</v>
      </c>
      <c r="B485" s="12" t="s">
        <v>278</v>
      </c>
      <c r="C485" s="12" t="s">
        <v>40</v>
      </c>
      <c r="D485" s="1">
        <v>1</v>
      </c>
    </row>
    <row r="486" spans="1:4">
      <c r="A486" s="7"/>
      <c r="B486" s="8" t="s">
        <v>490</v>
      </c>
      <c r="C486" s="9"/>
      <c r="D486" s="1">
        <v>1</v>
      </c>
    </row>
    <row r="487" spans="1:4">
      <c r="A487" s="8" t="s">
        <v>342</v>
      </c>
      <c r="B487" s="9"/>
      <c r="C487" s="9"/>
      <c r="D487" s="1">
        <v>1</v>
      </c>
    </row>
    <row r="488" spans="1:4">
      <c r="A488" s="8" t="s">
        <v>542</v>
      </c>
      <c r="B488" s="12" t="s">
        <v>531</v>
      </c>
      <c r="C488" s="12" t="s">
        <v>40</v>
      </c>
      <c r="D488" s="1">
        <v>1</v>
      </c>
    </row>
    <row r="489" spans="1:4">
      <c r="A489" s="7"/>
      <c r="B489" s="8" t="s">
        <v>588</v>
      </c>
      <c r="C489" s="9"/>
      <c r="D489" s="1">
        <v>1</v>
      </c>
    </row>
    <row r="490" spans="1:4">
      <c r="A490" s="8" t="s">
        <v>543</v>
      </c>
      <c r="B490" s="9"/>
      <c r="C490" s="9"/>
      <c r="D490" s="1">
        <v>1</v>
      </c>
    </row>
    <row r="491" spans="1:4">
      <c r="A491" s="8" t="s">
        <v>746</v>
      </c>
      <c r="B491" s="12" t="s">
        <v>685</v>
      </c>
      <c r="C491" s="12" t="s">
        <v>40</v>
      </c>
      <c r="D491" s="1">
        <v>1</v>
      </c>
    </row>
    <row r="492" spans="1:4">
      <c r="A492" s="7"/>
      <c r="B492" s="8" t="s">
        <v>963</v>
      </c>
      <c r="C492" s="9"/>
      <c r="D492" s="1">
        <v>1</v>
      </c>
    </row>
    <row r="493" spans="1:4">
      <c r="A493" s="8" t="s">
        <v>747</v>
      </c>
      <c r="B493" s="9"/>
      <c r="C493" s="9"/>
      <c r="D493" s="1">
        <v>1</v>
      </c>
    </row>
    <row r="494" spans="1:4">
      <c r="A494" s="8" t="s">
        <v>748</v>
      </c>
      <c r="B494" s="12" t="s">
        <v>685</v>
      </c>
      <c r="C494" s="12" t="s">
        <v>40</v>
      </c>
      <c r="D494" s="1">
        <v>1</v>
      </c>
    </row>
    <row r="495" spans="1:4">
      <c r="A495" s="7"/>
      <c r="B495" s="8" t="s">
        <v>963</v>
      </c>
      <c r="C495" s="9"/>
      <c r="D495" s="1">
        <v>1</v>
      </c>
    </row>
    <row r="496" spans="1:4">
      <c r="A496" s="8" t="s">
        <v>749</v>
      </c>
      <c r="B496" s="9"/>
      <c r="C496" s="9"/>
      <c r="D496" s="1">
        <v>1</v>
      </c>
    </row>
    <row r="497" spans="1:4">
      <c r="A497" s="8" t="s">
        <v>750</v>
      </c>
      <c r="B497" s="12" t="s">
        <v>685</v>
      </c>
      <c r="C497" s="12" t="s">
        <v>40</v>
      </c>
      <c r="D497" s="1">
        <v>1</v>
      </c>
    </row>
    <row r="498" spans="1:4">
      <c r="A498" s="7"/>
      <c r="B498" s="8" t="s">
        <v>963</v>
      </c>
      <c r="C498" s="9"/>
      <c r="D498" s="1">
        <v>1</v>
      </c>
    </row>
    <row r="499" spans="1:4">
      <c r="A499" s="7"/>
      <c r="B499" s="12" t="s">
        <v>1122</v>
      </c>
      <c r="C499" s="12" t="s">
        <v>40</v>
      </c>
      <c r="D499" s="1">
        <v>1</v>
      </c>
    </row>
    <row r="500" spans="1:4">
      <c r="A500" s="7"/>
      <c r="B500" s="8" t="s">
        <v>1269</v>
      </c>
      <c r="C500" s="9"/>
      <c r="D500" s="1">
        <v>1</v>
      </c>
    </row>
    <row r="501" spans="1:4">
      <c r="A501" s="8" t="s">
        <v>751</v>
      </c>
      <c r="B501" s="9"/>
      <c r="C501" s="9"/>
      <c r="D501" s="1">
        <v>2</v>
      </c>
    </row>
    <row r="502" spans="1:4">
      <c r="A502" s="8" t="s">
        <v>752</v>
      </c>
      <c r="B502" s="12" t="s">
        <v>685</v>
      </c>
      <c r="C502" s="12" t="s">
        <v>40</v>
      </c>
      <c r="D502" s="1">
        <v>1</v>
      </c>
    </row>
    <row r="503" spans="1:4">
      <c r="A503" s="7"/>
      <c r="B503" s="8" t="s">
        <v>963</v>
      </c>
      <c r="C503" s="9"/>
      <c r="D503" s="1">
        <v>1</v>
      </c>
    </row>
    <row r="504" spans="1:4">
      <c r="A504" s="8" t="s">
        <v>753</v>
      </c>
      <c r="B504" s="9"/>
      <c r="C504" s="9"/>
      <c r="D504" s="1">
        <v>1</v>
      </c>
    </row>
    <row r="505" spans="1:4">
      <c r="A505" s="8" t="s">
        <v>1157</v>
      </c>
      <c r="B505" s="12" t="s">
        <v>1122</v>
      </c>
      <c r="C505" s="12" t="s">
        <v>40</v>
      </c>
      <c r="D505" s="1">
        <v>1</v>
      </c>
    </row>
    <row r="506" spans="1:4">
      <c r="A506" s="7"/>
      <c r="B506" s="8" t="s">
        <v>1269</v>
      </c>
      <c r="C506" s="9"/>
      <c r="D506" s="1">
        <v>1</v>
      </c>
    </row>
    <row r="507" spans="1:4">
      <c r="A507" s="8" t="s">
        <v>1158</v>
      </c>
      <c r="B507" s="9"/>
      <c r="C507" s="9"/>
      <c r="D507" s="1">
        <v>1</v>
      </c>
    </row>
    <row r="508" spans="1:4">
      <c r="A508" s="8" t="s">
        <v>1159</v>
      </c>
      <c r="B508" s="12" t="s">
        <v>1122</v>
      </c>
      <c r="C508" s="12" t="s">
        <v>40</v>
      </c>
      <c r="D508" s="1">
        <v>1</v>
      </c>
    </row>
    <row r="509" spans="1:4">
      <c r="A509" s="7"/>
      <c r="B509" s="8" t="s">
        <v>1269</v>
      </c>
      <c r="C509" s="9"/>
      <c r="D509" s="1">
        <v>1</v>
      </c>
    </row>
    <row r="510" spans="1:4">
      <c r="A510" s="8" t="s">
        <v>1160</v>
      </c>
      <c r="B510" s="9"/>
      <c r="C510" s="9"/>
      <c r="D510" s="1">
        <v>1</v>
      </c>
    </row>
    <row r="511" spans="1:4">
      <c r="A511" s="8" t="s">
        <v>646</v>
      </c>
      <c r="B511" s="12" t="s">
        <v>645</v>
      </c>
      <c r="C511" s="12" t="s">
        <v>40</v>
      </c>
      <c r="D511" s="1">
        <v>1</v>
      </c>
    </row>
    <row r="512" spans="1:4">
      <c r="A512" s="7"/>
      <c r="B512" s="8" t="s">
        <v>654</v>
      </c>
      <c r="C512" s="9"/>
      <c r="D512" s="1">
        <v>1</v>
      </c>
    </row>
    <row r="513" spans="1:4">
      <c r="A513" s="8" t="s">
        <v>647</v>
      </c>
      <c r="B513" s="9"/>
      <c r="C513" s="9"/>
      <c r="D513" s="1">
        <v>1</v>
      </c>
    </row>
    <row r="514" spans="1:4">
      <c r="A514" s="8" t="s">
        <v>1161</v>
      </c>
      <c r="B514" s="12" t="s">
        <v>1122</v>
      </c>
      <c r="C514" s="12" t="s">
        <v>40</v>
      </c>
      <c r="D514" s="1">
        <v>1</v>
      </c>
    </row>
    <row r="515" spans="1:4">
      <c r="A515" s="7"/>
      <c r="B515" s="8" t="s">
        <v>1269</v>
      </c>
      <c r="C515" s="9"/>
      <c r="D515" s="1">
        <v>1</v>
      </c>
    </row>
    <row r="516" spans="1:4">
      <c r="A516" s="8" t="s">
        <v>1162</v>
      </c>
      <c r="B516" s="9"/>
      <c r="C516" s="9"/>
      <c r="D516" s="1">
        <v>1</v>
      </c>
    </row>
    <row r="517" spans="1:4">
      <c r="A517" s="8" t="s">
        <v>510</v>
      </c>
      <c r="B517" s="12" t="s">
        <v>505</v>
      </c>
      <c r="C517" s="12" t="s">
        <v>40</v>
      </c>
      <c r="D517" s="1">
        <v>1</v>
      </c>
    </row>
    <row r="518" spans="1:4">
      <c r="A518" s="7"/>
      <c r="B518" s="8" t="s">
        <v>526</v>
      </c>
      <c r="C518" s="9"/>
      <c r="D518" s="1">
        <v>1</v>
      </c>
    </row>
    <row r="519" spans="1:4">
      <c r="A519" s="8" t="s">
        <v>511</v>
      </c>
      <c r="B519" s="9"/>
      <c r="C519" s="9"/>
      <c r="D519" s="1">
        <v>1</v>
      </c>
    </row>
    <row r="520" spans="1:4">
      <c r="A520" s="8" t="s">
        <v>754</v>
      </c>
      <c r="B520" s="12" t="s">
        <v>685</v>
      </c>
      <c r="C520" s="12" t="s">
        <v>40</v>
      </c>
      <c r="D520" s="1">
        <v>1</v>
      </c>
    </row>
    <row r="521" spans="1:4">
      <c r="A521" s="7"/>
      <c r="B521" s="8" t="s">
        <v>963</v>
      </c>
      <c r="C521" s="9"/>
      <c r="D521" s="1">
        <v>1</v>
      </c>
    </row>
    <row r="522" spans="1:4">
      <c r="A522" s="8" t="s">
        <v>755</v>
      </c>
      <c r="B522" s="9"/>
      <c r="C522" s="9"/>
      <c r="D522" s="1">
        <v>1</v>
      </c>
    </row>
    <row r="523" spans="1:4">
      <c r="A523" s="8" t="s">
        <v>343</v>
      </c>
      <c r="B523" s="12" t="s">
        <v>278</v>
      </c>
      <c r="C523" s="12" t="s">
        <v>137</v>
      </c>
      <c r="D523" s="1">
        <v>1</v>
      </c>
    </row>
    <row r="524" spans="1:4">
      <c r="A524" s="7"/>
      <c r="B524" s="8" t="s">
        <v>490</v>
      </c>
      <c r="C524" s="9"/>
      <c r="D524" s="1">
        <v>1</v>
      </c>
    </row>
    <row r="525" spans="1:4">
      <c r="A525" s="8" t="s">
        <v>344</v>
      </c>
      <c r="B525" s="9"/>
      <c r="C525" s="9"/>
      <c r="D525" s="1">
        <v>1</v>
      </c>
    </row>
    <row r="526" spans="1:4">
      <c r="A526" s="8" t="s">
        <v>496</v>
      </c>
      <c r="B526" s="12" t="s">
        <v>491</v>
      </c>
      <c r="C526" s="12" t="s">
        <v>78</v>
      </c>
      <c r="D526" s="1">
        <v>1</v>
      </c>
    </row>
    <row r="527" spans="1:4">
      <c r="A527" s="7"/>
      <c r="B527" s="8" t="s">
        <v>504</v>
      </c>
      <c r="C527" s="9"/>
      <c r="D527" s="1">
        <v>1</v>
      </c>
    </row>
    <row r="528" spans="1:4">
      <c r="A528" s="8" t="s">
        <v>497</v>
      </c>
      <c r="B528" s="9"/>
      <c r="C528" s="9"/>
      <c r="D528" s="1">
        <v>1</v>
      </c>
    </row>
    <row r="529" spans="1:4">
      <c r="A529" s="8" t="s">
        <v>512</v>
      </c>
      <c r="B529" s="12" t="s">
        <v>505</v>
      </c>
      <c r="C529" s="12" t="s">
        <v>78</v>
      </c>
      <c r="D529" s="1">
        <v>1</v>
      </c>
    </row>
    <row r="530" spans="1:4">
      <c r="A530" s="7"/>
      <c r="B530" s="8" t="s">
        <v>526</v>
      </c>
      <c r="C530" s="9"/>
      <c r="D530" s="1">
        <v>1</v>
      </c>
    </row>
    <row r="531" spans="1:4">
      <c r="A531" s="8" t="s">
        <v>513</v>
      </c>
      <c r="B531" s="9"/>
      <c r="C531" s="9"/>
      <c r="D531" s="1">
        <v>1</v>
      </c>
    </row>
    <row r="532" spans="1:4">
      <c r="A532" s="8" t="s">
        <v>756</v>
      </c>
      <c r="B532" s="12" t="s">
        <v>685</v>
      </c>
      <c r="C532" s="12" t="s">
        <v>286</v>
      </c>
      <c r="D532" s="1">
        <v>1</v>
      </c>
    </row>
    <row r="533" spans="1:4">
      <c r="A533" s="7"/>
      <c r="B533" s="8" t="s">
        <v>963</v>
      </c>
      <c r="C533" s="9"/>
      <c r="D533" s="1">
        <v>1</v>
      </c>
    </row>
    <row r="534" spans="1:4">
      <c r="A534" s="8" t="s">
        <v>757</v>
      </c>
      <c r="B534" s="9"/>
      <c r="C534" s="9"/>
      <c r="D534" s="1">
        <v>1</v>
      </c>
    </row>
    <row r="535" spans="1:4">
      <c r="A535" s="8" t="s">
        <v>345</v>
      </c>
      <c r="B535" s="12" t="s">
        <v>278</v>
      </c>
      <c r="C535" s="12" t="s">
        <v>346</v>
      </c>
      <c r="D535" s="1">
        <v>1</v>
      </c>
    </row>
    <row r="536" spans="1:4">
      <c r="A536" s="7"/>
      <c r="B536" s="8" t="s">
        <v>490</v>
      </c>
      <c r="C536" s="9"/>
      <c r="D536" s="1">
        <v>1</v>
      </c>
    </row>
    <row r="537" spans="1:4">
      <c r="A537" s="8" t="s">
        <v>347</v>
      </c>
      <c r="B537" s="9"/>
      <c r="C537" s="9"/>
      <c r="D537" s="1">
        <v>1</v>
      </c>
    </row>
    <row r="538" spans="1:4">
      <c r="A538" s="8" t="s">
        <v>544</v>
      </c>
      <c r="B538" s="12" t="s">
        <v>531</v>
      </c>
      <c r="C538" s="12" t="s">
        <v>92</v>
      </c>
      <c r="D538" s="1">
        <v>1</v>
      </c>
    </row>
    <row r="539" spans="1:4">
      <c r="A539" s="7"/>
      <c r="B539" s="8" t="s">
        <v>588</v>
      </c>
      <c r="C539" s="9"/>
      <c r="D539" s="1">
        <v>1</v>
      </c>
    </row>
    <row r="540" spans="1:4">
      <c r="A540" s="8" t="s">
        <v>545</v>
      </c>
      <c r="B540" s="9"/>
      <c r="C540" s="9"/>
      <c r="D540" s="1">
        <v>1</v>
      </c>
    </row>
    <row r="541" spans="1:4">
      <c r="A541" s="8" t="s">
        <v>758</v>
      </c>
      <c r="B541" s="12" t="s">
        <v>685</v>
      </c>
      <c r="C541" s="12" t="s">
        <v>92</v>
      </c>
      <c r="D541" s="1">
        <v>1</v>
      </c>
    </row>
    <row r="542" spans="1:4">
      <c r="A542" s="7"/>
      <c r="B542" s="8" t="s">
        <v>963</v>
      </c>
      <c r="C542" s="9"/>
      <c r="D542" s="1">
        <v>1</v>
      </c>
    </row>
    <row r="543" spans="1:4">
      <c r="A543" s="8" t="s">
        <v>759</v>
      </c>
      <c r="B543" s="9"/>
      <c r="C543" s="9"/>
      <c r="D543" s="1">
        <v>1</v>
      </c>
    </row>
    <row r="544" spans="1:4">
      <c r="A544" s="8" t="s">
        <v>760</v>
      </c>
      <c r="B544" s="12" t="s">
        <v>685</v>
      </c>
      <c r="C544" s="12" t="s">
        <v>78</v>
      </c>
      <c r="D544" s="1">
        <v>1</v>
      </c>
    </row>
    <row r="545" spans="1:4">
      <c r="A545" s="7"/>
      <c r="B545" s="8" t="s">
        <v>963</v>
      </c>
      <c r="C545" s="9"/>
      <c r="D545" s="1">
        <v>1</v>
      </c>
    </row>
    <row r="546" spans="1:4">
      <c r="A546" s="8" t="s">
        <v>761</v>
      </c>
      <c r="B546" s="9"/>
      <c r="C546" s="9"/>
      <c r="D546" s="1">
        <v>1</v>
      </c>
    </row>
    <row r="547" spans="1:4">
      <c r="A547" s="8" t="s">
        <v>1109</v>
      </c>
      <c r="B547" s="12" t="s">
        <v>1102</v>
      </c>
      <c r="C547" s="12" t="s">
        <v>19</v>
      </c>
      <c r="D547" s="1">
        <v>1</v>
      </c>
    </row>
    <row r="548" spans="1:4">
      <c r="A548" s="7"/>
      <c r="B548" s="8" t="s">
        <v>1121</v>
      </c>
      <c r="C548" s="9"/>
      <c r="D548" s="1">
        <v>1</v>
      </c>
    </row>
    <row r="549" spans="1:4">
      <c r="A549" s="8" t="s">
        <v>1110</v>
      </c>
      <c r="B549" s="9"/>
      <c r="C549" s="9"/>
      <c r="D549" s="1">
        <v>1</v>
      </c>
    </row>
    <row r="550" spans="1:4">
      <c r="A550" s="8" t="s">
        <v>1091</v>
      </c>
      <c r="B550" s="12" t="s">
        <v>1088</v>
      </c>
      <c r="C550" s="12" t="s">
        <v>19</v>
      </c>
      <c r="D550" s="1">
        <v>1</v>
      </c>
    </row>
    <row r="551" spans="1:4">
      <c r="A551" s="7"/>
      <c r="B551" s="8" t="s">
        <v>1093</v>
      </c>
      <c r="C551" s="9"/>
      <c r="D551" s="1">
        <v>1</v>
      </c>
    </row>
    <row r="552" spans="1:4">
      <c r="A552" s="8" t="s">
        <v>1092</v>
      </c>
      <c r="B552" s="9"/>
      <c r="C552" s="9"/>
      <c r="D552" s="1">
        <v>1</v>
      </c>
    </row>
    <row r="553" spans="1:4">
      <c r="A553" s="8" t="s">
        <v>228</v>
      </c>
      <c r="B553" s="12" t="s">
        <v>213</v>
      </c>
      <c r="C553" s="12" t="s">
        <v>19</v>
      </c>
      <c r="D553" s="1">
        <v>1</v>
      </c>
    </row>
    <row r="554" spans="1:4" ht="15" customHeight="1">
      <c r="A554" s="7"/>
      <c r="B554" s="8" t="s">
        <v>265</v>
      </c>
      <c r="C554" s="9"/>
      <c r="D554" s="1">
        <v>1</v>
      </c>
    </row>
    <row r="555" spans="1:4">
      <c r="A555" s="8" t="s">
        <v>229</v>
      </c>
      <c r="B555" s="9"/>
      <c r="C555" s="9"/>
      <c r="D555" s="1">
        <v>1</v>
      </c>
    </row>
    <row r="556" spans="1:4">
      <c r="A556" s="8" t="s">
        <v>1111</v>
      </c>
      <c r="B556" s="12" t="s">
        <v>1102</v>
      </c>
      <c r="C556" s="12" t="s">
        <v>19</v>
      </c>
      <c r="D556" s="1">
        <v>1</v>
      </c>
    </row>
    <row r="557" spans="1:4">
      <c r="A557" s="7"/>
      <c r="B557" s="8" t="s">
        <v>1121</v>
      </c>
      <c r="C557" s="9"/>
      <c r="D557" s="1">
        <v>1</v>
      </c>
    </row>
    <row r="558" spans="1:4">
      <c r="A558" s="8" t="s">
        <v>1112</v>
      </c>
      <c r="B558" s="9"/>
      <c r="C558" s="9"/>
      <c r="D558" s="1">
        <v>1</v>
      </c>
    </row>
    <row r="559" spans="1:4">
      <c r="A559" s="8" t="s">
        <v>1113</v>
      </c>
      <c r="B559" s="12" t="s">
        <v>1102</v>
      </c>
      <c r="C559" s="12" t="s">
        <v>10</v>
      </c>
      <c r="D559" s="1">
        <v>1</v>
      </c>
    </row>
    <row r="560" spans="1:4">
      <c r="A560" s="7"/>
      <c r="B560" s="8" t="s">
        <v>1121</v>
      </c>
      <c r="C560" s="9"/>
      <c r="D560" s="1">
        <v>1</v>
      </c>
    </row>
    <row r="561" spans="1:4">
      <c r="A561" s="8" t="s">
        <v>1114</v>
      </c>
      <c r="B561" s="9"/>
      <c r="C561" s="9"/>
      <c r="D561" s="1">
        <v>1</v>
      </c>
    </row>
    <row r="562" spans="1:4">
      <c r="A562" s="8" t="s">
        <v>167</v>
      </c>
      <c r="B562" s="12" t="s">
        <v>166</v>
      </c>
      <c r="C562" s="12" t="s">
        <v>62</v>
      </c>
      <c r="D562" s="1">
        <v>1</v>
      </c>
    </row>
    <row r="563" spans="1:4">
      <c r="A563" s="7"/>
      <c r="B563" s="8" t="s">
        <v>169</v>
      </c>
      <c r="C563" s="9"/>
      <c r="D563" s="1">
        <v>1</v>
      </c>
    </row>
    <row r="564" spans="1:4">
      <c r="A564" s="8" t="s">
        <v>168</v>
      </c>
      <c r="B564" s="9"/>
      <c r="C564" s="9"/>
      <c r="D564" s="1">
        <v>1</v>
      </c>
    </row>
    <row r="565" spans="1:4" ht="15" customHeight="1">
      <c r="A565" s="8" t="s">
        <v>1381</v>
      </c>
      <c r="B565" s="12" t="s">
        <v>1380</v>
      </c>
      <c r="C565" s="12" t="s">
        <v>62</v>
      </c>
      <c r="D565" s="1">
        <v>1</v>
      </c>
    </row>
    <row r="566" spans="1:4">
      <c r="A566" s="7"/>
      <c r="B566" s="8" t="s">
        <v>1383</v>
      </c>
      <c r="C566" s="9"/>
      <c r="D566" s="1">
        <v>1</v>
      </c>
    </row>
    <row r="567" spans="1:4">
      <c r="A567" s="8" t="s">
        <v>1382</v>
      </c>
      <c r="B567" s="9"/>
      <c r="C567" s="9"/>
      <c r="D567" s="1">
        <v>1</v>
      </c>
    </row>
    <row r="568" spans="1:4">
      <c r="A568" s="8" t="s">
        <v>348</v>
      </c>
      <c r="B568" s="12" t="s">
        <v>278</v>
      </c>
      <c r="C568" s="12" t="s">
        <v>62</v>
      </c>
      <c r="D568" s="1">
        <v>1</v>
      </c>
    </row>
    <row r="569" spans="1:4">
      <c r="A569" s="7"/>
      <c r="B569" s="8" t="s">
        <v>490</v>
      </c>
      <c r="C569" s="9"/>
      <c r="D569" s="1">
        <v>1</v>
      </c>
    </row>
    <row r="570" spans="1:4">
      <c r="A570" s="8" t="s">
        <v>349</v>
      </c>
      <c r="B570" s="9"/>
      <c r="C570" s="9"/>
      <c r="D570" s="1">
        <v>1</v>
      </c>
    </row>
    <row r="571" spans="1:4">
      <c r="A571" s="8" t="s">
        <v>620</v>
      </c>
      <c r="B571" s="12" t="s">
        <v>619</v>
      </c>
      <c r="C571" s="12" t="s">
        <v>62</v>
      </c>
      <c r="D571" s="1">
        <v>1</v>
      </c>
    </row>
    <row r="572" spans="1:4" ht="15" customHeight="1">
      <c r="A572" s="7"/>
      <c r="B572" s="8" t="s">
        <v>626</v>
      </c>
      <c r="C572" s="9"/>
      <c r="D572" s="1">
        <v>1</v>
      </c>
    </row>
    <row r="573" spans="1:4">
      <c r="A573" s="8" t="s">
        <v>621</v>
      </c>
      <c r="B573" s="9"/>
      <c r="C573" s="9"/>
      <c r="D573" s="1">
        <v>1</v>
      </c>
    </row>
    <row r="574" spans="1:4">
      <c r="A574" s="8" t="s">
        <v>762</v>
      </c>
      <c r="B574" s="12" t="s">
        <v>685</v>
      </c>
      <c r="C574" s="12" t="s">
        <v>62</v>
      </c>
      <c r="D574" s="1">
        <v>1</v>
      </c>
    </row>
    <row r="575" spans="1:4">
      <c r="A575" s="7"/>
      <c r="B575" s="8" t="s">
        <v>963</v>
      </c>
      <c r="C575" s="9"/>
      <c r="D575" s="1">
        <v>1</v>
      </c>
    </row>
    <row r="576" spans="1:4">
      <c r="A576" s="8" t="s">
        <v>763</v>
      </c>
      <c r="B576" s="9"/>
      <c r="C576" s="9"/>
      <c r="D576" s="1">
        <v>1</v>
      </c>
    </row>
    <row r="577" spans="1:4">
      <c r="A577" s="8" t="s">
        <v>764</v>
      </c>
      <c r="B577" s="12" t="s">
        <v>685</v>
      </c>
      <c r="C577" s="12" t="s">
        <v>62</v>
      </c>
      <c r="D577" s="1">
        <v>1</v>
      </c>
    </row>
    <row r="578" spans="1:4">
      <c r="A578" s="7"/>
      <c r="B578" s="8" t="s">
        <v>963</v>
      </c>
      <c r="C578" s="9"/>
      <c r="D578" s="1">
        <v>1</v>
      </c>
    </row>
    <row r="579" spans="1:4">
      <c r="A579" s="8" t="s">
        <v>765</v>
      </c>
      <c r="B579" s="9"/>
      <c r="C579" s="9"/>
      <c r="D579" s="1">
        <v>1</v>
      </c>
    </row>
    <row r="580" spans="1:4">
      <c r="A580" s="8" t="s">
        <v>1163</v>
      </c>
      <c r="B580" s="12" t="s">
        <v>1122</v>
      </c>
      <c r="C580" s="12" t="s">
        <v>62</v>
      </c>
      <c r="D580" s="1">
        <v>1</v>
      </c>
    </row>
    <row r="581" spans="1:4">
      <c r="A581" s="7"/>
      <c r="B581" s="8" t="s">
        <v>1269</v>
      </c>
      <c r="C581" s="9"/>
      <c r="D581" s="1">
        <v>1</v>
      </c>
    </row>
    <row r="582" spans="1:4">
      <c r="A582" s="8" t="s">
        <v>1164</v>
      </c>
      <c r="B582" s="9"/>
      <c r="C582" s="9"/>
      <c r="D582" s="1">
        <v>1</v>
      </c>
    </row>
    <row r="583" spans="1:4">
      <c r="A583" s="8" t="s">
        <v>1165</v>
      </c>
      <c r="B583" s="12" t="s">
        <v>1122</v>
      </c>
      <c r="C583" s="12" t="s">
        <v>62</v>
      </c>
      <c r="D583" s="1">
        <v>1</v>
      </c>
    </row>
    <row r="584" spans="1:4">
      <c r="A584" s="7"/>
      <c r="B584" s="8" t="s">
        <v>1269</v>
      </c>
      <c r="C584" s="9"/>
      <c r="D584" s="1">
        <v>1</v>
      </c>
    </row>
    <row r="585" spans="1:4">
      <c r="A585" s="8" t="s">
        <v>1166</v>
      </c>
      <c r="B585" s="9"/>
      <c r="C585" s="9"/>
      <c r="D585" s="1">
        <v>1</v>
      </c>
    </row>
    <row r="586" spans="1:4">
      <c r="A586" s="8" t="s">
        <v>171</v>
      </c>
      <c r="B586" s="12" t="s">
        <v>170</v>
      </c>
      <c r="C586" s="12" t="s">
        <v>62</v>
      </c>
      <c r="D586" s="1">
        <v>1</v>
      </c>
    </row>
    <row r="587" spans="1:4">
      <c r="A587" s="7"/>
      <c r="B587" s="8" t="s">
        <v>177</v>
      </c>
      <c r="C587" s="9"/>
      <c r="D587" s="1">
        <v>1</v>
      </c>
    </row>
    <row r="588" spans="1:4">
      <c r="A588" s="8" t="s">
        <v>172</v>
      </c>
      <c r="B588" s="9"/>
      <c r="C588" s="9"/>
      <c r="D588" s="1">
        <v>1</v>
      </c>
    </row>
    <row r="589" spans="1:4">
      <c r="A589" s="8" t="s">
        <v>173</v>
      </c>
      <c r="B589" s="12" t="s">
        <v>170</v>
      </c>
      <c r="C589" s="12" t="s">
        <v>62</v>
      </c>
      <c r="D589" s="1">
        <v>1</v>
      </c>
    </row>
    <row r="590" spans="1:4">
      <c r="A590" s="7"/>
      <c r="B590" s="8" t="s">
        <v>177</v>
      </c>
      <c r="C590" s="9"/>
      <c r="D590" s="1">
        <v>1</v>
      </c>
    </row>
    <row r="591" spans="1:4" ht="15" customHeight="1">
      <c r="A591" s="8" t="s">
        <v>174</v>
      </c>
      <c r="B591" s="9"/>
      <c r="C591" s="9"/>
      <c r="D591" s="1">
        <v>1</v>
      </c>
    </row>
    <row r="592" spans="1:4">
      <c r="A592" s="8" t="s">
        <v>981</v>
      </c>
      <c r="B592" s="12" t="s">
        <v>972</v>
      </c>
      <c r="C592" s="12" t="s">
        <v>49</v>
      </c>
      <c r="D592" s="1">
        <v>1</v>
      </c>
    </row>
    <row r="593" spans="1:4">
      <c r="A593" s="7"/>
      <c r="B593" s="8" t="s">
        <v>997</v>
      </c>
      <c r="C593" s="9"/>
      <c r="D593" s="1">
        <v>1</v>
      </c>
    </row>
    <row r="594" spans="1:4">
      <c r="A594" s="8" t="s">
        <v>982</v>
      </c>
      <c r="B594" s="9"/>
      <c r="C594" s="9"/>
      <c r="D594" s="1">
        <v>1</v>
      </c>
    </row>
    <row r="595" spans="1:4">
      <c r="A595" s="8" t="s">
        <v>1115</v>
      </c>
      <c r="B595" s="12" t="s">
        <v>1102</v>
      </c>
      <c r="C595" s="12" t="s">
        <v>49</v>
      </c>
      <c r="D595" s="1">
        <v>1</v>
      </c>
    </row>
    <row r="596" spans="1:4">
      <c r="A596" s="7"/>
      <c r="B596" s="8" t="s">
        <v>1121</v>
      </c>
      <c r="C596" s="9"/>
      <c r="D596" s="1">
        <v>1</v>
      </c>
    </row>
    <row r="597" spans="1:4">
      <c r="A597" s="8" t="s">
        <v>1116</v>
      </c>
      <c r="B597" s="9"/>
      <c r="C597" s="9"/>
      <c r="D597" s="1">
        <v>1</v>
      </c>
    </row>
    <row r="598" spans="1:4">
      <c r="A598" s="8" t="s">
        <v>350</v>
      </c>
      <c r="B598" s="12" t="s">
        <v>278</v>
      </c>
      <c r="C598" s="12" t="s">
        <v>16</v>
      </c>
      <c r="D598" s="1">
        <v>1</v>
      </c>
    </row>
    <row r="599" spans="1:4">
      <c r="A599" s="7"/>
      <c r="B599" s="8" t="s">
        <v>490</v>
      </c>
      <c r="C599" s="9"/>
      <c r="D599" s="1">
        <v>1</v>
      </c>
    </row>
    <row r="600" spans="1:4" ht="15" customHeight="1">
      <c r="A600" s="8" t="s">
        <v>351</v>
      </c>
      <c r="B600" s="9"/>
      <c r="C600" s="9"/>
      <c r="D600" s="1">
        <v>1</v>
      </c>
    </row>
    <row r="601" spans="1:4">
      <c r="A601" s="8" t="s">
        <v>352</v>
      </c>
      <c r="B601" s="12" t="s">
        <v>278</v>
      </c>
      <c r="C601" s="12" t="s">
        <v>16</v>
      </c>
      <c r="D601" s="1">
        <v>1</v>
      </c>
    </row>
    <row r="602" spans="1:4">
      <c r="A602" s="7"/>
      <c r="B602" s="8" t="s">
        <v>490</v>
      </c>
      <c r="C602" s="9"/>
      <c r="D602" s="1">
        <v>1</v>
      </c>
    </row>
    <row r="603" spans="1:4" ht="15" customHeight="1">
      <c r="A603" s="8" t="s">
        <v>353</v>
      </c>
      <c r="B603" s="9"/>
      <c r="C603" s="9"/>
      <c r="D603" s="1">
        <v>1</v>
      </c>
    </row>
    <row r="604" spans="1:4">
      <c r="A604" s="8" t="s">
        <v>546</v>
      </c>
      <c r="B604" s="12" t="s">
        <v>531</v>
      </c>
      <c r="C604" s="12" t="s">
        <v>16</v>
      </c>
      <c r="D604" s="1">
        <v>1</v>
      </c>
    </row>
    <row r="605" spans="1:4">
      <c r="A605" s="7"/>
      <c r="B605" s="8" t="s">
        <v>588</v>
      </c>
      <c r="C605" s="9"/>
      <c r="D605" s="1">
        <v>1</v>
      </c>
    </row>
    <row r="606" spans="1:4">
      <c r="A606" s="8" t="s">
        <v>547</v>
      </c>
      <c r="B606" s="9"/>
      <c r="C606" s="9"/>
      <c r="D606" s="1">
        <v>1</v>
      </c>
    </row>
    <row r="607" spans="1:4">
      <c r="A607" s="8" t="s">
        <v>548</v>
      </c>
      <c r="B607" s="12" t="s">
        <v>531</v>
      </c>
      <c r="C607" s="12" t="s">
        <v>16</v>
      </c>
      <c r="D607" s="1">
        <v>1</v>
      </c>
    </row>
    <row r="608" spans="1:4">
      <c r="A608" s="7"/>
      <c r="B608" s="8" t="s">
        <v>588</v>
      </c>
      <c r="C608" s="9"/>
      <c r="D608" s="1">
        <v>1</v>
      </c>
    </row>
    <row r="609" spans="1:4">
      <c r="A609" s="8" t="s">
        <v>549</v>
      </c>
      <c r="B609" s="9"/>
      <c r="C609" s="9"/>
      <c r="D609" s="1">
        <v>1</v>
      </c>
    </row>
    <row r="610" spans="1:4" ht="15" customHeight="1">
      <c r="A610" s="8" t="s">
        <v>622</v>
      </c>
      <c r="B610" s="12" t="s">
        <v>619</v>
      </c>
      <c r="C610" s="12" t="s">
        <v>16</v>
      </c>
      <c r="D610" s="1">
        <v>1</v>
      </c>
    </row>
    <row r="611" spans="1:4" ht="15" customHeight="1">
      <c r="A611" s="7"/>
      <c r="B611" s="8" t="s">
        <v>626</v>
      </c>
      <c r="C611" s="9"/>
      <c r="D611" s="1">
        <v>1</v>
      </c>
    </row>
    <row r="612" spans="1:4">
      <c r="A612" s="8" t="s">
        <v>623</v>
      </c>
      <c r="B612" s="9"/>
      <c r="C612" s="9"/>
      <c r="D612" s="1">
        <v>1</v>
      </c>
    </row>
    <row r="613" spans="1:4">
      <c r="A613" s="8" t="s">
        <v>634</v>
      </c>
      <c r="B613" s="12" t="s">
        <v>627</v>
      </c>
      <c r="C613" s="12" t="s">
        <v>16</v>
      </c>
      <c r="D613" s="1">
        <v>1</v>
      </c>
    </row>
    <row r="614" spans="1:4">
      <c r="A614" s="7"/>
      <c r="B614" s="8" t="s">
        <v>644</v>
      </c>
      <c r="C614" s="9"/>
      <c r="D614" s="1">
        <v>1</v>
      </c>
    </row>
    <row r="615" spans="1:4">
      <c r="A615" s="8" t="s">
        <v>635</v>
      </c>
      <c r="B615" s="9"/>
      <c r="C615" s="9"/>
      <c r="D615" s="1">
        <v>1</v>
      </c>
    </row>
    <row r="616" spans="1:4" ht="15" customHeight="1">
      <c r="A616" s="8" t="s">
        <v>648</v>
      </c>
      <c r="B616" s="12" t="s">
        <v>645</v>
      </c>
      <c r="C616" s="12" t="s">
        <v>16</v>
      </c>
      <c r="D616" s="1">
        <v>1</v>
      </c>
    </row>
    <row r="617" spans="1:4" ht="15" customHeight="1">
      <c r="A617" s="7"/>
      <c r="B617" s="8" t="s">
        <v>654</v>
      </c>
      <c r="C617" s="9"/>
      <c r="D617" s="1">
        <v>1</v>
      </c>
    </row>
    <row r="618" spans="1:4">
      <c r="A618" s="8" t="s">
        <v>649</v>
      </c>
      <c r="B618" s="9"/>
      <c r="C618" s="9"/>
      <c r="D618" s="1">
        <v>1</v>
      </c>
    </row>
    <row r="619" spans="1:4">
      <c r="A619" s="8" t="s">
        <v>766</v>
      </c>
      <c r="B619" s="12" t="s">
        <v>685</v>
      </c>
      <c r="C619" s="12" t="s">
        <v>16</v>
      </c>
      <c r="D619" s="1">
        <v>1</v>
      </c>
    </row>
    <row r="620" spans="1:4">
      <c r="A620" s="7"/>
      <c r="B620" s="8" t="s">
        <v>963</v>
      </c>
      <c r="C620" s="9"/>
      <c r="D620" s="1">
        <v>1</v>
      </c>
    </row>
    <row r="621" spans="1:4">
      <c r="A621" s="8" t="s">
        <v>767</v>
      </c>
      <c r="B621" s="9"/>
      <c r="C621" s="9"/>
      <c r="D621" s="1">
        <v>1</v>
      </c>
    </row>
    <row r="622" spans="1:4" ht="15" customHeight="1">
      <c r="A622" s="8" t="s">
        <v>602</v>
      </c>
      <c r="B622" s="12" t="s">
        <v>601</v>
      </c>
      <c r="C622" s="12" t="s">
        <v>16</v>
      </c>
      <c r="D622" s="1">
        <v>1</v>
      </c>
    </row>
    <row r="623" spans="1:4">
      <c r="A623" s="7"/>
      <c r="B623" s="8" t="s">
        <v>606</v>
      </c>
      <c r="C623" s="9"/>
      <c r="D623" s="1">
        <v>1</v>
      </c>
    </row>
    <row r="624" spans="1:4">
      <c r="A624" s="7"/>
      <c r="B624" s="12" t="s">
        <v>685</v>
      </c>
      <c r="C624" s="12" t="s">
        <v>16</v>
      </c>
      <c r="D624" s="1">
        <v>1</v>
      </c>
    </row>
    <row r="625" spans="1:4">
      <c r="A625" s="7"/>
      <c r="B625" s="8" t="s">
        <v>963</v>
      </c>
      <c r="C625" s="9"/>
      <c r="D625" s="1">
        <v>1</v>
      </c>
    </row>
    <row r="626" spans="1:4">
      <c r="A626" s="8" t="s">
        <v>603</v>
      </c>
      <c r="B626" s="9"/>
      <c r="C626" s="9"/>
      <c r="D626" s="1">
        <v>2</v>
      </c>
    </row>
    <row r="627" spans="1:4" ht="15" customHeight="1">
      <c r="A627" s="8" t="s">
        <v>768</v>
      </c>
      <c r="B627" s="12" t="s">
        <v>685</v>
      </c>
      <c r="C627" s="12" t="s">
        <v>16</v>
      </c>
      <c r="D627" s="1">
        <v>1</v>
      </c>
    </row>
    <row r="628" spans="1:4" ht="15" customHeight="1">
      <c r="A628" s="7"/>
      <c r="B628" s="8" t="s">
        <v>963</v>
      </c>
      <c r="C628" s="9"/>
      <c r="D628" s="1">
        <v>1</v>
      </c>
    </row>
    <row r="629" spans="1:4">
      <c r="A629" s="8" t="s">
        <v>769</v>
      </c>
      <c r="B629" s="9"/>
      <c r="C629" s="9"/>
      <c r="D629" s="1">
        <v>1</v>
      </c>
    </row>
    <row r="630" spans="1:4">
      <c r="A630" s="8" t="s">
        <v>1167</v>
      </c>
      <c r="B630" s="12" t="s">
        <v>1122</v>
      </c>
      <c r="C630" s="12" t="s">
        <v>16</v>
      </c>
      <c r="D630" s="1">
        <v>1</v>
      </c>
    </row>
    <row r="631" spans="1:4">
      <c r="A631" s="7"/>
      <c r="B631" s="8" t="s">
        <v>1269</v>
      </c>
      <c r="C631" s="9"/>
      <c r="D631" s="1">
        <v>1</v>
      </c>
    </row>
    <row r="632" spans="1:4">
      <c r="A632" s="8" t="s">
        <v>1168</v>
      </c>
      <c r="B632" s="9"/>
      <c r="C632" s="9"/>
      <c r="D632" s="1">
        <v>1</v>
      </c>
    </row>
    <row r="633" spans="1:4">
      <c r="A633" s="8" t="s">
        <v>1169</v>
      </c>
      <c r="B633" s="12" t="s">
        <v>1122</v>
      </c>
      <c r="C633" s="12" t="s">
        <v>16</v>
      </c>
      <c r="D633" s="1">
        <v>1</v>
      </c>
    </row>
    <row r="634" spans="1:4">
      <c r="A634" s="7"/>
      <c r="B634" s="8" t="s">
        <v>1269</v>
      </c>
      <c r="C634" s="9"/>
      <c r="D634" s="1">
        <v>1</v>
      </c>
    </row>
    <row r="635" spans="1:4">
      <c r="A635" s="8" t="s">
        <v>1170</v>
      </c>
      <c r="B635" s="9"/>
      <c r="C635" s="9"/>
      <c r="D635" s="1">
        <v>1</v>
      </c>
    </row>
    <row r="636" spans="1:4">
      <c r="A636" s="8" t="s">
        <v>1171</v>
      </c>
      <c r="B636" s="12" t="s">
        <v>1122</v>
      </c>
      <c r="C636" s="12" t="s">
        <v>16</v>
      </c>
      <c r="D636" s="1">
        <v>1</v>
      </c>
    </row>
    <row r="637" spans="1:4">
      <c r="A637" s="7"/>
      <c r="B637" s="8" t="s">
        <v>1269</v>
      </c>
      <c r="C637" s="9"/>
      <c r="D637" s="1">
        <v>1</v>
      </c>
    </row>
    <row r="638" spans="1:4">
      <c r="A638" s="8" t="s">
        <v>1172</v>
      </c>
      <c r="B638" s="9"/>
      <c r="C638" s="9"/>
      <c r="D638" s="1">
        <v>1</v>
      </c>
    </row>
    <row r="639" spans="1:4">
      <c r="A639" s="8" t="s">
        <v>770</v>
      </c>
      <c r="B639" s="12" t="s">
        <v>685</v>
      </c>
      <c r="C639" s="12" t="s">
        <v>16</v>
      </c>
      <c r="D639" s="1">
        <v>1</v>
      </c>
    </row>
    <row r="640" spans="1:4">
      <c r="A640" s="7"/>
      <c r="B640" s="8" t="s">
        <v>963</v>
      </c>
      <c r="C640" s="9"/>
      <c r="D640" s="1">
        <v>1</v>
      </c>
    </row>
    <row r="641" spans="1:4">
      <c r="A641" s="8" t="s">
        <v>771</v>
      </c>
      <c r="B641" s="9"/>
      <c r="C641" s="9"/>
      <c r="D641" s="1">
        <v>1</v>
      </c>
    </row>
    <row r="642" spans="1:4">
      <c r="A642" s="8" t="s">
        <v>1311</v>
      </c>
      <c r="B642" s="12" t="s">
        <v>1302</v>
      </c>
      <c r="C642" s="12" t="s">
        <v>16</v>
      </c>
      <c r="D642" s="1">
        <v>1</v>
      </c>
    </row>
    <row r="643" spans="1:4">
      <c r="A643" s="7"/>
      <c r="B643" s="8" t="s">
        <v>1331</v>
      </c>
      <c r="C643" s="9"/>
      <c r="D643" s="1">
        <v>1</v>
      </c>
    </row>
    <row r="644" spans="1:4">
      <c r="A644" s="8" t="s">
        <v>1312</v>
      </c>
      <c r="B644" s="9"/>
      <c r="C644" s="9"/>
      <c r="D644" s="1">
        <v>1</v>
      </c>
    </row>
    <row r="645" spans="1:4">
      <c r="A645" s="8" t="s">
        <v>1279</v>
      </c>
      <c r="B645" s="12" t="s">
        <v>1276</v>
      </c>
      <c r="C645" s="12" t="s">
        <v>16</v>
      </c>
      <c r="D645" s="1">
        <v>1</v>
      </c>
    </row>
    <row r="646" spans="1:4">
      <c r="A646" s="7"/>
      <c r="B646" s="8" t="s">
        <v>1287</v>
      </c>
      <c r="C646" s="9"/>
      <c r="D646" s="1">
        <v>1</v>
      </c>
    </row>
    <row r="647" spans="1:4">
      <c r="A647" s="8" t="s">
        <v>1280</v>
      </c>
      <c r="B647" s="9"/>
      <c r="C647" s="9"/>
      <c r="D647" s="1">
        <v>1</v>
      </c>
    </row>
    <row r="648" spans="1:4">
      <c r="A648" s="8" t="s">
        <v>354</v>
      </c>
      <c r="B648" s="12" t="s">
        <v>278</v>
      </c>
      <c r="C648" s="12" t="s">
        <v>16</v>
      </c>
      <c r="D648" s="1">
        <v>1</v>
      </c>
    </row>
    <row r="649" spans="1:4">
      <c r="A649" s="7"/>
      <c r="B649" s="8" t="s">
        <v>490</v>
      </c>
      <c r="C649" s="9"/>
      <c r="D649" s="1">
        <v>1</v>
      </c>
    </row>
    <row r="650" spans="1:4">
      <c r="A650" s="8" t="s">
        <v>355</v>
      </c>
      <c r="B650" s="9"/>
      <c r="C650" s="9"/>
      <c r="D650" s="1">
        <v>1</v>
      </c>
    </row>
    <row r="651" spans="1:4">
      <c r="A651" s="8" t="s">
        <v>772</v>
      </c>
      <c r="B651" s="12" t="s">
        <v>685</v>
      </c>
      <c r="C651" s="12" t="s">
        <v>16</v>
      </c>
      <c r="D651" s="1">
        <v>1</v>
      </c>
    </row>
    <row r="652" spans="1:4">
      <c r="A652" s="7"/>
      <c r="B652" s="8" t="s">
        <v>963</v>
      </c>
      <c r="C652" s="9"/>
      <c r="D652" s="1">
        <v>1</v>
      </c>
    </row>
    <row r="653" spans="1:4">
      <c r="A653" s="8" t="s">
        <v>773</v>
      </c>
      <c r="B653" s="9"/>
      <c r="C653" s="9"/>
      <c r="D653" s="1">
        <v>1</v>
      </c>
    </row>
    <row r="654" spans="1:4">
      <c r="A654" s="8" t="s">
        <v>69</v>
      </c>
      <c r="B654" s="12" t="s">
        <v>52</v>
      </c>
      <c r="C654" s="12" t="s">
        <v>16</v>
      </c>
      <c r="D654" s="1">
        <v>1</v>
      </c>
    </row>
    <row r="655" spans="1:4">
      <c r="A655" s="7"/>
      <c r="B655" s="8" t="s">
        <v>100</v>
      </c>
      <c r="C655" s="9"/>
      <c r="D655" s="6">
        <v>1</v>
      </c>
    </row>
    <row r="656" spans="1:4">
      <c r="A656" s="8" t="s">
        <v>70</v>
      </c>
      <c r="B656" s="9"/>
      <c r="C656" s="9"/>
      <c r="D656" s="1">
        <v>1</v>
      </c>
    </row>
    <row r="657" spans="1:4">
      <c r="A657" s="8" t="s">
        <v>608</v>
      </c>
      <c r="B657" s="12" t="s">
        <v>607</v>
      </c>
      <c r="C657" s="12" t="s">
        <v>19</v>
      </c>
      <c r="D657" s="1">
        <v>1</v>
      </c>
    </row>
    <row r="658" spans="1:4">
      <c r="A658" s="7"/>
      <c r="B658" s="8" t="s">
        <v>618</v>
      </c>
      <c r="C658" s="9"/>
      <c r="D658" s="1">
        <v>1</v>
      </c>
    </row>
    <row r="659" spans="1:4">
      <c r="A659" s="8" t="s">
        <v>609</v>
      </c>
      <c r="B659" s="9"/>
      <c r="C659" s="9"/>
      <c r="D659" s="1">
        <v>1</v>
      </c>
    </row>
    <row r="660" spans="1:4">
      <c r="A660" s="8" t="s">
        <v>1063</v>
      </c>
      <c r="B660" s="12" t="s">
        <v>1048</v>
      </c>
      <c r="C660" s="12" t="s">
        <v>19</v>
      </c>
      <c r="D660" s="1">
        <v>1</v>
      </c>
    </row>
    <row r="661" spans="1:4">
      <c r="A661" s="7"/>
      <c r="B661" s="8" t="s">
        <v>1087</v>
      </c>
      <c r="C661" s="9"/>
      <c r="D661" s="1">
        <v>1</v>
      </c>
    </row>
    <row r="662" spans="1:4">
      <c r="A662" s="8" t="s">
        <v>1064</v>
      </c>
      <c r="B662" s="9"/>
      <c r="C662" s="9"/>
      <c r="D662" s="1">
        <v>1</v>
      </c>
    </row>
    <row r="663" spans="1:4">
      <c r="A663" s="8" t="s">
        <v>1313</v>
      </c>
      <c r="B663" s="12" t="s">
        <v>1302</v>
      </c>
      <c r="C663" s="12" t="s">
        <v>286</v>
      </c>
      <c r="D663" s="1">
        <v>1</v>
      </c>
    </row>
    <row r="664" spans="1:4">
      <c r="A664" s="7"/>
      <c r="B664" s="8" t="s">
        <v>1331</v>
      </c>
      <c r="C664" s="9"/>
      <c r="D664" s="1">
        <v>1</v>
      </c>
    </row>
    <row r="665" spans="1:4">
      <c r="A665" s="8" t="s">
        <v>1314</v>
      </c>
      <c r="B665" s="9"/>
      <c r="C665" s="9"/>
      <c r="D665" s="1">
        <v>1</v>
      </c>
    </row>
    <row r="666" spans="1:4">
      <c r="A666" s="8" t="s">
        <v>774</v>
      </c>
      <c r="B666" s="12" t="s">
        <v>685</v>
      </c>
      <c r="C666" s="12" t="s">
        <v>83</v>
      </c>
      <c r="D666" s="1">
        <v>1</v>
      </c>
    </row>
    <row r="667" spans="1:4">
      <c r="A667" s="7"/>
      <c r="B667" s="8" t="s">
        <v>963</v>
      </c>
      <c r="C667" s="9"/>
      <c r="D667" s="1">
        <v>1</v>
      </c>
    </row>
    <row r="668" spans="1:4">
      <c r="A668" s="8" t="s">
        <v>775</v>
      </c>
      <c r="B668" s="9"/>
      <c r="C668" s="9"/>
      <c r="D668" s="1">
        <v>1</v>
      </c>
    </row>
    <row r="669" spans="1:4">
      <c r="A669" s="8" t="s">
        <v>356</v>
      </c>
      <c r="B669" s="12" t="s">
        <v>278</v>
      </c>
      <c r="C669" s="12" t="s">
        <v>357</v>
      </c>
      <c r="D669" s="1">
        <v>1</v>
      </c>
    </row>
    <row r="670" spans="1:4">
      <c r="A670" s="7"/>
      <c r="B670" s="8" t="s">
        <v>490</v>
      </c>
      <c r="C670" s="9"/>
      <c r="D670" s="1">
        <v>1</v>
      </c>
    </row>
    <row r="671" spans="1:4">
      <c r="A671" s="8" t="s">
        <v>358</v>
      </c>
      <c r="B671" s="9"/>
      <c r="C671" s="9"/>
      <c r="D671" s="1">
        <v>1</v>
      </c>
    </row>
    <row r="672" spans="1:4">
      <c r="A672" s="8" t="s">
        <v>359</v>
      </c>
      <c r="B672" s="12" t="s">
        <v>278</v>
      </c>
      <c r="C672" s="12" t="s">
        <v>16</v>
      </c>
      <c r="D672" s="1">
        <v>1</v>
      </c>
    </row>
    <row r="673" spans="1:4">
      <c r="A673" s="7"/>
      <c r="B673" s="8" t="s">
        <v>490</v>
      </c>
      <c r="C673" s="9"/>
      <c r="D673" s="1">
        <v>1</v>
      </c>
    </row>
    <row r="674" spans="1:4">
      <c r="A674" s="8" t="s">
        <v>360</v>
      </c>
      <c r="B674" s="9"/>
      <c r="C674" s="9"/>
      <c r="D674" s="1">
        <v>1</v>
      </c>
    </row>
    <row r="675" spans="1:4">
      <c r="A675" s="8" t="s">
        <v>361</v>
      </c>
      <c r="B675" s="12" t="s">
        <v>278</v>
      </c>
      <c r="C675" s="12" t="s">
        <v>16</v>
      </c>
      <c r="D675" s="1">
        <v>1</v>
      </c>
    </row>
    <row r="676" spans="1:4">
      <c r="A676" s="7"/>
      <c r="B676" s="8" t="s">
        <v>490</v>
      </c>
      <c r="C676" s="9"/>
      <c r="D676" s="1">
        <v>1</v>
      </c>
    </row>
    <row r="677" spans="1:4">
      <c r="A677" s="8" t="s">
        <v>362</v>
      </c>
      <c r="B677" s="9"/>
      <c r="C677" s="9"/>
      <c r="D677" s="1">
        <v>1</v>
      </c>
    </row>
    <row r="678" spans="1:4">
      <c r="A678" s="8" t="s">
        <v>363</v>
      </c>
      <c r="B678" s="12" t="s">
        <v>278</v>
      </c>
      <c r="C678" s="12" t="s">
        <v>364</v>
      </c>
      <c r="D678" s="1">
        <v>1</v>
      </c>
    </row>
    <row r="679" spans="1:4">
      <c r="A679" s="7"/>
      <c r="B679" s="8" t="s">
        <v>490</v>
      </c>
      <c r="C679" s="9"/>
      <c r="D679" s="1">
        <v>1</v>
      </c>
    </row>
    <row r="680" spans="1:4">
      <c r="A680" s="8" t="s">
        <v>365</v>
      </c>
      <c r="B680" s="9"/>
      <c r="C680" s="9"/>
      <c r="D680" s="1">
        <v>1</v>
      </c>
    </row>
    <row r="681" spans="1:4">
      <c r="A681" s="8" t="s">
        <v>1011</v>
      </c>
      <c r="B681" s="12" t="s">
        <v>998</v>
      </c>
      <c r="C681" s="12" t="s">
        <v>78</v>
      </c>
      <c r="D681" s="1">
        <v>1</v>
      </c>
    </row>
    <row r="682" spans="1:4">
      <c r="A682" s="7"/>
      <c r="B682" s="8" t="s">
        <v>1029</v>
      </c>
      <c r="C682" s="9"/>
      <c r="D682" s="1">
        <v>1</v>
      </c>
    </row>
    <row r="683" spans="1:4">
      <c r="A683" s="8" t="s">
        <v>1012</v>
      </c>
      <c r="B683" s="9"/>
      <c r="C683" s="9"/>
      <c r="D683" s="1">
        <v>1</v>
      </c>
    </row>
    <row r="684" spans="1:4">
      <c r="A684" s="8" t="s">
        <v>1173</v>
      </c>
      <c r="B684" s="12" t="s">
        <v>1122</v>
      </c>
      <c r="C684" s="12" t="s">
        <v>78</v>
      </c>
      <c r="D684" s="1">
        <v>1</v>
      </c>
    </row>
    <row r="685" spans="1:4">
      <c r="A685" s="7"/>
      <c r="B685" s="8" t="s">
        <v>1269</v>
      </c>
      <c r="C685" s="9"/>
      <c r="D685" s="1">
        <v>1</v>
      </c>
    </row>
    <row r="686" spans="1:4">
      <c r="A686" s="8" t="s">
        <v>1174</v>
      </c>
      <c r="B686" s="9"/>
      <c r="C686" s="9"/>
      <c r="D686" s="1">
        <v>1</v>
      </c>
    </row>
    <row r="687" spans="1:4">
      <c r="A687" s="8" t="s">
        <v>666</v>
      </c>
      <c r="B687" s="12" t="s">
        <v>659</v>
      </c>
      <c r="C687" s="12" t="s">
        <v>10</v>
      </c>
      <c r="D687" s="1">
        <v>1</v>
      </c>
    </row>
    <row r="688" spans="1:4">
      <c r="A688" s="7"/>
      <c r="B688" s="8" t="s">
        <v>678</v>
      </c>
      <c r="C688" s="9"/>
      <c r="D688" s="1">
        <v>1</v>
      </c>
    </row>
    <row r="689" spans="1:4">
      <c r="A689" s="8" t="s">
        <v>667</v>
      </c>
      <c r="B689" s="9"/>
      <c r="C689" s="9"/>
      <c r="D689" s="1">
        <v>1</v>
      </c>
    </row>
    <row r="690" spans="1:4">
      <c r="A690" s="8" t="s">
        <v>366</v>
      </c>
      <c r="B690" s="12" t="s">
        <v>278</v>
      </c>
      <c r="C690" s="12" t="s">
        <v>367</v>
      </c>
      <c r="D690" s="1">
        <v>1</v>
      </c>
    </row>
    <row r="691" spans="1:4">
      <c r="A691" s="7"/>
      <c r="B691" s="8" t="s">
        <v>490</v>
      </c>
      <c r="C691" s="9"/>
      <c r="D691" s="1">
        <v>1</v>
      </c>
    </row>
    <row r="692" spans="1:4">
      <c r="A692" s="8" t="s">
        <v>368</v>
      </c>
      <c r="B692" s="9"/>
      <c r="C692" s="9"/>
      <c r="D692" s="1">
        <v>1</v>
      </c>
    </row>
    <row r="693" spans="1:4">
      <c r="A693" s="8" t="s">
        <v>1065</v>
      </c>
      <c r="B693" s="12" t="s">
        <v>1048</v>
      </c>
      <c r="C693" s="12" t="s">
        <v>367</v>
      </c>
      <c r="D693" s="1">
        <v>1</v>
      </c>
    </row>
    <row r="694" spans="1:4">
      <c r="A694" s="7"/>
      <c r="B694" s="8" t="s">
        <v>1087</v>
      </c>
      <c r="C694" s="9"/>
      <c r="D694" s="1">
        <v>1</v>
      </c>
    </row>
    <row r="695" spans="1:4">
      <c r="A695" s="7"/>
      <c r="B695" s="12" t="s">
        <v>1102</v>
      </c>
      <c r="C695" s="12" t="s">
        <v>367</v>
      </c>
      <c r="D695" s="1">
        <v>1</v>
      </c>
    </row>
    <row r="696" spans="1:4">
      <c r="A696" s="7"/>
      <c r="B696" s="8" t="s">
        <v>1121</v>
      </c>
      <c r="C696" s="9"/>
      <c r="D696" s="1">
        <v>1</v>
      </c>
    </row>
    <row r="697" spans="1:4">
      <c r="A697" s="8" t="s">
        <v>1066</v>
      </c>
      <c r="B697" s="9"/>
      <c r="C697" s="9"/>
      <c r="D697" s="1">
        <v>2</v>
      </c>
    </row>
    <row r="698" spans="1:4">
      <c r="A698" s="8" t="s">
        <v>1175</v>
      </c>
      <c r="B698" s="12" t="s">
        <v>1122</v>
      </c>
      <c r="C698" s="12" t="s">
        <v>367</v>
      </c>
      <c r="D698" s="1">
        <v>1</v>
      </c>
    </row>
    <row r="699" spans="1:4">
      <c r="A699" s="7"/>
      <c r="B699" s="8" t="s">
        <v>1269</v>
      </c>
      <c r="C699" s="9"/>
      <c r="D699" s="1">
        <v>1</v>
      </c>
    </row>
    <row r="700" spans="1:4">
      <c r="A700" s="8" t="s">
        <v>1176</v>
      </c>
      <c r="B700" s="9"/>
      <c r="C700" s="9"/>
      <c r="D700" s="1">
        <v>1</v>
      </c>
    </row>
    <row r="701" spans="1:4">
      <c r="A701" s="8" t="s">
        <v>610</v>
      </c>
      <c r="B701" s="12" t="s">
        <v>607</v>
      </c>
      <c r="C701" s="12" t="s">
        <v>367</v>
      </c>
      <c r="D701" s="1">
        <v>1</v>
      </c>
    </row>
    <row r="702" spans="1:4">
      <c r="A702" s="7"/>
      <c r="B702" s="8" t="s">
        <v>618</v>
      </c>
      <c r="C702" s="9"/>
      <c r="D702" s="1">
        <v>1</v>
      </c>
    </row>
    <row r="703" spans="1:4">
      <c r="A703" s="8" t="s">
        <v>611</v>
      </c>
      <c r="B703" s="9"/>
      <c r="C703" s="9"/>
      <c r="D703" s="1">
        <v>1</v>
      </c>
    </row>
    <row r="704" spans="1:4">
      <c r="A704" s="8" t="s">
        <v>776</v>
      </c>
      <c r="B704" s="12" t="s">
        <v>685</v>
      </c>
      <c r="C704" s="12" t="s">
        <v>16</v>
      </c>
      <c r="D704" s="1">
        <v>1</v>
      </c>
    </row>
    <row r="705" spans="1:4">
      <c r="A705" s="7"/>
      <c r="B705" s="8" t="s">
        <v>963</v>
      </c>
      <c r="C705" s="9"/>
      <c r="D705" s="1">
        <v>1</v>
      </c>
    </row>
    <row r="706" spans="1:4">
      <c r="A706" s="8" t="s">
        <v>777</v>
      </c>
      <c r="B706" s="9"/>
      <c r="C706" s="9"/>
      <c r="D706" s="1">
        <v>1</v>
      </c>
    </row>
    <row r="707" spans="1:4">
      <c r="A707" s="8" t="s">
        <v>36</v>
      </c>
      <c r="B707" s="12" t="s">
        <v>33</v>
      </c>
      <c r="C707" s="12" t="s">
        <v>37</v>
      </c>
      <c r="D707" s="1">
        <v>1</v>
      </c>
    </row>
    <row r="708" spans="1:4">
      <c r="A708" s="7"/>
      <c r="B708" s="8" t="s">
        <v>42</v>
      </c>
      <c r="C708" s="9"/>
      <c r="D708" s="6">
        <v>1</v>
      </c>
    </row>
    <row r="709" spans="1:4">
      <c r="A709" s="8" t="s">
        <v>38</v>
      </c>
      <c r="B709" s="9"/>
      <c r="C709" s="9"/>
      <c r="D709" s="1">
        <v>1</v>
      </c>
    </row>
    <row r="710" spans="1:4">
      <c r="A710" s="8" t="s">
        <v>71</v>
      </c>
      <c r="B710" s="12" t="s">
        <v>52</v>
      </c>
      <c r="C710" s="12" t="s">
        <v>37</v>
      </c>
      <c r="D710" s="1">
        <v>1</v>
      </c>
    </row>
    <row r="711" spans="1:4">
      <c r="A711" s="7"/>
      <c r="B711" s="8" t="s">
        <v>100</v>
      </c>
      <c r="C711" s="9"/>
      <c r="D711" s="6">
        <v>1</v>
      </c>
    </row>
    <row r="712" spans="1:4">
      <c r="A712" s="8" t="s">
        <v>72</v>
      </c>
      <c r="B712" s="9"/>
      <c r="C712" s="9"/>
      <c r="D712" s="1">
        <v>1</v>
      </c>
    </row>
    <row r="713" spans="1:4">
      <c r="A713" s="8" t="s">
        <v>73</v>
      </c>
      <c r="B713" s="12" t="s">
        <v>52</v>
      </c>
      <c r="C713" s="12" t="s">
        <v>37</v>
      </c>
      <c r="D713" s="1">
        <v>1</v>
      </c>
    </row>
    <row r="714" spans="1:4">
      <c r="A714" s="7"/>
      <c r="B714" s="8" t="s">
        <v>100</v>
      </c>
      <c r="C714" s="9"/>
      <c r="D714" s="6">
        <v>1</v>
      </c>
    </row>
    <row r="715" spans="1:4">
      <c r="A715" s="8" t="s">
        <v>74</v>
      </c>
      <c r="B715" s="9"/>
      <c r="C715" s="9"/>
      <c r="D715" s="1">
        <v>1</v>
      </c>
    </row>
    <row r="716" spans="1:4">
      <c r="A716" s="8" t="s">
        <v>369</v>
      </c>
      <c r="B716" s="12" t="s">
        <v>278</v>
      </c>
      <c r="C716" s="12" t="s">
        <v>37</v>
      </c>
      <c r="D716" s="1">
        <v>1</v>
      </c>
    </row>
    <row r="717" spans="1:4">
      <c r="A717" s="7"/>
      <c r="B717" s="8" t="s">
        <v>490</v>
      </c>
      <c r="C717" s="9"/>
      <c r="D717" s="1">
        <v>1</v>
      </c>
    </row>
    <row r="718" spans="1:4">
      <c r="A718" s="8" t="s">
        <v>370</v>
      </c>
      <c r="B718" s="9"/>
      <c r="C718" s="9"/>
      <c r="D718" s="1">
        <v>1</v>
      </c>
    </row>
    <row r="719" spans="1:4">
      <c r="A719" s="8" t="s">
        <v>514</v>
      </c>
      <c r="B719" s="12" t="s">
        <v>505</v>
      </c>
      <c r="C719" s="12" t="s">
        <v>37</v>
      </c>
      <c r="D719" s="1">
        <v>1</v>
      </c>
    </row>
    <row r="720" spans="1:4">
      <c r="A720" s="7"/>
      <c r="B720" s="8" t="s">
        <v>526</v>
      </c>
      <c r="C720" s="9"/>
      <c r="D720" s="1">
        <v>1</v>
      </c>
    </row>
    <row r="721" spans="1:4">
      <c r="A721" s="8" t="s">
        <v>515</v>
      </c>
      <c r="B721" s="9"/>
      <c r="C721" s="9"/>
      <c r="D721" s="1">
        <v>1</v>
      </c>
    </row>
    <row r="722" spans="1:4">
      <c r="A722" s="8" t="s">
        <v>624</v>
      </c>
      <c r="B722" s="12" t="s">
        <v>619</v>
      </c>
      <c r="C722" s="12" t="s">
        <v>37</v>
      </c>
      <c r="D722" s="1">
        <v>1</v>
      </c>
    </row>
    <row r="723" spans="1:4">
      <c r="A723" s="7"/>
      <c r="B723" s="8" t="s">
        <v>626</v>
      </c>
      <c r="C723" s="9"/>
      <c r="D723" s="1">
        <v>1</v>
      </c>
    </row>
    <row r="724" spans="1:4">
      <c r="A724" s="8" t="s">
        <v>625</v>
      </c>
      <c r="B724" s="9"/>
      <c r="C724" s="9"/>
      <c r="D724" s="1">
        <v>1</v>
      </c>
    </row>
    <row r="725" spans="1:4">
      <c r="A725" s="8" t="s">
        <v>778</v>
      </c>
      <c r="B725" s="12" t="s">
        <v>685</v>
      </c>
      <c r="C725" s="12" t="s">
        <v>37</v>
      </c>
      <c r="D725" s="1">
        <v>1</v>
      </c>
    </row>
    <row r="726" spans="1:4">
      <c r="A726" s="7"/>
      <c r="B726" s="8" t="s">
        <v>963</v>
      </c>
      <c r="C726" s="9"/>
      <c r="D726" s="1">
        <v>1</v>
      </c>
    </row>
    <row r="727" spans="1:4">
      <c r="A727" s="8" t="s">
        <v>779</v>
      </c>
      <c r="B727" s="9"/>
      <c r="C727" s="9"/>
      <c r="D727" s="1">
        <v>1</v>
      </c>
    </row>
    <row r="728" spans="1:4">
      <c r="A728" s="8" t="s">
        <v>983</v>
      </c>
      <c r="B728" s="12" t="s">
        <v>972</v>
      </c>
      <c r="C728" s="12" t="s">
        <v>37</v>
      </c>
      <c r="D728" s="1">
        <v>1</v>
      </c>
    </row>
    <row r="729" spans="1:4">
      <c r="A729" s="7"/>
      <c r="B729" s="8" t="s">
        <v>997</v>
      </c>
      <c r="C729" s="9"/>
      <c r="D729" s="1">
        <v>1</v>
      </c>
    </row>
    <row r="730" spans="1:4">
      <c r="A730" s="8" t="s">
        <v>984</v>
      </c>
      <c r="B730" s="9"/>
      <c r="C730" s="9"/>
      <c r="D730" s="1">
        <v>1</v>
      </c>
    </row>
    <row r="731" spans="1:4">
      <c r="A731" s="8" t="s">
        <v>985</v>
      </c>
      <c r="B731" s="12" t="s">
        <v>972</v>
      </c>
      <c r="C731" s="12" t="s">
        <v>37</v>
      </c>
      <c r="D731" s="1">
        <v>1</v>
      </c>
    </row>
    <row r="732" spans="1:4">
      <c r="A732" s="7"/>
      <c r="B732" s="8" t="s">
        <v>997</v>
      </c>
      <c r="C732" s="9"/>
      <c r="D732" s="1">
        <v>1</v>
      </c>
    </row>
    <row r="733" spans="1:4">
      <c r="A733" s="8" t="s">
        <v>986</v>
      </c>
      <c r="B733" s="9"/>
      <c r="C733" s="9"/>
      <c r="D733" s="1">
        <v>1</v>
      </c>
    </row>
    <row r="734" spans="1:4">
      <c r="A734" s="8" t="s">
        <v>987</v>
      </c>
      <c r="B734" s="12" t="s">
        <v>972</v>
      </c>
      <c r="C734" s="12" t="s">
        <v>37</v>
      </c>
      <c r="D734" s="1">
        <v>1</v>
      </c>
    </row>
    <row r="735" spans="1:4">
      <c r="A735" s="7"/>
      <c r="B735" s="8" t="s">
        <v>997</v>
      </c>
      <c r="C735" s="9"/>
      <c r="D735" s="1">
        <v>1</v>
      </c>
    </row>
    <row r="736" spans="1:4">
      <c r="A736" s="8" t="s">
        <v>988</v>
      </c>
      <c r="B736" s="9"/>
      <c r="C736" s="9"/>
      <c r="D736" s="1">
        <v>1</v>
      </c>
    </row>
    <row r="737" spans="1:4">
      <c r="A737" s="8" t="s">
        <v>104</v>
      </c>
      <c r="B737" s="12" t="s">
        <v>101</v>
      </c>
      <c r="C737" s="12" t="s">
        <v>37</v>
      </c>
      <c r="D737" s="1">
        <v>1</v>
      </c>
    </row>
    <row r="738" spans="1:4">
      <c r="A738" s="7"/>
      <c r="B738" s="8" t="s">
        <v>132</v>
      </c>
      <c r="C738" s="9"/>
      <c r="D738" s="6">
        <v>1</v>
      </c>
    </row>
    <row r="739" spans="1:4">
      <c r="A739" s="8" t="s">
        <v>105</v>
      </c>
      <c r="B739" s="9"/>
      <c r="C739" s="9"/>
      <c r="D739" s="1">
        <v>1</v>
      </c>
    </row>
    <row r="740" spans="1:4">
      <c r="A740" s="8" t="s">
        <v>1099</v>
      </c>
      <c r="B740" s="12" t="s">
        <v>1098</v>
      </c>
      <c r="C740" s="12" t="s">
        <v>37</v>
      </c>
      <c r="D740" s="1">
        <v>1</v>
      </c>
    </row>
    <row r="741" spans="1:4">
      <c r="A741" s="7"/>
      <c r="B741" s="8" t="s">
        <v>1101</v>
      </c>
      <c r="C741" s="9"/>
      <c r="D741" s="1">
        <v>1</v>
      </c>
    </row>
    <row r="742" spans="1:4">
      <c r="A742" s="8" t="s">
        <v>1100</v>
      </c>
      <c r="B742" s="9"/>
      <c r="C742" s="9"/>
      <c r="D742" s="1">
        <v>1</v>
      </c>
    </row>
    <row r="743" spans="1:4">
      <c r="A743" s="8" t="s">
        <v>1177</v>
      </c>
      <c r="B743" s="12" t="s">
        <v>1122</v>
      </c>
      <c r="C743" s="12" t="s">
        <v>37</v>
      </c>
      <c r="D743" s="1">
        <v>1</v>
      </c>
    </row>
    <row r="744" spans="1:4">
      <c r="A744" s="7"/>
      <c r="B744" s="8" t="s">
        <v>1269</v>
      </c>
      <c r="C744" s="9"/>
      <c r="D744" s="1">
        <v>1</v>
      </c>
    </row>
    <row r="745" spans="1:4">
      <c r="A745" s="8" t="s">
        <v>1178</v>
      </c>
      <c r="B745" s="9"/>
      <c r="C745" s="9"/>
      <c r="D745" s="1">
        <v>1</v>
      </c>
    </row>
    <row r="746" spans="1:4">
      <c r="A746" s="8" t="s">
        <v>1179</v>
      </c>
      <c r="B746" s="12" t="s">
        <v>1122</v>
      </c>
      <c r="C746" s="12" t="s">
        <v>37</v>
      </c>
      <c r="D746" s="1">
        <v>1</v>
      </c>
    </row>
    <row r="747" spans="1:4">
      <c r="A747" s="7"/>
      <c r="B747" s="8" t="s">
        <v>1269</v>
      </c>
      <c r="C747" s="9"/>
      <c r="D747" s="1">
        <v>1</v>
      </c>
    </row>
    <row r="748" spans="1:4">
      <c r="A748" s="8" t="s">
        <v>1180</v>
      </c>
      <c r="B748" s="9"/>
      <c r="C748" s="9"/>
      <c r="D748" s="1">
        <v>1</v>
      </c>
    </row>
    <row r="749" spans="1:4">
      <c r="A749" s="8" t="s">
        <v>1281</v>
      </c>
      <c r="B749" s="12" t="s">
        <v>1276</v>
      </c>
      <c r="C749" s="12" t="s">
        <v>37</v>
      </c>
      <c r="D749" s="1">
        <v>1</v>
      </c>
    </row>
    <row r="750" spans="1:4">
      <c r="A750" s="7"/>
      <c r="B750" s="8" t="s">
        <v>1287</v>
      </c>
      <c r="C750" s="9"/>
      <c r="D750" s="1">
        <v>1</v>
      </c>
    </row>
    <row r="751" spans="1:4">
      <c r="A751" s="8" t="s">
        <v>1282</v>
      </c>
      <c r="B751" s="9"/>
      <c r="C751" s="9"/>
      <c r="D751" s="1">
        <v>1</v>
      </c>
    </row>
    <row r="752" spans="1:4">
      <c r="A752" s="8" t="s">
        <v>1283</v>
      </c>
      <c r="B752" s="12" t="s">
        <v>1276</v>
      </c>
      <c r="C752" s="12" t="s">
        <v>37</v>
      </c>
      <c r="D752" s="1">
        <v>1</v>
      </c>
    </row>
    <row r="753" spans="1:4">
      <c r="A753" s="7"/>
      <c r="B753" s="8" t="s">
        <v>1287</v>
      </c>
      <c r="C753" s="9"/>
      <c r="D753" s="1">
        <v>1</v>
      </c>
    </row>
    <row r="754" spans="1:4">
      <c r="A754" s="8" t="s">
        <v>1284</v>
      </c>
      <c r="B754" s="9"/>
      <c r="C754" s="9"/>
      <c r="D754" s="1">
        <v>1</v>
      </c>
    </row>
    <row r="755" spans="1:4">
      <c r="A755" s="8" t="s">
        <v>1315</v>
      </c>
      <c r="B755" s="12" t="s">
        <v>1302</v>
      </c>
      <c r="C755" s="12" t="s">
        <v>37</v>
      </c>
      <c r="D755" s="1">
        <v>1</v>
      </c>
    </row>
    <row r="756" spans="1:4">
      <c r="A756" s="7"/>
      <c r="B756" s="8" t="s">
        <v>1331</v>
      </c>
      <c r="C756" s="9"/>
      <c r="D756" s="1">
        <v>1</v>
      </c>
    </row>
    <row r="757" spans="1:4">
      <c r="A757" s="8" t="s">
        <v>1316</v>
      </c>
      <c r="B757" s="9"/>
      <c r="C757" s="9"/>
      <c r="D757" s="1">
        <v>1</v>
      </c>
    </row>
    <row r="758" spans="1:4">
      <c r="A758" s="8" t="s">
        <v>1347</v>
      </c>
      <c r="B758" s="12" t="s">
        <v>1338</v>
      </c>
      <c r="C758" s="12" t="s">
        <v>37</v>
      </c>
      <c r="D758" s="1">
        <v>1</v>
      </c>
    </row>
    <row r="759" spans="1:4">
      <c r="A759" s="7"/>
      <c r="B759" s="8" t="s">
        <v>1371</v>
      </c>
      <c r="C759" s="9"/>
      <c r="D759" s="1">
        <v>1</v>
      </c>
    </row>
    <row r="760" spans="1:4">
      <c r="A760" s="8" t="s">
        <v>1348</v>
      </c>
      <c r="B760" s="9"/>
      <c r="C760" s="9"/>
      <c r="D760" s="1">
        <v>1</v>
      </c>
    </row>
    <row r="761" spans="1:4">
      <c r="A761" s="8" t="s">
        <v>1349</v>
      </c>
      <c r="B761" s="12" t="s">
        <v>1338</v>
      </c>
      <c r="C761" s="12" t="s">
        <v>37</v>
      </c>
      <c r="D761" s="1">
        <v>1</v>
      </c>
    </row>
    <row r="762" spans="1:4">
      <c r="A762" s="7"/>
      <c r="B762" s="8" t="s">
        <v>1371</v>
      </c>
      <c r="C762" s="9"/>
      <c r="D762" s="1">
        <v>1</v>
      </c>
    </row>
    <row r="763" spans="1:4">
      <c r="A763" s="8" t="s">
        <v>1350</v>
      </c>
      <c r="B763" s="9"/>
      <c r="C763" s="9"/>
      <c r="D763" s="1">
        <v>1</v>
      </c>
    </row>
    <row r="764" spans="1:4">
      <c r="A764" s="8" t="s">
        <v>1351</v>
      </c>
      <c r="B764" s="12" t="s">
        <v>1338</v>
      </c>
      <c r="C764" s="12" t="s">
        <v>37</v>
      </c>
      <c r="D764" s="1">
        <v>1</v>
      </c>
    </row>
    <row r="765" spans="1:4">
      <c r="A765" s="7"/>
      <c r="B765" s="8" t="s">
        <v>1371</v>
      </c>
      <c r="C765" s="9"/>
      <c r="D765" s="1">
        <v>1</v>
      </c>
    </row>
    <row r="766" spans="1:4">
      <c r="A766" s="8" t="s">
        <v>1352</v>
      </c>
      <c r="B766" s="9"/>
      <c r="C766" s="9"/>
      <c r="D766" s="1">
        <v>1</v>
      </c>
    </row>
    <row r="767" spans="1:4">
      <c r="A767" s="8" t="s">
        <v>46</v>
      </c>
      <c r="B767" s="12" t="s">
        <v>43</v>
      </c>
      <c r="C767" s="12" t="s">
        <v>37</v>
      </c>
      <c r="D767" s="1">
        <v>1</v>
      </c>
    </row>
    <row r="768" spans="1:4">
      <c r="A768" s="7"/>
      <c r="B768" s="8" t="s">
        <v>51</v>
      </c>
      <c r="C768" s="9"/>
      <c r="D768" s="6">
        <v>1</v>
      </c>
    </row>
    <row r="769" spans="1:4">
      <c r="A769" s="8" t="s">
        <v>47</v>
      </c>
      <c r="B769" s="9"/>
      <c r="C769" s="9"/>
      <c r="D769" s="1">
        <v>1</v>
      </c>
    </row>
    <row r="770" spans="1:4">
      <c r="A770" s="8" t="s">
        <v>75</v>
      </c>
      <c r="B770" s="12" t="s">
        <v>52</v>
      </c>
      <c r="C770" s="12" t="s">
        <v>37</v>
      </c>
      <c r="D770" s="1">
        <v>1</v>
      </c>
    </row>
    <row r="771" spans="1:4">
      <c r="A771" s="7"/>
      <c r="B771" s="8" t="s">
        <v>100</v>
      </c>
      <c r="C771" s="9"/>
      <c r="D771" s="6">
        <v>1</v>
      </c>
    </row>
    <row r="772" spans="1:4">
      <c r="A772" s="8" t="s">
        <v>76</v>
      </c>
      <c r="B772" s="9"/>
      <c r="C772" s="9"/>
      <c r="D772" s="1">
        <v>1</v>
      </c>
    </row>
    <row r="773" spans="1:4">
      <c r="A773" s="8" t="s">
        <v>668</v>
      </c>
      <c r="B773" s="12" t="s">
        <v>659</v>
      </c>
      <c r="C773" s="12" t="s">
        <v>13</v>
      </c>
      <c r="D773" s="1">
        <v>1</v>
      </c>
    </row>
    <row r="774" spans="1:4">
      <c r="A774" s="7"/>
      <c r="B774" s="8" t="s">
        <v>678</v>
      </c>
      <c r="C774" s="9"/>
      <c r="D774" s="1">
        <v>1</v>
      </c>
    </row>
    <row r="775" spans="1:4">
      <c r="A775" s="8" t="s">
        <v>669</v>
      </c>
      <c r="B775" s="9"/>
      <c r="C775" s="9"/>
      <c r="D775" s="1">
        <v>1</v>
      </c>
    </row>
    <row r="776" spans="1:4">
      <c r="A776" s="8" t="s">
        <v>1181</v>
      </c>
      <c r="B776" s="12" t="s">
        <v>1122</v>
      </c>
      <c r="C776" s="12" t="s">
        <v>394</v>
      </c>
      <c r="D776" s="1">
        <v>1</v>
      </c>
    </row>
    <row r="777" spans="1:4">
      <c r="A777" s="7"/>
      <c r="B777" s="8" t="s">
        <v>1269</v>
      </c>
      <c r="C777" s="9"/>
      <c r="D777" s="1">
        <v>1</v>
      </c>
    </row>
    <row r="778" spans="1:4">
      <c r="A778" s="8" t="s">
        <v>1182</v>
      </c>
      <c r="B778" s="9"/>
      <c r="C778" s="9"/>
      <c r="D778" s="1">
        <v>1</v>
      </c>
    </row>
    <row r="779" spans="1:4">
      <c r="A779" s="8" t="s">
        <v>77</v>
      </c>
      <c r="B779" s="12" t="s">
        <v>52</v>
      </c>
      <c r="C779" s="12" t="s">
        <v>78</v>
      </c>
      <c r="D779" s="1">
        <v>1</v>
      </c>
    </row>
    <row r="780" spans="1:4">
      <c r="A780" s="7"/>
      <c r="B780" s="8" t="s">
        <v>100</v>
      </c>
      <c r="C780" s="9"/>
      <c r="D780" s="6">
        <v>1</v>
      </c>
    </row>
    <row r="781" spans="1:4">
      <c r="A781" s="8" t="s">
        <v>79</v>
      </c>
      <c r="B781" s="9"/>
      <c r="C781" s="9"/>
      <c r="D781" s="1">
        <v>1</v>
      </c>
    </row>
    <row r="782" spans="1:4">
      <c r="A782" s="8" t="s">
        <v>780</v>
      </c>
      <c r="B782" s="12" t="s">
        <v>685</v>
      </c>
      <c r="C782" s="12" t="s">
        <v>78</v>
      </c>
      <c r="D782" s="1">
        <v>1</v>
      </c>
    </row>
    <row r="783" spans="1:4">
      <c r="A783" s="7"/>
      <c r="B783" s="8" t="s">
        <v>963</v>
      </c>
      <c r="C783" s="9"/>
      <c r="D783" s="1">
        <v>1</v>
      </c>
    </row>
    <row r="784" spans="1:4">
      <c r="A784" s="8" t="s">
        <v>781</v>
      </c>
      <c r="B784" s="9"/>
      <c r="C784" s="9"/>
      <c r="D784" s="1">
        <v>1</v>
      </c>
    </row>
    <row r="785" spans="1:4">
      <c r="A785" s="8" t="s">
        <v>782</v>
      </c>
      <c r="B785" s="12" t="s">
        <v>685</v>
      </c>
      <c r="C785" s="12" t="s">
        <v>78</v>
      </c>
      <c r="D785" s="1">
        <v>1</v>
      </c>
    </row>
    <row r="786" spans="1:4">
      <c r="A786" s="7"/>
      <c r="B786" s="8" t="s">
        <v>963</v>
      </c>
      <c r="C786" s="9"/>
      <c r="D786" s="1">
        <v>1</v>
      </c>
    </row>
    <row r="787" spans="1:4">
      <c r="A787" s="8" t="s">
        <v>783</v>
      </c>
      <c r="B787" s="9"/>
      <c r="C787" s="9"/>
      <c r="D787" s="1">
        <v>1</v>
      </c>
    </row>
    <row r="788" spans="1:4">
      <c r="A788" s="8" t="s">
        <v>784</v>
      </c>
      <c r="B788" s="12" t="s">
        <v>685</v>
      </c>
      <c r="C788" s="12" t="s">
        <v>78</v>
      </c>
      <c r="D788" s="1">
        <v>1</v>
      </c>
    </row>
    <row r="789" spans="1:4">
      <c r="A789" s="7"/>
      <c r="B789" s="8" t="s">
        <v>963</v>
      </c>
      <c r="C789" s="9"/>
      <c r="D789" s="1">
        <v>1</v>
      </c>
    </row>
    <row r="790" spans="1:4">
      <c r="A790" s="8" t="s">
        <v>785</v>
      </c>
      <c r="B790" s="9"/>
      <c r="C790" s="9"/>
      <c r="D790" s="1">
        <v>1</v>
      </c>
    </row>
    <row r="791" spans="1:4">
      <c r="A791" s="8" t="s">
        <v>371</v>
      </c>
      <c r="B791" s="12" t="s">
        <v>278</v>
      </c>
      <c r="C791" s="12" t="s">
        <v>286</v>
      </c>
      <c r="D791" s="1">
        <v>1</v>
      </c>
    </row>
    <row r="792" spans="1:4">
      <c r="A792" s="7"/>
      <c r="B792" s="8" t="s">
        <v>490</v>
      </c>
      <c r="C792" s="9"/>
      <c r="D792" s="1">
        <v>1</v>
      </c>
    </row>
    <row r="793" spans="1:4">
      <c r="A793" s="8" t="s">
        <v>372</v>
      </c>
      <c r="B793" s="9"/>
      <c r="C793" s="9"/>
      <c r="D793" s="1">
        <v>1</v>
      </c>
    </row>
    <row r="794" spans="1:4">
      <c r="A794" s="8" t="s">
        <v>786</v>
      </c>
      <c r="B794" s="12" t="s">
        <v>685</v>
      </c>
      <c r="C794" s="12" t="s">
        <v>67</v>
      </c>
      <c r="D794" s="1">
        <v>1</v>
      </c>
    </row>
    <row r="795" spans="1:4">
      <c r="A795" s="7"/>
      <c r="B795" s="8" t="s">
        <v>963</v>
      </c>
      <c r="C795" s="9"/>
      <c r="D795" s="1">
        <v>1</v>
      </c>
    </row>
    <row r="796" spans="1:4">
      <c r="A796" s="8" t="s">
        <v>787</v>
      </c>
      <c r="B796" s="9"/>
      <c r="C796" s="9"/>
      <c r="D796" s="1">
        <v>1</v>
      </c>
    </row>
    <row r="797" spans="1:4">
      <c r="A797" s="8" t="s">
        <v>179</v>
      </c>
      <c r="B797" s="12" t="s">
        <v>178</v>
      </c>
      <c r="C797" s="12" t="s">
        <v>62</v>
      </c>
      <c r="D797" s="1">
        <v>1</v>
      </c>
    </row>
    <row r="798" spans="1:4">
      <c r="A798" s="7"/>
      <c r="B798" s="8" t="s">
        <v>186</v>
      </c>
      <c r="C798" s="9"/>
      <c r="D798" s="1">
        <v>1</v>
      </c>
    </row>
    <row r="799" spans="1:4">
      <c r="A799" s="8" t="s">
        <v>180</v>
      </c>
      <c r="B799" s="9"/>
      <c r="C799" s="9"/>
      <c r="D799" s="1">
        <v>1</v>
      </c>
    </row>
    <row r="800" spans="1:4">
      <c r="A800" s="8" t="s">
        <v>175</v>
      </c>
      <c r="B800" s="12" t="s">
        <v>170</v>
      </c>
      <c r="C800" s="12" t="s">
        <v>62</v>
      </c>
      <c r="D800" s="1">
        <v>1</v>
      </c>
    </row>
    <row r="801" spans="1:4">
      <c r="A801" s="7"/>
      <c r="B801" s="8" t="s">
        <v>177</v>
      </c>
      <c r="C801" s="9"/>
      <c r="D801" s="1">
        <v>1</v>
      </c>
    </row>
    <row r="802" spans="1:4">
      <c r="A802" s="8" t="s">
        <v>176</v>
      </c>
      <c r="B802" s="9"/>
      <c r="C802" s="9"/>
      <c r="D802" s="1">
        <v>1</v>
      </c>
    </row>
    <row r="803" spans="1:4">
      <c r="A803" s="8" t="s">
        <v>230</v>
      </c>
      <c r="B803" s="12" t="s">
        <v>213</v>
      </c>
      <c r="C803" s="12" t="s">
        <v>62</v>
      </c>
      <c r="D803" s="1">
        <v>1</v>
      </c>
    </row>
    <row r="804" spans="1:4">
      <c r="A804" s="7"/>
      <c r="B804" s="8" t="s">
        <v>265</v>
      </c>
      <c r="C804" s="9"/>
      <c r="D804" s="1">
        <v>1</v>
      </c>
    </row>
    <row r="805" spans="1:4">
      <c r="A805" s="8" t="s">
        <v>231</v>
      </c>
      <c r="B805" s="9"/>
      <c r="C805" s="9"/>
      <c r="D805" s="1">
        <v>1</v>
      </c>
    </row>
    <row r="806" spans="1:4">
      <c r="A806" s="8" t="s">
        <v>232</v>
      </c>
      <c r="B806" s="12" t="s">
        <v>213</v>
      </c>
      <c r="C806" s="12" t="s">
        <v>62</v>
      </c>
      <c r="D806" s="1">
        <v>1</v>
      </c>
    </row>
    <row r="807" spans="1:4">
      <c r="A807" s="7"/>
      <c r="B807" s="8" t="s">
        <v>265</v>
      </c>
      <c r="C807" s="9"/>
      <c r="D807" s="1">
        <v>1</v>
      </c>
    </row>
    <row r="808" spans="1:4">
      <c r="A808" s="8" t="s">
        <v>233</v>
      </c>
      <c r="B808" s="9"/>
      <c r="C808" s="9"/>
      <c r="D808" s="1">
        <v>1</v>
      </c>
    </row>
    <row r="809" spans="1:4">
      <c r="A809" s="8" t="s">
        <v>373</v>
      </c>
      <c r="B809" s="12" t="s">
        <v>278</v>
      </c>
      <c r="C809" s="12" t="s">
        <v>62</v>
      </c>
      <c r="D809" s="1">
        <v>1</v>
      </c>
    </row>
    <row r="810" spans="1:4">
      <c r="A810" s="7"/>
      <c r="B810" s="8" t="s">
        <v>490</v>
      </c>
      <c r="C810" s="9"/>
      <c r="D810" s="1">
        <v>1</v>
      </c>
    </row>
    <row r="811" spans="1:4">
      <c r="A811" s="8" t="s">
        <v>374</v>
      </c>
      <c r="B811" s="9"/>
      <c r="C811" s="9"/>
      <c r="D811" s="1">
        <v>1</v>
      </c>
    </row>
    <row r="812" spans="1:4">
      <c r="A812" s="8" t="s">
        <v>375</v>
      </c>
      <c r="B812" s="12" t="s">
        <v>278</v>
      </c>
      <c r="C812" s="12" t="s">
        <v>62</v>
      </c>
      <c r="D812" s="1">
        <v>1</v>
      </c>
    </row>
    <row r="813" spans="1:4">
      <c r="A813" s="7"/>
      <c r="B813" s="8" t="s">
        <v>490</v>
      </c>
      <c r="C813" s="9"/>
      <c r="D813" s="1">
        <v>1</v>
      </c>
    </row>
    <row r="814" spans="1:4">
      <c r="A814" s="8" t="s">
        <v>376</v>
      </c>
      <c r="B814" s="9"/>
      <c r="C814" s="9"/>
      <c r="D814" s="1">
        <v>1</v>
      </c>
    </row>
    <row r="815" spans="1:4">
      <c r="A815" s="8" t="s">
        <v>377</v>
      </c>
      <c r="B815" s="12" t="s">
        <v>278</v>
      </c>
      <c r="C815" s="12" t="s">
        <v>62</v>
      </c>
      <c r="D815" s="1">
        <v>1</v>
      </c>
    </row>
    <row r="816" spans="1:4">
      <c r="A816" s="7"/>
      <c r="B816" s="8" t="s">
        <v>490</v>
      </c>
      <c r="C816" s="9"/>
      <c r="D816" s="1">
        <v>1</v>
      </c>
    </row>
    <row r="817" spans="1:4">
      <c r="A817" s="8" t="s">
        <v>378</v>
      </c>
      <c r="B817" s="9"/>
      <c r="C817" s="9"/>
      <c r="D817" s="1">
        <v>1</v>
      </c>
    </row>
    <row r="818" spans="1:4">
      <c r="A818" s="8" t="s">
        <v>379</v>
      </c>
      <c r="B818" s="12" t="s">
        <v>278</v>
      </c>
      <c r="C818" s="12" t="s">
        <v>62</v>
      </c>
      <c r="D818" s="1">
        <v>1</v>
      </c>
    </row>
    <row r="819" spans="1:4">
      <c r="A819" s="7"/>
      <c r="B819" s="8" t="s">
        <v>490</v>
      </c>
      <c r="C819" s="9"/>
      <c r="D819" s="1">
        <v>1</v>
      </c>
    </row>
    <row r="820" spans="1:4">
      <c r="A820" s="8" t="s">
        <v>380</v>
      </c>
      <c r="B820" s="9"/>
      <c r="C820" s="9"/>
      <c r="D820" s="1">
        <v>1</v>
      </c>
    </row>
    <row r="821" spans="1:4">
      <c r="A821" s="8" t="s">
        <v>670</v>
      </c>
      <c r="B821" s="12" t="s">
        <v>659</v>
      </c>
      <c r="C821" s="12" t="s">
        <v>62</v>
      </c>
      <c r="D821" s="1">
        <v>1</v>
      </c>
    </row>
    <row r="822" spans="1:4">
      <c r="A822" s="7"/>
      <c r="B822" s="8" t="s">
        <v>678</v>
      </c>
      <c r="C822" s="9"/>
      <c r="D822" s="1">
        <v>1</v>
      </c>
    </row>
    <row r="823" spans="1:4">
      <c r="A823" s="8" t="s">
        <v>671</v>
      </c>
      <c r="B823" s="9"/>
      <c r="C823" s="9"/>
      <c r="D823" s="1">
        <v>1</v>
      </c>
    </row>
    <row r="824" spans="1:4">
      <c r="A824" s="8" t="s">
        <v>271</v>
      </c>
      <c r="B824" s="12" t="s">
        <v>270</v>
      </c>
      <c r="C824" s="12" t="s">
        <v>62</v>
      </c>
      <c r="D824" s="1">
        <v>1</v>
      </c>
    </row>
    <row r="825" spans="1:4">
      <c r="A825" s="7"/>
      <c r="B825" s="8" t="s">
        <v>273</v>
      </c>
      <c r="C825" s="9"/>
      <c r="D825" s="1">
        <v>1</v>
      </c>
    </row>
    <row r="826" spans="1:4">
      <c r="A826" s="8" t="s">
        <v>272</v>
      </c>
      <c r="B826" s="9"/>
      <c r="C826" s="9"/>
      <c r="D826" s="1">
        <v>1</v>
      </c>
    </row>
    <row r="827" spans="1:4">
      <c r="A827" s="8" t="s">
        <v>1183</v>
      </c>
      <c r="B827" s="12" t="s">
        <v>1122</v>
      </c>
      <c r="C827" s="12" t="s">
        <v>62</v>
      </c>
      <c r="D827" s="1">
        <v>1</v>
      </c>
    </row>
    <row r="828" spans="1:4">
      <c r="A828" s="7"/>
      <c r="B828" s="8" t="s">
        <v>1269</v>
      </c>
      <c r="C828" s="9"/>
      <c r="D828" s="1">
        <v>1</v>
      </c>
    </row>
    <row r="829" spans="1:4">
      <c r="A829" s="8" t="s">
        <v>1184</v>
      </c>
      <c r="B829" s="9"/>
      <c r="C829" s="9"/>
      <c r="D829" s="1">
        <v>1</v>
      </c>
    </row>
    <row r="830" spans="1:4">
      <c r="A830" s="8" t="s">
        <v>1289</v>
      </c>
      <c r="B830" s="12" t="s">
        <v>1288</v>
      </c>
      <c r="C830" s="12" t="s">
        <v>62</v>
      </c>
      <c r="D830" s="1">
        <v>1</v>
      </c>
    </row>
    <row r="831" spans="1:4">
      <c r="A831" s="7"/>
      <c r="B831" s="8" t="s">
        <v>1297</v>
      </c>
      <c r="C831" s="9"/>
      <c r="D831" s="1">
        <v>1</v>
      </c>
    </row>
    <row r="832" spans="1:4">
      <c r="A832" s="8" t="s">
        <v>1290</v>
      </c>
      <c r="B832" s="9"/>
      <c r="C832" s="9"/>
      <c r="D832" s="1">
        <v>1</v>
      </c>
    </row>
    <row r="833" spans="1:4">
      <c r="A833" s="8" t="s">
        <v>188</v>
      </c>
      <c r="B833" s="12" t="s">
        <v>187</v>
      </c>
      <c r="C833" s="12" t="s">
        <v>62</v>
      </c>
      <c r="D833" s="1">
        <v>1</v>
      </c>
    </row>
    <row r="834" spans="1:4">
      <c r="A834" s="7"/>
      <c r="B834" s="8" t="s">
        <v>196</v>
      </c>
      <c r="C834" s="9"/>
      <c r="D834" s="1">
        <v>1</v>
      </c>
    </row>
    <row r="835" spans="1:4">
      <c r="A835" s="8" t="s">
        <v>189</v>
      </c>
      <c r="B835" s="9"/>
      <c r="C835" s="9"/>
      <c r="D835" s="1">
        <v>1</v>
      </c>
    </row>
    <row r="836" spans="1:4">
      <c r="A836" s="8" t="s">
        <v>1285</v>
      </c>
      <c r="B836" s="12" t="s">
        <v>1276</v>
      </c>
      <c r="C836" s="12" t="s">
        <v>62</v>
      </c>
      <c r="D836" s="1">
        <v>1</v>
      </c>
    </row>
    <row r="837" spans="1:4">
      <c r="A837" s="7"/>
      <c r="B837" s="8" t="s">
        <v>1287</v>
      </c>
      <c r="C837" s="9"/>
      <c r="D837" s="1">
        <v>1</v>
      </c>
    </row>
    <row r="838" spans="1:4">
      <c r="A838" s="8" t="s">
        <v>1286</v>
      </c>
      <c r="B838" s="9"/>
      <c r="C838" s="9"/>
      <c r="D838" s="1">
        <v>1</v>
      </c>
    </row>
    <row r="839" spans="1:4">
      <c r="A839" s="8" t="s">
        <v>612</v>
      </c>
      <c r="B839" s="12" t="s">
        <v>607</v>
      </c>
      <c r="C839" s="12" t="s">
        <v>62</v>
      </c>
      <c r="D839" s="1">
        <v>1</v>
      </c>
    </row>
    <row r="840" spans="1:4">
      <c r="A840" s="7"/>
      <c r="B840" s="8" t="s">
        <v>618</v>
      </c>
      <c r="C840" s="9"/>
      <c r="D840" s="1">
        <v>1</v>
      </c>
    </row>
    <row r="841" spans="1:4">
      <c r="A841" s="8" t="s">
        <v>613</v>
      </c>
      <c r="B841" s="9"/>
      <c r="C841" s="9"/>
      <c r="D841" s="1">
        <v>1</v>
      </c>
    </row>
    <row r="842" spans="1:4">
      <c r="A842" s="8" t="s">
        <v>80</v>
      </c>
      <c r="B842" s="12" t="s">
        <v>52</v>
      </c>
      <c r="C842" s="12" t="s">
        <v>62</v>
      </c>
      <c r="D842" s="1">
        <v>1</v>
      </c>
    </row>
    <row r="843" spans="1:4">
      <c r="A843" s="7"/>
      <c r="B843" s="8" t="s">
        <v>100</v>
      </c>
      <c r="C843" s="9"/>
      <c r="D843" s="6">
        <v>1</v>
      </c>
    </row>
    <row r="844" spans="1:4">
      <c r="A844" s="8" t="s">
        <v>81</v>
      </c>
      <c r="B844" s="9"/>
      <c r="C844" s="9"/>
      <c r="D844" s="1">
        <v>1</v>
      </c>
    </row>
    <row r="845" spans="1:4">
      <c r="A845" s="8" t="s">
        <v>381</v>
      </c>
      <c r="B845" s="12" t="s">
        <v>278</v>
      </c>
      <c r="C845" s="12" t="s">
        <v>62</v>
      </c>
      <c r="D845" s="1">
        <v>1</v>
      </c>
    </row>
    <row r="846" spans="1:4">
      <c r="A846" s="7"/>
      <c r="B846" s="8" t="s">
        <v>490</v>
      </c>
      <c r="C846" s="9"/>
      <c r="D846" s="1">
        <v>1</v>
      </c>
    </row>
    <row r="847" spans="1:4">
      <c r="A847" s="8" t="s">
        <v>382</v>
      </c>
      <c r="B847" s="9"/>
      <c r="C847" s="9"/>
      <c r="D847" s="1">
        <v>1</v>
      </c>
    </row>
    <row r="848" spans="1:4">
      <c r="A848" s="8" t="s">
        <v>636</v>
      </c>
      <c r="B848" s="12" t="s">
        <v>627</v>
      </c>
      <c r="C848" s="12" t="s">
        <v>62</v>
      </c>
      <c r="D848" s="1">
        <v>1</v>
      </c>
    </row>
    <row r="849" spans="1:4">
      <c r="A849" s="7"/>
      <c r="B849" s="8" t="s">
        <v>644</v>
      </c>
      <c r="C849" s="9"/>
      <c r="D849" s="1">
        <v>1</v>
      </c>
    </row>
    <row r="850" spans="1:4">
      <c r="A850" s="8" t="s">
        <v>637</v>
      </c>
      <c r="B850" s="9"/>
      <c r="C850" s="9"/>
      <c r="D850" s="1">
        <v>1</v>
      </c>
    </row>
    <row r="851" spans="1:4">
      <c r="A851" s="8" t="s">
        <v>106</v>
      </c>
      <c r="B851" s="12" t="s">
        <v>101</v>
      </c>
      <c r="C851" s="12" t="s">
        <v>62</v>
      </c>
      <c r="D851" s="1">
        <v>1</v>
      </c>
    </row>
    <row r="852" spans="1:4">
      <c r="A852" s="7"/>
      <c r="B852" s="8" t="s">
        <v>132</v>
      </c>
      <c r="C852" s="9"/>
      <c r="D852" s="6">
        <v>1</v>
      </c>
    </row>
    <row r="853" spans="1:4">
      <c r="A853" s="8" t="s">
        <v>107</v>
      </c>
      <c r="B853" s="9"/>
      <c r="C853" s="9"/>
      <c r="D853" s="1">
        <v>1</v>
      </c>
    </row>
    <row r="854" spans="1:4">
      <c r="A854" s="8" t="s">
        <v>108</v>
      </c>
      <c r="B854" s="12" t="s">
        <v>101</v>
      </c>
      <c r="C854" s="12" t="s">
        <v>62</v>
      </c>
      <c r="D854" s="1">
        <v>1</v>
      </c>
    </row>
    <row r="855" spans="1:4">
      <c r="A855" s="7"/>
      <c r="B855" s="8" t="s">
        <v>132</v>
      </c>
      <c r="C855" s="9"/>
      <c r="D855" s="6">
        <v>1</v>
      </c>
    </row>
    <row r="856" spans="1:4">
      <c r="A856" s="8" t="s">
        <v>109</v>
      </c>
      <c r="B856" s="9"/>
      <c r="C856" s="9"/>
      <c r="D856" s="1">
        <v>1</v>
      </c>
    </row>
    <row r="857" spans="1:4">
      <c r="A857" s="8" t="s">
        <v>1067</v>
      </c>
      <c r="B857" s="12" t="s">
        <v>1048</v>
      </c>
      <c r="C857" s="12" t="s">
        <v>62</v>
      </c>
      <c r="D857" s="1">
        <v>1</v>
      </c>
    </row>
    <row r="858" spans="1:4">
      <c r="A858" s="7"/>
      <c r="B858" s="8" t="s">
        <v>1087</v>
      </c>
      <c r="C858" s="9"/>
      <c r="D858" s="1">
        <v>1</v>
      </c>
    </row>
    <row r="859" spans="1:4">
      <c r="A859" s="8" t="s">
        <v>1068</v>
      </c>
      <c r="B859" s="9"/>
      <c r="C859" s="9"/>
      <c r="D859" s="1">
        <v>1</v>
      </c>
    </row>
    <row r="860" spans="1:4">
      <c r="A860" s="8" t="s">
        <v>1291</v>
      </c>
      <c r="B860" s="12" t="s">
        <v>1288</v>
      </c>
      <c r="C860" s="12" t="s">
        <v>62</v>
      </c>
      <c r="D860" s="1">
        <v>1</v>
      </c>
    </row>
    <row r="861" spans="1:4">
      <c r="A861" s="7"/>
      <c r="B861" s="8" t="s">
        <v>1297</v>
      </c>
      <c r="C861" s="9"/>
      <c r="D861" s="1">
        <v>1</v>
      </c>
    </row>
    <row r="862" spans="1:4">
      <c r="A862" s="8" t="s">
        <v>1292</v>
      </c>
      <c r="B862" s="9"/>
      <c r="C862" s="9"/>
      <c r="D862" s="1">
        <v>1</v>
      </c>
    </row>
    <row r="863" spans="1:4">
      <c r="A863" s="8" t="s">
        <v>1353</v>
      </c>
      <c r="B863" s="12" t="s">
        <v>1338</v>
      </c>
      <c r="C863" s="12" t="s">
        <v>62</v>
      </c>
      <c r="D863" s="1">
        <v>1</v>
      </c>
    </row>
    <row r="864" spans="1:4">
      <c r="A864" s="7"/>
      <c r="B864" s="8" t="s">
        <v>1371</v>
      </c>
      <c r="C864" s="9"/>
      <c r="D864" s="1">
        <v>1</v>
      </c>
    </row>
    <row r="865" spans="1:4">
      <c r="A865" s="8" t="s">
        <v>1354</v>
      </c>
      <c r="B865" s="9"/>
      <c r="C865" s="9"/>
      <c r="D865" s="1">
        <v>1</v>
      </c>
    </row>
    <row r="866" spans="1:4">
      <c r="A866" s="8" t="s">
        <v>516</v>
      </c>
      <c r="B866" s="12" t="s">
        <v>505</v>
      </c>
      <c r="C866" s="12" t="s">
        <v>83</v>
      </c>
      <c r="D866" s="1">
        <v>1</v>
      </c>
    </row>
    <row r="867" spans="1:4">
      <c r="A867" s="7"/>
      <c r="B867" s="8" t="s">
        <v>526</v>
      </c>
      <c r="C867" s="9"/>
      <c r="D867" s="1">
        <v>1</v>
      </c>
    </row>
    <row r="868" spans="1:4">
      <c r="A868" s="8" t="s">
        <v>517</v>
      </c>
      <c r="B868" s="9"/>
      <c r="C868" s="9"/>
      <c r="D868" s="1">
        <v>1</v>
      </c>
    </row>
    <row r="869" spans="1:4">
      <c r="A869" s="8" t="s">
        <v>1013</v>
      </c>
      <c r="B869" s="12" t="s">
        <v>998</v>
      </c>
      <c r="C869" s="12" t="s">
        <v>83</v>
      </c>
      <c r="D869" s="1">
        <v>1</v>
      </c>
    </row>
    <row r="870" spans="1:4">
      <c r="A870" s="7"/>
      <c r="B870" s="8" t="s">
        <v>1029</v>
      </c>
      <c r="C870" s="9"/>
      <c r="D870" s="1">
        <v>1</v>
      </c>
    </row>
    <row r="871" spans="1:4">
      <c r="A871" s="8" t="s">
        <v>1014</v>
      </c>
      <c r="B871" s="9"/>
      <c r="C871" s="9"/>
      <c r="D871" s="1">
        <v>1</v>
      </c>
    </row>
    <row r="872" spans="1:4">
      <c r="A872" s="8" t="s">
        <v>1389</v>
      </c>
      <c r="B872" s="12" t="s">
        <v>1388</v>
      </c>
      <c r="C872" s="12" t="s">
        <v>92</v>
      </c>
      <c r="D872" s="1">
        <v>1</v>
      </c>
    </row>
    <row r="873" spans="1:4">
      <c r="A873" s="7"/>
      <c r="B873" s="8" t="s">
        <v>1391</v>
      </c>
      <c r="C873" s="9"/>
      <c r="D873" s="1">
        <v>1</v>
      </c>
    </row>
    <row r="874" spans="1:4">
      <c r="A874" s="8" t="s">
        <v>1390</v>
      </c>
      <c r="B874" s="9"/>
      <c r="C874" s="9"/>
      <c r="D874" s="1">
        <v>1</v>
      </c>
    </row>
    <row r="875" spans="1:4">
      <c r="A875" s="8" t="s">
        <v>383</v>
      </c>
      <c r="B875" s="12" t="s">
        <v>278</v>
      </c>
      <c r="C875" s="12" t="s">
        <v>92</v>
      </c>
      <c r="D875" s="1">
        <v>1</v>
      </c>
    </row>
    <row r="876" spans="1:4">
      <c r="A876" s="7"/>
      <c r="B876" s="8" t="s">
        <v>490</v>
      </c>
      <c r="C876" s="9"/>
      <c r="D876" s="1">
        <v>1</v>
      </c>
    </row>
    <row r="877" spans="1:4">
      <c r="A877" s="8" t="s">
        <v>384</v>
      </c>
      <c r="B877" s="9"/>
      <c r="C877" s="9"/>
      <c r="D877" s="1">
        <v>1</v>
      </c>
    </row>
    <row r="878" spans="1:4">
      <c r="A878" s="8" t="s">
        <v>385</v>
      </c>
      <c r="B878" s="12" t="s">
        <v>278</v>
      </c>
      <c r="C878" s="12" t="s">
        <v>92</v>
      </c>
      <c r="D878" s="1">
        <v>1</v>
      </c>
    </row>
    <row r="879" spans="1:4">
      <c r="A879" s="7"/>
      <c r="B879" s="8" t="s">
        <v>490</v>
      </c>
      <c r="C879" s="9"/>
      <c r="D879" s="1">
        <v>1</v>
      </c>
    </row>
    <row r="880" spans="1:4">
      <c r="A880" s="8" t="s">
        <v>386</v>
      </c>
      <c r="B880" s="9"/>
      <c r="C880" s="9"/>
      <c r="D880" s="1">
        <v>1</v>
      </c>
    </row>
    <row r="881" spans="1:4">
      <c r="A881" s="8" t="s">
        <v>1015</v>
      </c>
      <c r="B881" s="12" t="s">
        <v>998</v>
      </c>
      <c r="C881" s="12" t="s">
        <v>92</v>
      </c>
      <c r="D881" s="1">
        <v>1</v>
      </c>
    </row>
    <row r="882" spans="1:4">
      <c r="A882" s="7"/>
      <c r="B882" s="8" t="s">
        <v>1029</v>
      </c>
      <c r="C882" s="9"/>
      <c r="D882" s="1">
        <v>1</v>
      </c>
    </row>
    <row r="883" spans="1:4">
      <c r="A883" s="8" t="s">
        <v>1016</v>
      </c>
      <c r="B883" s="9"/>
      <c r="C883" s="9"/>
      <c r="D883" s="1">
        <v>1</v>
      </c>
    </row>
    <row r="884" spans="1:4">
      <c r="A884" s="8" t="s">
        <v>1069</v>
      </c>
      <c r="B884" s="12" t="s">
        <v>1048</v>
      </c>
      <c r="C884" s="12" t="s">
        <v>92</v>
      </c>
      <c r="D884" s="1">
        <v>1</v>
      </c>
    </row>
    <row r="885" spans="1:4">
      <c r="A885" s="7"/>
      <c r="B885" s="8" t="s">
        <v>1087</v>
      </c>
      <c r="C885" s="9"/>
      <c r="D885" s="1">
        <v>1</v>
      </c>
    </row>
    <row r="886" spans="1:4">
      <c r="A886" s="8" t="s">
        <v>1070</v>
      </c>
      <c r="B886" s="9"/>
      <c r="C886" s="9"/>
      <c r="D886" s="1">
        <v>1</v>
      </c>
    </row>
    <row r="887" spans="1:4">
      <c r="A887" s="8" t="s">
        <v>1185</v>
      </c>
      <c r="B887" s="12" t="s">
        <v>1122</v>
      </c>
      <c r="C887" s="12" t="s">
        <v>92</v>
      </c>
      <c r="D887" s="1">
        <v>1</v>
      </c>
    </row>
    <row r="888" spans="1:4">
      <c r="A888" s="7"/>
      <c r="B888" s="8" t="s">
        <v>1269</v>
      </c>
      <c r="C888" s="9"/>
      <c r="D888" s="1">
        <v>1</v>
      </c>
    </row>
    <row r="889" spans="1:4">
      <c r="A889" s="8" t="s">
        <v>1186</v>
      </c>
      <c r="B889" s="9"/>
      <c r="C889" s="9"/>
      <c r="D889" s="1">
        <v>1</v>
      </c>
    </row>
    <row r="890" spans="1:4">
      <c r="A890" s="8" t="s">
        <v>1187</v>
      </c>
      <c r="B890" s="12" t="s">
        <v>1122</v>
      </c>
      <c r="C890" s="12" t="s">
        <v>92</v>
      </c>
      <c r="D890" s="1">
        <v>1</v>
      </c>
    </row>
    <row r="891" spans="1:4">
      <c r="A891" s="7"/>
      <c r="B891" s="8" t="s">
        <v>1269</v>
      </c>
      <c r="C891" s="9"/>
      <c r="D891" s="1">
        <v>1</v>
      </c>
    </row>
    <row r="892" spans="1:4">
      <c r="A892" s="8" t="s">
        <v>1188</v>
      </c>
      <c r="B892" s="9"/>
      <c r="C892" s="9"/>
      <c r="D892" s="1">
        <v>1</v>
      </c>
    </row>
    <row r="893" spans="1:4">
      <c r="A893" s="8" t="s">
        <v>650</v>
      </c>
      <c r="B893" s="12" t="s">
        <v>645</v>
      </c>
      <c r="C893" s="12" t="s">
        <v>286</v>
      </c>
      <c r="D893" s="1">
        <v>1</v>
      </c>
    </row>
    <row r="894" spans="1:4">
      <c r="A894" s="7"/>
      <c r="B894" s="8" t="s">
        <v>654</v>
      </c>
      <c r="C894" s="9"/>
      <c r="D894" s="1">
        <v>1</v>
      </c>
    </row>
    <row r="895" spans="1:4">
      <c r="A895" s="8" t="s">
        <v>651</v>
      </c>
      <c r="B895" s="9"/>
      <c r="C895" s="9"/>
      <c r="D895" s="1">
        <v>1</v>
      </c>
    </row>
    <row r="896" spans="1:4">
      <c r="A896" s="8" t="s">
        <v>518</v>
      </c>
      <c r="B896" s="12" t="s">
        <v>505</v>
      </c>
      <c r="C896" s="12" t="s">
        <v>67</v>
      </c>
      <c r="D896" s="1">
        <v>1</v>
      </c>
    </row>
    <row r="897" spans="1:4">
      <c r="A897" s="7"/>
      <c r="B897" s="8" t="s">
        <v>526</v>
      </c>
      <c r="C897" s="9"/>
      <c r="D897" s="1">
        <v>1</v>
      </c>
    </row>
    <row r="898" spans="1:4">
      <c r="A898" s="8" t="s">
        <v>519</v>
      </c>
      <c r="B898" s="9"/>
      <c r="C898" s="9"/>
      <c r="D898" s="1">
        <v>1</v>
      </c>
    </row>
    <row r="899" spans="1:4">
      <c r="A899" s="8" t="s">
        <v>1017</v>
      </c>
      <c r="B899" s="12" t="s">
        <v>998</v>
      </c>
      <c r="C899" s="12" t="s">
        <v>67</v>
      </c>
      <c r="D899" s="1">
        <v>1</v>
      </c>
    </row>
    <row r="900" spans="1:4">
      <c r="A900" s="7"/>
      <c r="B900" s="8" t="s">
        <v>1029</v>
      </c>
      <c r="C900" s="9"/>
      <c r="D900" s="1">
        <v>1</v>
      </c>
    </row>
    <row r="901" spans="1:4">
      <c r="A901" s="8" t="s">
        <v>1018</v>
      </c>
      <c r="B901" s="9"/>
      <c r="C901" s="9"/>
      <c r="D901" s="1">
        <v>1</v>
      </c>
    </row>
    <row r="902" spans="1:4">
      <c r="A902" s="8" t="s">
        <v>1189</v>
      </c>
      <c r="B902" s="12" t="s">
        <v>1122</v>
      </c>
      <c r="C902" s="12" t="s">
        <v>184</v>
      </c>
      <c r="D902" s="1">
        <v>1</v>
      </c>
    </row>
    <row r="903" spans="1:4">
      <c r="A903" s="7"/>
      <c r="B903" s="8" t="s">
        <v>1269</v>
      </c>
      <c r="C903" s="9"/>
      <c r="D903" s="1">
        <v>1</v>
      </c>
    </row>
    <row r="904" spans="1:4">
      <c r="A904" s="8" t="s">
        <v>1190</v>
      </c>
      <c r="B904" s="9"/>
      <c r="C904" s="9"/>
      <c r="D904" s="1">
        <v>1</v>
      </c>
    </row>
    <row r="905" spans="1:4">
      <c r="A905" s="8" t="s">
        <v>387</v>
      </c>
      <c r="B905" s="12" t="s">
        <v>278</v>
      </c>
      <c r="C905" s="12" t="s">
        <v>19</v>
      </c>
      <c r="D905" s="1">
        <v>1</v>
      </c>
    </row>
    <row r="906" spans="1:4" ht="15" customHeight="1">
      <c r="A906" s="7"/>
      <c r="B906" s="8" t="s">
        <v>490</v>
      </c>
      <c r="C906" s="9"/>
      <c r="D906" s="1">
        <v>1</v>
      </c>
    </row>
    <row r="907" spans="1:4" ht="15" customHeight="1">
      <c r="A907" s="8" t="s">
        <v>388</v>
      </c>
      <c r="B907" s="9"/>
      <c r="C907" s="9"/>
      <c r="D907" s="1">
        <v>1</v>
      </c>
    </row>
    <row r="908" spans="1:4">
      <c r="A908" s="8" t="s">
        <v>190</v>
      </c>
      <c r="B908" s="12" t="s">
        <v>187</v>
      </c>
      <c r="C908" s="12" t="s">
        <v>83</v>
      </c>
      <c r="D908" s="1">
        <v>1</v>
      </c>
    </row>
    <row r="909" spans="1:4">
      <c r="A909" s="7"/>
      <c r="B909" s="8" t="s">
        <v>196</v>
      </c>
      <c r="C909" s="9"/>
      <c r="D909" s="1">
        <v>1</v>
      </c>
    </row>
    <row r="910" spans="1:4">
      <c r="A910" s="8" t="s">
        <v>191</v>
      </c>
      <c r="B910" s="9"/>
      <c r="C910" s="9"/>
      <c r="D910" s="1">
        <v>1</v>
      </c>
    </row>
    <row r="911" spans="1:4">
      <c r="A911" s="8" t="s">
        <v>389</v>
      </c>
      <c r="B911" s="12" t="s">
        <v>278</v>
      </c>
      <c r="C911" s="12" t="s">
        <v>83</v>
      </c>
      <c r="D911" s="1">
        <v>1</v>
      </c>
    </row>
    <row r="912" spans="1:4">
      <c r="A912" s="7"/>
      <c r="B912" s="8" t="s">
        <v>490</v>
      </c>
      <c r="C912" s="9"/>
      <c r="D912" s="1">
        <v>1</v>
      </c>
    </row>
    <row r="913" spans="1:4" ht="15" customHeight="1">
      <c r="A913" s="8" t="s">
        <v>390</v>
      </c>
      <c r="B913" s="9"/>
      <c r="C913" s="9"/>
      <c r="D913" s="1">
        <v>1</v>
      </c>
    </row>
    <row r="914" spans="1:4" ht="15" customHeight="1">
      <c r="A914" s="8" t="s">
        <v>788</v>
      </c>
      <c r="B914" s="12" t="s">
        <v>685</v>
      </c>
      <c r="C914" s="12" t="s">
        <v>83</v>
      </c>
      <c r="D914" s="1">
        <v>1</v>
      </c>
    </row>
    <row r="915" spans="1:4">
      <c r="A915" s="7"/>
      <c r="B915" s="8" t="s">
        <v>963</v>
      </c>
      <c r="C915" s="9"/>
      <c r="D915" s="1">
        <v>1</v>
      </c>
    </row>
    <row r="916" spans="1:4">
      <c r="A916" s="8" t="s">
        <v>789</v>
      </c>
      <c r="B916" s="9"/>
      <c r="C916" s="9"/>
      <c r="D916" s="1">
        <v>1</v>
      </c>
    </row>
    <row r="917" spans="1:4">
      <c r="A917" s="8" t="s">
        <v>1191</v>
      </c>
      <c r="B917" s="12" t="s">
        <v>1122</v>
      </c>
      <c r="C917" s="12" t="s">
        <v>83</v>
      </c>
      <c r="D917" s="1">
        <v>1</v>
      </c>
    </row>
    <row r="918" spans="1:4">
      <c r="A918" s="7"/>
      <c r="B918" s="8" t="s">
        <v>1269</v>
      </c>
      <c r="C918" s="9"/>
      <c r="D918" s="1">
        <v>1</v>
      </c>
    </row>
    <row r="919" spans="1:4">
      <c r="A919" s="8" t="s">
        <v>1192</v>
      </c>
      <c r="B919" s="9"/>
      <c r="C919" s="9"/>
      <c r="D919" s="1">
        <v>1</v>
      </c>
    </row>
    <row r="920" spans="1:4">
      <c r="A920" s="8" t="s">
        <v>790</v>
      </c>
      <c r="B920" s="12" t="s">
        <v>685</v>
      </c>
      <c r="C920" s="12" t="s">
        <v>16</v>
      </c>
      <c r="D920" s="1">
        <v>1</v>
      </c>
    </row>
    <row r="921" spans="1:4">
      <c r="A921" s="7"/>
      <c r="B921" s="8" t="s">
        <v>963</v>
      </c>
      <c r="C921" s="9"/>
      <c r="D921" s="1">
        <v>1</v>
      </c>
    </row>
    <row r="922" spans="1:4">
      <c r="A922" s="8" t="s">
        <v>791</v>
      </c>
      <c r="B922" s="9"/>
      <c r="C922" s="9"/>
      <c r="D922" s="1">
        <v>1</v>
      </c>
    </row>
    <row r="923" spans="1:4">
      <c r="A923" s="8" t="s">
        <v>110</v>
      </c>
      <c r="B923" s="12" t="s">
        <v>101</v>
      </c>
      <c r="C923" s="12" t="s">
        <v>16</v>
      </c>
      <c r="D923" s="1">
        <v>1</v>
      </c>
    </row>
    <row r="924" spans="1:4">
      <c r="A924" s="7"/>
      <c r="B924" s="8" t="s">
        <v>132</v>
      </c>
      <c r="C924" s="9"/>
      <c r="D924" s="6">
        <v>1</v>
      </c>
    </row>
    <row r="925" spans="1:4">
      <c r="A925" s="8" t="s">
        <v>111</v>
      </c>
      <c r="B925" s="9"/>
      <c r="C925" s="9"/>
      <c r="D925" s="1">
        <v>1</v>
      </c>
    </row>
    <row r="926" spans="1:4">
      <c r="A926" s="8" t="s">
        <v>1193</v>
      </c>
      <c r="B926" s="12" t="s">
        <v>1122</v>
      </c>
      <c r="C926" s="12" t="s">
        <v>16</v>
      </c>
      <c r="D926" s="1">
        <v>1</v>
      </c>
    </row>
    <row r="927" spans="1:4">
      <c r="A927" s="7"/>
      <c r="B927" s="8" t="s">
        <v>1269</v>
      </c>
      <c r="C927" s="9"/>
      <c r="D927" s="1">
        <v>1</v>
      </c>
    </row>
    <row r="928" spans="1:4">
      <c r="A928" s="8" t="s">
        <v>1194</v>
      </c>
      <c r="B928" s="9"/>
      <c r="C928" s="9"/>
      <c r="D928" s="1">
        <v>1</v>
      </c>
    </row>
    <row r="929" spans="1:4">
      <c r="A929" s="8" t="s">
        <v>550</v>
      </c>
      <c r="B929" s="12" t="s">
        <v>531</v>
      </c>
      <c r="C929" s="12" t="s">
        <v>16</v>
      </c>
      <c r="D929" s="1">
        <v>1</v>
      </c>
    </row>
    <row r="930" spans="1:4">
      <c r="A930" s="7"/>
      <c r="B930" s="8" t="s">
        <v>588</v>
      </c>
      <c r="C930" s="9"/>
      <c r="D930" s="1">
        <v>1</v>
      </c>
    </row>
    <row r="931" spans="1:4">
      <c r="A931" s="8" t="s">
        <v>551</v>
      </c>
      <c r="B931" s="9"/>
      <c r="C931" s="9"/>
      <c r="D931" s="1">
        <v>1</v>
      </c>
    </row>
    <row r="932" spans="1:4">
      <c r="A932" s="8" t="s">
        <v>792</v>
      </c>
      <c r="B932" s="12" t="s">
        <v>685</v>
      </c>
      <c r="C932" s="12" t="s">
        <v>40</v>
      </c>
      <c r="D932" s="1">
        <v>1</v>
      </c>
    </row>
    <row r="933" spans="1:4">
      <c r="A933" s="7"/>
      <c r="B933" s="8" t="s">
        <v>963</v>
      </c>
      <c r="C933" s="9"/>
      <c r="D933" s="1">
        <v>1</v>
      </c>
    </row>
    <row r="934" spans="1:4">
      <c r="A934" s="8" t="s">
        <v>793</v>
      </c>
      <c r="B934" s="9"/>
      <c r="C934" s="9"/>
      <c r="D934" s="1">
        <v>1</v>
      </c>
    </row>
    <row r="935" spans="1:4">
      <c r="A935" s="8" t="s">
        <v>794</v>
      </c>
      <c r="B935" s="12" t="s">
        <v>685</v>
      </c>
      <c r="C935" s="12" t="s">
        <v>40</v>
      </c>
      <c r="D935" s="1">
        <v>1</v>
      </c>
    </row>
    <row r="936" spans="1:4">
      <c r="A936" s="7"/>
      <c r="B936" s="8" t="s">
        <v>963</v>
      </c>
      <c r="C936" s="9"/>
      <c r="D936" s="1">
        <v>1</v>
      </c>
    </row>
    <row r="937" spans="1:4">
      <c r="A937" s="8" t="s">
        <v>795</v>
      </c>
      <c r="B937" s="9"/>
      <c r="C937" s="9"/>
      <c r="D937" s="1">
        <v>1</v>
      </c>
    </row>
    <row r="938" spans="1:4" ht="15" customHeight="1">
      <c r="A938" s="8" t="s">
        <v>989</v>
      </c>
      <c r="B938" s="12" t="s">
        <v>972</v>
      </c>
      <c r="C938" s="12" t="s">
        <v>40</v>
      </c>
      <c r="D938" s="1">
        <v>1</v>
      </c>
    </row>
    <row r="939" spans="1:4">
      <c r="A939" s="7"/>
      <c r="B939" s="8" t="s">
        <v>997</v>
      </c>
      <c r="C939" s="9"/>
      <c r="D939" s="1">
        <v>1</v>
      </c>
    </row>
    <row r="940" spans="1:4">
      <c r="A940" s="8" t="s">
        <v>990</v>
      </c>
      <c r="B940" s="9"/>
      <c r="C940" s="9"/>
      <c r="D940" s="1">
        <v>1</v>
      </c>
    </row>
    <row r="941" spans="1:4">
      <c r="A941" s="8" t="s">
        <v>1195</v>
      </c>
      <c r="B941" s="12" t="s">
        <v>1122</v>
      </c>
      <c r="C941" s="12" t="s">
        <v>40</v>
      </c>
      <c r="D941" s="1">
        <v>1</v>
      </c>
    </row>
    <row r="942" spans="1:4">
      <c r="A942" s="7"/>
      <c r="B942" s="8" t="s">
        <v>1269</v>
      </c>
      <c r="C942" s="9"/>
      <c r="D942" s="1">
        <v>1</v>
      </c>
    </row>
    <row r="943" spans="1:4">
      <c r="A943" s="8" t="s">
        <v>1196</v>
      </c>
      <c r="B943" s="9"/>
      <c r="C943" s="9"/>
      <c r="D943" s="1">
        <v>1</v>
      </c>
    </row>
    <row r="944" spans="1:4">
      <c r="A944" s="8" t="s">
        <v>391</v>
      </c>
      <c r="B944" s="12" t="s">
        <v>278</v>
      </c>
      <c r="C944" s="12" t="s">
        <v>40</v>
      </c>
      <c r="D944" s="1">
        <v>1</v>
      </c>
    </row>
    <row r="945" spans="1:4">
      <c r="A945" s="7"/>
      <c r="B945" s="8" t="s">
        <v>490</v>
      </c>
      <c r="C945" s="9"/>
      <c r="D945" s="1">
        <v>1</v>
      </c>
    </row>
    <row r="946" spans="1:4">
      <c r="A946" s="8" t="s">
        <v>392</v>
      </c>
      <c r="B946" s="9"/>
      <c r="C946" s="9"/>
      <c r="D946" s="1">
        <v>1</v>
      </c>
    </row>
    <row r="947" spans="1:4">
      <c r="A947" s="8" t="s">
        <v>614</v>
      </c>
      <c r="B947" s="12" t="s">
        <v>607</v>
      </c>
      <c r="C947" s="12" t="s">
        <v>19</v>
      </c>
      <c r="D947" s="1">
        <v>1</v>
      </c>
    </row>
    <row r="948" spans="1:4">
      <c r="A948" s="7"/>
      <c r="B948" s="8" t="s">
        <v>618</v>
      </c>
      <c r="C948" s="9"/>
      <c r="D948" s="1">
        <v>1</v>
      </c>
    </row>
    <row r="949" spans="1:4">
      <c r="A949" s="8" t="s">
        <v>615</v>
      </c>
      <c r="B949" s="9"/>
      <c r="C949" s="9"/>
      <c r="D949" s="1">
        <v>1</v>
      </c>
    </row>
    <row r="950" spans="1:4">
      <c r="A950" s="8" t="s">
        <v>234</v>
      </c>
      <c r="B950" s="12" t="s">
        <v>213</v>
      </c>
      <c r="C950" s="12" t="s">
        <v>13</v>
      </c>
      <c r="D950" s="1">
        <v>1</v>
      </c>
    </row>
    <row r="951" spans="1:4">
      <c r="A951" s="7"/>
      <c r="B951" s="8" t="s">
        <v>265</v>
      </c>
      <c r="C951" s="9"/>
      <c r="D951" s="1">
        <v>1</v>
      </c>
    </row>
    <row r="952" spans="1:4">
      <c r="A952" s="8" t="s">
        <v>235</v>
      </c>
      <c r="B952" s="9"/>
      <c r="C952" s="9"/>
      <c r="D952" s="1">
        <v>1</v>
      </c>
    </row>
    <row r="953" spans="1:4">
      <c r="A953" s="8" t="s">
        <v>236</v>
      </c>
      <c r="B953" s="12" t="s">
        <v>213</v>
      </c>
      <c r="C953" s="12" t="s">
        <v>13</v>
      </c>
      <c r="D953" s="1">
        <v>1</v>
      </c>
    </row>
    <row r="954" spans="1:4">
      <c r="A954" s="7"/>
      <c r="B954" s="8" t="s">
        <v>265</v>
      </c>
      <c r="C954" s="9"/>
      <c r="D954" s="1">
        <v>1</v>
      </c>
    </row>
    <row r="955" spans="1:4">
      <c r="A955" s="8" t="s">
        <v>237</v>
      </c>
      <c r="B955" s="9"/>
      <c r="C955" s="9"/>
      <c r="D955" s="1">
        <v>1</v>
      </c>
    </row>
    <row r="956" spans="1:4">
      <c r="A956" s="8" t="s">
        <v>238</v>
      </c>
      <c r="B956" s="12" t="s">
        <v>213</v>
      </c>
      <c r="C956" s="12" t="s">
        <v>13</v>
      </c>
      <c r="D956" s="1">
        <v>1</v>
      </c>
    </row>
    <row r="957" spans="1:4">
      <c r="A957" s="7"/>
      <c r="B957" s="8" t="s">
        <v>265</v>
      </c>
      <c r="C957" s="9"/>
      <c r="D957" s="1">
        <v>1</v>
      </c>
    </row>
    <row r="958" spans="1:4">
      <c r="A958" s="8" t="s">
        <v>239</v>
      </c>
      <c r="B958" s="9"/>
      <c r="C958" s="9"/>
      <c r="D958" s="1">
        <v>1</v>
      </c>
    </row>
    <row r="959" spans="1:4">
      <c r="A959" s="8" t="s">
        <v>672</v>
      </c>
      <c r="B959" s="12" t="s">
        <v>659</v>
      </c>
      <c r="C959" s="12" t="s">
        <v>13</v>
      </c>
      <c r="D959" s="1">
        <v>1</v>
      </c>
    </row>
    <row r="960" spans="1:4">
      <c r="A960" s="7"/>
      <c r="B960" s="8" t="s">
        <v>678</v>
      </c>
      <c r="C960" s="9"/>
      <c r="D960" s="1">
        <v>1</v>
      </c>
    </row>
    <row r="961" spans="1:4">
      <c r="A961" s="8" t="s">
        <v>673</v>
      </c>
      <c r="B961" s="9"/>
      <c r="C961" s="9"/>
      <c r="D961" s="1">
        <v>1</v>
      </c>
    </row>
    <row r="962" spans="1:4">
      <c r="A962" s="8" t="s">
        <v>616</v>
      </c>
      <c r="B962" s="12" t="s">
        <v>607</v>
      </c>
      <c r="C962" s="12" t="s">
        <v>13</v>
      </c>
      <c r="D962" s="1">
        <v>1</v>
      </c>
    </row>
    <row r="963" spans="1:4">
      <c r="A963" s="7"/>
      <c r="B963" s="8" t="s">
        <v>618</v>
      </c>
      <c r="C963" s="9"/>
      <c r="D963" s="1">
        <v>1</v>
      </c>
    </row>
    <row r="964" spans="1:4">
      <c r="A964" s="8" t="s">
        <v>617</v>
      </c>
      <c r="B964" s="9"/>
      <c r="C964" s="9"/>
      <c r="D964" s="1">
        <v>1</v>
      </c>
    </row>
    <row r="965" spans="1:4">
      <c r="A965" s="8" t="s">
        <v>393</v>
      </c>
      <c r="B965" s="12" t="s">
        <v>278</v>
      </c>
      <c r="C965" s="12" t="s">
        <v>394</v>
      </c>
      <c r="D965" s="1">
        <v>1</v>
      </c>
    </row>
    <row r="966" spans="1:4">
      <c r="A966" s="7"/>
      <c r="B966" s="8" t="s">
        <v>490</v>
      </c>
      <c r="C966" s="9"/>
      <c r="D966" s="1">
        <v>1</v>
      </c>
    </row>
    <row r="967" spans="1:4">
      <c r="A967" s="8" t="s">
        <v>395</v>
      </c>
      <c r="B967" s="9"/>
      <c r="C967" s="9"/>
      <c r="D967" s="1">
        <v>1</v>
      </c>
    </row>
    <row r="968" spans="1:4">
      <c r="A968" s="8" t="s">
        <v>240</v>
      </c>
      <c r="B968" s="12" t="s">
        <v>213</v>
      </c>
      <c r="C968" s="12" t="s">
        <v>137</v>
      </c>
      <c r="D968" s="1">
        <v>1</v>
      </c>
    </row>
    <row r="969" spans="1:4">
      <c r="A969" s="7"/>
      <c r="B969" s="8" t="s">
        <v>265</v>
      </c>
      <c r="C969" s="9"/>
      <c r="D969" s="1">
        <v>1</v>
      </c>
    </row>
    <row r="970" spans="1:4">
      <c r="A970" s="8" t="s">
        <v>241</v>
      </c>
      <c r="B970" s="9"/>
      <c r="C970" s="9"/>
      <c r="D970" s="1">
        <v>1</v>
      </c>
    </row>
    <row r="971" spans="1:4">
      <c r="A971" s="8" t="s">
        <v>1071</v>
      </c>
      <c r="B971" s="12" t="s">
        <v>1048</v>
      </c>
      <c r="C971" s="12" t="s">
        <v>394</v>
      </c>
      <c r="D971" s="1">
        <v>1</v>
      </c>
    </row>
    <row r="972" spans="1:4">
      <c r="A972" s="7"/>
      <c r="B972" s="8" t="s">
        <v>1087</v>
      </c>
      <c r="C972" s="9"/>
      <c r="D972" s="1">
        <v>1</v>
      </c>
    </row>
    <row r="973" spans="1:4">
      <c r="A973" s="8" t="s">
        <v>1072</v>
      </c>
      <c r="B973" s="9"/>
      <c r="C973" s="9"/>
      <c r="D973" s="1">
        <v>1</v>
      </c>
    </row>
    <row r="974" spans="1:4">
      <c r="A974" s="8" t="s">
        <v>796</v>
      </c>
      <c r="B974" s="12" t="s">
        <v>685</v>
      </c>
      <c r="C974" s="12" t="s">
        <v>797</v>
      </c>
      <c r="D974" s="1">
        <v>1</v>
      </c>
    </row>
    <row r="975" spans="1:4">
      <c r="A975" s="7"/>
      <c r="B975" s="8" t="s">
        <v>963</v>
      </c>
      <c r="C975" s="9"/>
      <c r="D975" s="1">
        <v>1</v>
      </c>
    </row>
    <row r="976" spans="1:4">
      <c r="A976" s="8" t="s">
        <v>798</v>
      </c>
      <c r="B976" s="9"/>
      <c r="C976" s="9"/>
      <c r="D976" s="1">
        <v>1</v>
      </c>
    </row>
    <row r="977" spans="1:4">
      <c r="A977" s="8" t="s">
        <v>799</v>
      </c>
      <c r="B977" s="12" t="s">
        <v>685</v>
      </c>
      <c r="C977" s="12" t="s">
        <v>797</v>
      </c>
      <c r="D977" s="1">
        <v>1</v>
      </c>
    </row>
    <row r="978" spans="1:4">
      <c r="A978" s="7"/>
      <c r="B978" s="8" t="s">
        <v>963</v>
      </c>
      <c r="C978" s="9"/>
      <c r="D978" s="1">
        <v>1</v>
      </c>
    </row>
    <row r="979" spans="1:4">
      <c r="A979" s="8" t="s">
        <v>800</v>
      </c>
      <c r="B979" s="9"/>
      <c r="C979" s="9"/>
      <c r="D979" s="1">
        <v>1</v>
      </c>
    </row>
    <row r="980" spans="1:4">
      <c r="A980" s="8" t="s">
        <v>1355</v>
      </c>
      <c r="B980" s="12" t="s">
        <v>1338</v>
      </c>
      <c r="C980" s="12" t="s">
        <v>797</v>
      </c>
      <c r="D980" s="1">
        <v>1</v>
      </c>
    </row>
    <row r="981" spans="1:4">
      <c r="A981" s="7"/>
      <c r="B981" s="8" t="s">
        <v>1371</v>
      </c>
      <c r="C981" s="9"/>
      <c r="D981" s="1">
        <v>1</v>
      </c>
    </row>
    <row r="982" spans="1:4">
      <c r="A982" s="8" t="s">
        <v>1356</v>
      </c>
      <c r="B982" s="9"/>
      <c r="C982" s="9"/>
      <c r="D982" s="1">
        <v>1</v>
      </c>
    </row>
    <row r="983" spans="1:4">
      <c r="A983" s="8" t="s">
        <v>242</v>
      </c>
      <c r="B983" s="12" t="s">
        <v>213</v>
      </c>
      <c r="C983" s="12" t="s">
        <v>19</v>
      </c>
      <c r="D983" s="1">
        <v>1</v>
      </c>
    </row>
    <row r="984" spans="1:4">
      <c r="A984" s="7"/>
      <c r="B984" s="8" t="s">
        <v>265</v>
      </c>
      <c r="C984" s="9"/>
      <c r="D984" s="1">
        <v>1</v>
      </c>
    </row>
    <row r="985" spans="1:4">
      <c r="A985" s="8" t="s">
        <v>243</v>
      </c>
      <c r="B985" s="9"/>
      <c r="C985" s="9"/>
      <c r="D985" s="1">
        <v>1</v>
      </c>
    </row>
    <row r="986" spans="1:4">
      <c r="A986" s="8" t="s">
        <v>396</v>
      </c>
      <c r="B986" s="12" t="s">
        <v>278</v>
      </c>
      <c r="C986" s="12" t="s">
        <v>137</v>
      </c>
      <c r="D986" s="1">
        <v>1</v>
      </c>
    </row>
    <row r="987" spans="1:4">
      <c r="A987" s="7"/>
      <c r="B987" s="8" t="s">
        <v>490</v>
      </c>
      <c r="C987" s="9"/>
      <c r="D987" s="1">
        <v>1</v>
      </c>
    </row>
    <row r="988" spans="1:4">
      <c r="A988" s="8" t="s">
        <v>397</v>
      </c>
      <c r="B988" s="9"/>
      <c r="C988" s="9"/>
      <c r="D988" s="1">
        <v>1</v>
      </c>
    </row>
    <row r="989" spans="1:4">
      <c r="A989" s="8" t="s">
        <v>398</v>
      </c>
      <c r="B989" s="12" t="s">
        <v>278</v>
      </c>
      <c r="C989" s="12" t="s">
        <v>137</v>
      </c>
      <c r="D989" s="1">
        <v>1</v>
      </c>
    </row>
    <row r="990" spans="1:4">
      <c r="A990" s="7"/>
      <c r="B990" s="8" t="s">
        <v>490</v>
      </c>
      <c r="C990" s="9"/>
      <c r="D990" s="1">
        <v>1</v>
      </c>
    </row>
    <row r="991" spans="1:4">
      <c r="A991" s="8" t="s">
        <v>399</v>
      </c>
      <c r="B991" s="9"/>
      <c r="C991" s="9"/>
      <c r="D991" s="1">
        <v>1</v>
      </c>
    </row>
    <row r="992" spans="1:4">
      <c r="A992" s="8" t="s">
        <v>244</v>
      </c>
      <c r="B992" s="12" t="s">
        <v>213</v>
      </c>
      <c r="C992" s="12" t="s">
        <v>137</v>
      </c>
      <c r="D992" s="1">
        <v>1</v>
      </c>
    </row>
    <row r="993" spans="1:4">
      <c r="A993" s="7"/>
      <c r="B993" s="8" t="s">
        <v>265</v>
      </c>
      <c r="C993" s="9"/>
      <c r="D993" s="1">
        <v>1</v>
      </c>
    </row>
    <row r="994" spans="1:4">
      <c r="A994" s="8" t="s">
        <v>245</v>
      </c>
      <c r="B994" s="9"/>
      <c r="C994" s="9"/>
      <c r="D994" s="1">
        <v>1</v>
      </c>
    </row>
    <row r="995" spans="1:4">
      <c r="A995" s="8" t="s">
        <v>181</v>
      </c>
      <c r="B995" s="12" t="s">
        <v>178</v>
      </c>
      <c r="C995" s="12" t="s">
        <v>137</v>
      </c>
      <c r="D995" s="1">
        <v>1</v>
      </c>
    </row>
    <row r="996" spans="1:4">
      <c r="A996" s="7"/>
      <c r="B996" s="8" t="s">
        <v>186</v>
      </c>
      <c r="C996" s="9"/>
      <c r="D996" s="1">
        <v>1</v>
      </c>
    </row>
    <row r="997" spans="1:4">
      <c r="A997" s="8" t="s">
        <v>182</v>
      </c>
      <c r="B997" s="9"/>
      <c r="C997" s="9"/>
      <c r="D997" s="1">
        <v>1</v>
      </c>
    </row>
    <row r="998" spans="1:4">
      <c r="A998" s="8" t="s">
        <v>498</v>
      </c>
      <c r="B998" s="12" t="s">
        <v>491</v>
      </c>
      <c r="C998" s="12" t="s">
        <v>16</v>
      </c>
      <c r="D998" s="1">
        <v>1</v>
      </c>
    </row>
    <row r="999" spans="1:4">
      <c r="A999" s="7"/>
      <c r="B999" s="8" t="s">
        <v>504</v>
      </c>
      <c r="C999" s="9"/>
      <c r="D999" s="1">
        <v>1</v>
      </c>
    </row>
    <row r="1000" spans="1:4">
      <c r="A1000" s="8" t="s">
        <v>499</v>
      </c>
      <c r="B1000" s="9"/>
      <c r="C1000" s="9"/>
      <c r="D1000" s="1">
        <v>1</v>
      </c>
    </row>
    <row r="1001" spans="1:4">
      <c r="A1001" s="8" t="s">
        <v>15</v>
      </c>
      <c r="B1001" s="12" t="s">
        <v>5</v>
      </c>
      <c r="C1001" s="12" t="s">
        <v>16</v>
      </c>
      <c r="D1001" s="1">
        <v>1</v>
      </c>
    </row>
    <row r="1002" spans="1:4">
      <c r="A1002" s="7"/>
      <c r="B1002" s="8" t="s">
        <v>32</v>
      </c>
      <c r="C1002" s="9"/>
      <c r="D1002" s="6">
        <v>1</v>
      </c>
    </row>
    <row r="1003" spans="1:4">
      <c r="A1003" s="8" t="s">
        <v>17</v>
      </c>
      <c r="B1003" s="9"/>
      <c r="C1003" s="9"/>
      <c r="D1003" s="1">
        <v>1</v>
      </c>
    </row>
    <row r="1004" spans="1:4">
      <c r="A1004" s="8" t="s">
        <v>400</v>
      </c>
      <c r="B1004" s="12" t="s">
        <v>278</v>
      </c>
      <c r="C1004" s="12" t="s">
        <v>16</v>
      </c>
      <c r="D1004" s="1">
        <v>1</v>
      </c>
    </row>
    <row r="1005" spans="1:4">
      <c r="A1005" s="7"/>
      <c r="B1005" s="8" t="s">
        <v>490</v>
      </c>
      <c r="C1005" s="9"/>
      <c r="D1005" s="1">
        <v>1</v>
      </c>
    </row>
    <row r="1006" spans="1:4">
      <c r="A1006" s="8" t="s">
        <v>401</v>
      </c>
      <c r="B1006" s="9"/>
      <c r="C1006" s="9"/>
      <c r="D1006" s="1">
        <v>1</v>
      </c>
    </row>
    <row r="1007" spans="1:4">
      <c r="A1007" s="8" t="s">
        <v>552</v>
      </c>
      <c r="B1007" s="12" t="s">
        <v>531</v>
      </c>
      <c r="C1007" s="12" t="s">
        <v>16</v>
      </c>
      <c r="D1007" s="1">
        <v>1</v>
      </c>
    </row>
    <row r="1008" spans="1:4">
      <c r="A1008" s="7"/>
      <c r="B1008" s="8" t="s">
        <v>588</v>
      </c>
      <c r="C1008" s="9"/>
      <c r="D1008" s="1">
        <v>1</v>
      </c>
    </row>
    <row r="1009" spans="1:4">
      <c r="A1009" s="8" t="s">
        <v>553</v>
      </c>
      <c r="B1009" s="9"/>
      <c r="C1009" s="9"/>
      <c r="D1009" s="1">
        <v>1</v>
      </c>
    </row>
    <row r="1010" spans="1:4">
      <c r="A1010" s="8" t="s">
        <v>402</v>
      </c>
      <c r="B1010" s="12" t="s">
        <v>278</v>
      </c>
      <c r="C1010" s="12" t="s">
        <v>16</v>
      </c>
      <c r="D1010" s="1">
        <v>1</v>
      </c>
    </row>
    <row r="1011" spans="1:4">
      <c r="A1011" s="7"/>
      <c r="B1011" s="8" t="s">
        <v>490</v>
      </c>
      <c r="C1011" s="9"/>
      <c r="D1011" s="1">
        <v>1</v>
      </c>
    </row>
    <row r="1012" spans="1:4">
      <c r="A1012" s="8" t="s">
        <v>403</v>
      </c>
      <c r="B1012" s="9"/>
      <c r="C1012" s="9"/>
      <c r="D1012" s="1">
        <v>1</v>
      </c>
    </row>
    <row r="1013" spans="1:4">
      <c r="A1013" s="8" t="s">
        <v>404</v>
      </c>
      <c r="B1013" s="12" t="s">
        <v>278</v>
      </c>
      <c r="C1013" s="12" t="s">
        <v>16</v>
      </c>
      <c r="D1013" s="1">
        <v>1</v>
      </c>
    </row>
    <row r="1014" spans="1:4">
      <c r="A1014" s="7"/>
      <c r="B1014" s="8" t="s">
        <v>490</v>
      </c>
      <c r="C1014" s="9"/>
      <c r="D1014" s="1">
        <v>1</v>
      </c>
    </row>
    <row r="1015" spans="1:4">
      <c r="A1015" s="8" t="s">
        <v>405</v>
      </c>
      <c r="B1015" s="9"/>
      <c r="C1015" s="9"/>
      <c r="D1015" s="1">
        <v>1</v>
      </c>
    </row>
    <row r="1016" spans="1:4">
      <c r="A1016" s="8" t="s">
        <v>246</v>
      </c>
      <c r="B1016" s="12" t="s">
        <v>213</v>
      </c>
      <c r="C1016" s="12" t="s">
        <v>184</v>
      </c>
      <c r="D1016" s="1">
        <v>1</v>
      </c>
    </row>
    <row r="1017" spans="1:4">
      <c r="A1017" s="7"/>
      <c r="B1017" s="8" t="s">
        <v>265</v>
      </c>
      <c r="C1017" s="9"/>
      <c r="D1017" s="1">
        <v>1</v>
      </c>
    </row>
    <row r="1018" spans="1:4">
      <c r="A1018" s="8" t="s">
        <v>247</v>
      </c>
      <c r="B1018" s="9"/>
      <c r="C1018" s="9"/>
      <c r="D1018" s="1">
        <v>1</v>
      </c>
    </row>
    <row r="1019" spans="1:4">
      <c r="A1019" s="8" t="s">
        <v>674</v>
      </c>
      <c r="B1019" s="12" t="s">
        <v>659</v>
      </c>
      <c r="C1019" s="12" t="s">
        <v>184</v>
      </c>
      <c r="D1019" s="1">
        <v>1</v>
      </c>
    </row>
    <row r="1020" spans="1:4">
      <c r="A1020" s="7"/>
      <c r="B1020" s="8" t="s">
        <v>678</v>
      </c>
      <c r="C1020" s="9"/>
      <c r="D1020" s="1">
        <v>1</v>
      </c>
    </row>
    <row r="1021" spans="1:4">
      <c r="A1021" s="8" t="s">
        <v>675</v>
      </c>
      <c r="B1021" s="9"/>
      <c r="C1021" s="9"/>
      <c r="D1021" s="1">
        <v>1</v>
      </c>
    </row>
    <row r="1022" spans="1:4">
      <c r="A1022" s="8" t="s">
        <v>1197</v>
      </c>
      <c r="B1022" s="12" t="s">
        <v>1122</v>
      </c>
      <c r="C1022" s="12" t="s">
        <v>184</v>
      </c>
      <c r="D1022" s="1">
        <v>1</v>
      </c>
    </row>
    <row r="1023" spans="1:4">
      <c r="A1023" s="7"/>
      <c r="B1023" s="8" t="s">
        <v>1269</v>
      </c>
      <c r="C1023" s="9"/>
      <c r="D1023" s="1">
        <v>1</v>
      </c>
    </row>
    <row r="1024" spans="1:4">
      <c r="A1024" s="8" t="s">
        <v>1198</v>
      </c>
      <c r="B1024" s="9"/>
      <c r="C1024" s="9"/>
      <c r="D1024" s="1">
        <v>1</v>
      </c>
    </row>
    <row r="1025" spans="1:4" ht="15" customHeight="1">
      <c r="A1025" s="8" t="s">
        <v>1199</v>
      </c>
      <c r="B1025" s="12" t="s">
        <v>1122</v>
      </c>
      <c r="C1025" s="12" t="s">
        <v>184</v>
      </c>
      <c r="D1025" s="1">
        <v>1</v>
      </c>
    </row>
    <row r="1026" spans="1:4" ht="15" customHeight="1">
      <c r="A1026" s="7"/>
      <c r="B1026" s="8" t="s">
        <v>1269</v>
      </c>
      <c r="C1026" s="9"/>
      <c r="D1026" s="1">
        <v>1</v>
      </c>
    </row>
    <row r="1027" spans="1:4">
      <c r="A1027" s="8" t="s">
        <v>1200</v>
      </c>
      <c r="B1027" s="9"/>
      <c r="C1027" s="9"/>
      <c r="D1027" s="1">
        <v>1</v>
      </c>
    </row>
    <row r="1028" spans="1:4">
      <c r="A1028" s="8" t="s">
        <v>801</v>
      </c>
      <c r="B1028" s="12" t="s">
        <v>685</v>
      </c>
      <c r="C1028" s="12" t="s">
        <v>184</v>
      </c>
      <c r="D1028" s="1">
        <v>1</v>
      </c>
    </row>
    <row r="1029" spans="1:4">
      <c r="A1029" s="7"/>
      <c r="B1029" s="8" t="s">
        <v>963</v>
      </c>
      <c r="C1029" s="9"/>
      <c r="D1029" s="1">
        <v>1</v>
      </c>
    </row>
    <row r="1030" spans="1:4" ht="15" customHeight="1">
      <c r="A1030" s="8" t="s">
        <v>802</v>
      </c>
      <c r="B1030" s="9"/>
      <c r="C1030" s="9"/>
      <c r="D1030" s="1">
        <v>1</v>
      </c>
    </row>
    <row r="1031" spans="1:4">
      <c r="A1031" s="8" t="s">
        <v>803</v>
      </c>
      <c r="B1031" s="12" t="s">
        <v>685</v>
      </c>
      <c r="C1031" s="12" t="s">
        <v>184</v>
      </c>
      <c r="D1031" s="1">
        <v>1</v>
      </c>
    </row>
    <row r="1032" spans="1:4">
      <c r="A1032" s="7"/>
      <c r="B1032" s="8" t="s">
        <v>963</v>
      </c>
      <c r="C1032" s="9"/>
      <c r="D1032" s="1">
        <v>1</v>
      </c>
    </row>
    <row r="1033" spans="1:4" ht="15" customHeight="1">
      <c r="A1033" s="8" t="s">
        <v>804</v>
      </c>
      <c r="B1033" s="9"/>
      <c r="C1033" s="9"/>
      <c r="D1033" s="1">
        <v>1</v>
      </c>
    </row>
    <row r="1034" spans="1:4">
      <c r="A1034" s="8" t="s">
        <v>805</v>
      </c>
      <c r="B1034" s="12" t="s">
        <v>685</v>
      </c>
      <c r="C1034" s="12" t="s">
        <v>92</v>
      </c>
      <c r="D1034" s="1">
        <v>2</v>
      </c>
    </row>
    <row r="1035" spans="1:4">
      <c r="A1035" s="7"/>
      <c r="B1035" s="8" t="s">
        <v>963</v>
      </c>
      <c r="C1035" s="9"/>
      <c r="D1035" s="1">
        <v>2</v>
      </c>
    </row>
    <row r="1036" spans="1:4" ht="15" customHeight="1">
      <c r="A1036" s="8" t="s">
        <v>806</v>
      </c>
      <c r="B1036" s="9"/>
      <c r="C1036" s="9"/>
      <c r="D1036" s="1">
        <v>2</v>
      </c>
    </row>
    <row r="1037" spans="1:4">
      <c r="A1037" s="8" t="s">
        <v>807</v>
      </c>
      <c r="B1037" s="12" t="s">
        <v>685</v>
      </c>
      <c r="C1037" s="12" t="s">
        <v>92</v>
      </c>
      <c r="D1037" s="1">
        <v>1</v>
      </c>
    </row>
    <row r="1038" spans="1:4">
      <c r="A1038" s="7"/>
      <c r="B1038" s="8" t="s">
        <v>963</v>
      </c>
      <c r="C1038" s="9"/>
      <c r="D1038" s="1">
        <v>1</v>
      </c>
    </row>
    <row r="1039" spans="1:4">
      <c r="A1039" s="8" t="s">
        <v>808</v>
      </c>
      <c r="B1039" s="9"/>
      <c r="C1039" s="9"/>
      <c r="D1039" s="1">
        <v>1</v>
      </c>
    </row>
    <row r="1040" spans="1:4">
      <c r="A1040" s="8" t="s">
        <v>809</v>
      </c>
      <c r="B1040" s="12" t="s">
        <v>685</v>
      </c>
      <c r="C1040" s="12" t="s">
        <v>92</v>
      </c>
      <c r="D1040" s="1">
        <v>1</v>
      </c>
    </row>
    <row r="1041" spans="1:4">
      <c r="A1041" s="7"/>
      <c r="B1041" s="8" t="s">
        <v>963</v>
      </c>
      <c r="C1041" s="9"/>
      <c r="D1041" s="1">
        <v>1</v>
      </c>
    </row>
    <row r="1042" spans="1:4">
      <c r="A1042" s="8" t="s">
        <v>810</v>
      </c>
      <c r="B1042" s="9"/>
      <c r="C1042" s="9"/>
      <c r="D1042" s="1">
        <v>1</v>
      </c>
    </row>
    <row r="1043" spans="1:4">
      <c r="A1043" s="8" t="s">
        <v>1201</v>
      </c>
      <c r="B1043" s="12" t="s">
        <v>1122</v>
      </c>
      <c r="C1043" s="12" t="s">
        <v>92</v>
      </c>
      <c r="D1043" s="1">
        <v>1</v>
      </c>
    </row>
    <row r="1044" spans="1:4">
      <c r="A1044" s="7"/>
      <c r="B1044" s="8" t="s">
        <v>1269</v>
      </c>
      <c r="C1044" s="9"/>
      <c r="D1044" s="1">
        <v>1</v>
      </c>
    </row>
    <row r="1045" spans="1:4">
      <c r="A1045" s="7"/>
      <c r="B1045" s="12" t="s">
        <v>1398</v>
      </c>
      <c r="C1045" s="12" t="s">
        <v>92</v>
      </c>
      <c r="D1045" s="1">
        <v>1</v>
      </c>
    </row>
    <row r="1046" spans="1:4">
      <c r="A1046" s="7"/>
      <c r="B1046" s="8" t="s">
        <v>1448</v>
      </c>
      <c r="C1046" s="9"/>
      <c r="D1046" s="1">
        <v>1</v>
      </c>
    </row>
    <row r="1047" spans="1:4">
      <c r="A1047" s="8" t="s">
        <v>1202</v>
      </c>
      <c r="B1047" s="9"/>
      <c r="C1047" s="9"/>
      <c r="D1047" s="1">
        <v>2</v>
      </c>
    </row>
    <row r="1048" spans="1:4">
      <c r="A1048" s="8" t="s">
        <v>406</v>
      </c>
      <c r="B1048" s="12" t="s">
        <v>278</v>
      </c>
      <c r="C1048" s="12" t="s">
        <v>78</v>
      </c>
      <c r="D1048" s="1">
        <v>1</v>
      </c>
    </row>
    <row r="1049" spans="1:4">
      <c r="A1049" s="7"/>
      <c r="B1049" s="8" t="s">
        <v>490</v>
      </c>
      <c r="C1049" s="9"/>
      <c r="D1049" s="1">
        <v>1</v>
      </c>
    </row>
    <row r="1050" spans="1:4">
      <c r="A1050" s="8" t="s">
        <v>407</v>
      </c>
      <c r="B1050" s="9"/>
      <c r="C1050" s="9"/>
      <c r="D1050" s="1">
        <v>1</v>
      </c>
    </row>
    <row r="1051" spans="1:4">
      <c r="A1051" s="8" t="s">
        <v>408</v>
      </c>
      <c r="B1051" s="12" t="s">
        <v>278</v>
      </c>
      <c r="C1051" s="12" t="s">
        <v>346</v>
      </c>
      <c r="D1051" s="1">
        <v>1</v>
      </c>
    </row>
    <row r="1052" spans="1:4">
      <c r="A1052" s="7"/>
      <c r="B1052" s="8" t="s">
        <v>490</v>
      </c>
      <c r="C1052" s="9"/>
      <c r="D1052" s="1">
        <v>1</v>
      </c>
    </row>
    <row r="1053" spans="1:4">
      <c r="A1053" s="8" t="s">
        <v>409</v>
      </c>
      <c r="B1053" s="9"/>
      <c r="C1053" s="9"/>
      <c r="D1053" s="1">
        <v>1</v>
      </c>
    </row>
    <row r="1054" spans="1:4">
      <c r="A1054" s="8" t="s">
        <v>410</v>
      </c>
      <c r="B1054" s="12" t="s">
        <v>278</v>
      </c>
      <c r="C1054" s="12" t="s">
        <v>137</v>
      </c>
      <c r="D1054" s="1">
        <v>1</v>
      </c>
    </row>
    <row r="1055" spans="1:4">
      <c r="A1055" s="7"/>
      <c r="B1055" s="8" t="s">
        <v>490</v>
      </c>
      <c r="C1055" s="9"/>
      <c r="D1055" s="1">
        <v>1</v>
      </c>
    </row>
    <row r="1056" spans="1:4">
      <c r="A1056" s="8" t="s">
        <v>411</v>
      </c>
      <c r="B1056" s="9"/>
      <c r="C1056" s="9"/>
      <c r="D1056" s="1">
        <v>1</v>
      </c>
    </row>
    <row r="1057" spans="1:4">
      <c r="A1057" s="8" t="s">
        <v>554</v>
      </c>
      <c r="B1057" s="12" t="s">
        <v>531</v>
      </c>
      <c r="C1057" s="12" t="s">
        <v>62</v>
      </c>
      <c r="D1057" s="1">
        <v>1</v>
      </c>
    </row>
    <row r="1058" spans="1:4">
      <c r="A1058" s="7"/>
      <c r="B1058" s="8" t="s">
        <v>588</v>
      </c>
      <c r="C1058" s="9"/>
      <c r="D1058" s="1">
        <v>1</v>
      </c>
    </row>
    <row r="1059" spans="1:4">
      <c r="A1059" s="8" t="s">
        <v>555</v>
      </c>
      <c r="B1059" s="9"/>
      <c r="C1059" s="9"/>
      <c r="D1059" s="1">
        <v>1</v>
      </c>
    </row>
    <row r="1060" spans="1:4">
      <c r="A1060" s="8" t="s">
        <v>183</v>
      </c>
      <c r="B1060" s="12" t="s">
        <v>178</v>
      </c>
      <c r="C1060" s="12" t="s">
        <v>184</v>
      </c>
      <c r="D1060" s="1">
        <v>1</v>
      </c>
    </row>
    <row r="1061" spans="1:4">
      <c r="A1061" s="7"/>
      <c r="B1061" s="8" t="s">
        <v>186</v>
      </c>
      <c r="C1061" s="9"/>
      <c r="D1061" s="1">
        <v>1</v>
      </c>
    </row>
    <row r="1062" spans="1:4">
      <c r="A1062" s="8" t="s">
        <v>185</v>
      </c>
      <c r="B1062" s="9"/>
      <c r="C1062" s="9"/>
      <c r="D1062" s="1">
        <v>1</v>
      </c>
    </row>
    <row r="1063" spans="1:4">
      <c r="A1063" s="8" t="s">
        <v>1019</v>
      </c>
      <c r="B1063" s="12" t="s">
        <v>998</v>
      </c>
      <c r="C1063" s="12" t="s">
        <v>184</v>
      </c>
      <c r="D1063" s="1">
        <v>1</v>
      </c>
    </row>
    <row r="1064" spans="1:4">
      <c r="A1064" s="7"/>
      <c r="B1064" s="8" t="s">
        <v>1029</v>
      </c>
      <c r="C1064" s="9"/>
      <c r="D1064" s="1">
        <v>1</v>
      </c>
    </row>
    <row r="1065" spans="1:4">
      <c r="A1065" s="8" t="s">
        <v>1020</v>
      </c>
      <c r="B1065" s="9"/>
      <c r="C1065" s="9"/>
      <c r="D1065" s="1">
        <v>1</v>
      </c>
    </row>
    <row r="1066" spans="1:4">
      <c r="A1066" s="8" t="s">
        <v>1073</v>
      </c>
      <c r="B1066" s="12" t="s">
        <v>1048</v>
      </c>
      <c r="C1066" s="12" t="s">
        <v>184</v>
      </c>
      <c r="D1066" s="1">
        <v>1</v>
      </c>
    </row>
    <row r="1067" spans="1:4">
      <c r="A1067" s="7"/>
      <c r="B1067" s="8" t="s">
        <v>1087</v>
      </c>
      <c r="C1067" s="9"/>
      <c r="D1067" s="1">
        <v>1</v>
      </c>
    </row>
    <row r="1068" spans="1:4">
      <c r="A1068" s="8" t="s">
        <v>1074</v>
      </c>
      <c r="B1068" s="9"/>
      <c r="C1068" s="9"/>
      <c r="D1068" s="1">
        <v>1</v>
      </c>
    </row>
    <row r="1069" spans="1:4">
      <c r="A1069" s="8" t="s">
        <v>1203</v>
      </c>
      <c r="B1069" s="12" t="s">
        <v>1122</v>
      </c>
      <c r="C1069" s="12" t="s">
        <v>184</v>
      </c>
      <c r="D1069" s="1">
        <v>1</v>
      </c>
    </row>
    <row r="1070" spans="1:4">
      <c r="A1070" s="7"/>
      <c r="B1070" s="8" t="s">
        <v>1269</v>
      </c>
      <c r="C1070" s="9"/>
      <c r="D1070" s="1">
        <v>1</v>
      </c>
    </row>
    <row r="1071" spans="1:4">
      <c r="A1071" s="8" t="s">
        <v>1204</v>
      </c>
      <c r="B1071" s="9"/>
      <c r="C1071" s="9"/>
      <c r="D1071" s="1">
        <v>1</v>
      </c>
    </row>
    <row r="1072" spans="1:4">
      <c r="A1072" s="8" t="s">
        <v>811</v>
      </c>
      <c r="B1072" s="12" t="s">
        <v>685</v>
      </c>
      <c r="C1072" s="12" t="s">
        <v>184</v>
      </c>
      <c r="D1072" s="1">
        <v>1</v>
      </c>
    </row>
    <row r="1073" spans="1:4">
      <c r="A1073" s="7"/>
      <c r="B1073" s="8" t="s">
        <v>963</v>
      </c>
      <c r="C1073" s="9"/>
      <c r="D1073" s="1">
        <v>1</v>
      </c>
    </row>
    <row r="1074" spans="1:4">
      <c r="A1074" s="8" t="s">
        <v>812</v>
      </c>
      <c r="B1074" s="9"/>
      <c r="C1074" s="9"/>
      <c r="D1074" s="1">
        <v>1</v>
      </c>
    </row>
    <row r="1075" spans="1:4">
      <c r="A1075" s="8" t="s">
        <v>813</v>
      </c>
      <c r="B1075" s="12" t="s">
        <v>685</v>
      </c>
      <c r="C1075" s="12" t="s">
        <v>184</v>
      </c>
      <c r="D1075" s="1">
        <v>1</v>
      </c>
    </row>
    <row r="1076" spans="1:4">
      <c r="A1076" s="7"/>
      <c r="B1076" s="8" t="s">
        <v>963</v>
      </c>
      <c r="C1076" s="9"/>
      <c r="D1076" s="1">
        <v>1</v>
      </c>
    </row>
    <row r="1077" spans="1:4">
      <c r="A1077" s="8" t="s">
        <v>814</v>
      </c>
      <c r="B1077" s="9"/>
      <c r="C1077" s="9"/>
      <c r="D1077" s="1">
        <v>1</v>
      </c>
    </row>
    <row r="1078" spans="1:4">
      <c r="A1078" s="8" t="s">
        <v>815</v>
      </c>
      <c r="B1078" s="12" t="s">
        <v>685</v>
      </c>
      <c r="C1078" s="12" t="s">
        <v>184</v>
      </c>
      <c r="D1078" s="1">
        <v>1</v>
      </c>
    </row>
    <row r="1079" spans="1:4">
      <c r="A1079" s="7"/>
      <c r="B1079" s="8" t="s">
        <v>963</v>
      </c>
      <c r="C1079" s="9"/>
      <c r="D1079" s="1">
        <v>1</v>
      </c>
    </row>
    <row r="1080" spans="1:4">
      <c r="A1080" s="8" t="s">
        <v>816</v>
      </c>
      <c r="B1080" s="9"/>
      <c r="C1080" s="9"/>
      <c r="D1080" s="1">
        <v>1</v>
      </c>
    </row>
    <row r="1081" spans="1:4">
      <c r="A1081" s="8" t="s">
        <v>198</v>
      </c>
      <c r="B1081" s="12" t="s">
        <v>197</v>
      </c>
      <c r="C1081" s="12" t="s">
        <v>19</v>
      </c>
      <c r="D1081" s="1">
        <v>1</v>
      </c>
    </row>
    <row r="1082" spans="1:4">
      <c r="A1082" s="7"/>
      <c r="B1082" s="8" t="s">
        <v>204</v>
      </c>
      <c r="C1082" s="9"/>
      <c r="D1082" s="1">
        <v>1</v>
      </c>
    </row>
    <row r="1083" spans="1:4">
      <c r="A1083" s="8" t="s">
        <v>199</v>
      </c>
      <c r="B1083" s="9"/>
      <c r="C1083" s="9"/>
      <c r="D1083" s="1">
        <v>1</v>
      </c>
    </row>
    <row r="1084" spans="1:4">
      <c r="A1084" s="8" t="s">
        <v>412</v>
      </c>
      <c r="B1084" s="12" t="s">
        <v>278</v>
      </c>
      <c r="C1084" s="12" t="s">
        <v>19</v>
      </c>
      <c r="D1084" s="1">
        <v>1</v>
      </c>
    </row>
    <row r="1085" spans="1:4">
      <c r="A1085" s="7"/>
      <c r="B1085" s="8" t="s">
        <v>490</v>
      </c>
      <c r="C1085" s="9"/>
      <c r="D1085" s="1">
        <v>1</v>
      </c>
    </row>
    <row r="1086" spans="1:4">
      <c r="A1086" s="8" t="s">
        <v>413</v>
      </c>
      <c r="B1086" s="9"/>
      <c r="C1086" s="9"/>
      <c r="D1086" s="1">
        <v>1</v>
      </c>
    </row>
    <row r="1087" spans="1:4">
      <c r="A1087" s="8" t="s">
        <v>414</v>
      </c>
      <c r="B1087" s="12" t="s">
        <v>278</v>
      </c>
      <c r="C1087" s="12" t="s">
        <v>19</v>
      </c>
      <c r="D1087" s="1">
        <v>1</v>
      </c>
    </row>
    <row r="1088" spans="1:4">
      <c r="A1088" s="7"/>
      <c r="B1088" s="8" t="s">
        <v>490</v>
      </c>
      <c r="C1088" s="9"/>
      <c r="D1088" s="1">
        <v>1</v>
      </c>
    </row>
    <row r="1089" spans="1:4">
      <c r="A1089" s="8" t="s">
        <v>415</v>
      </c>
      <c r="B1089" s="9"/>
      <c r="C1089" s="9"/>
      <c r="D1089" s="1">
        <v>1</v>
      </c>
    </row>
    <row r="1090" spans="1:4">
      <c r="A1090" s="8" t="s">
        <v>1293</v>
      </c>
      <c r="B1090" s="12" t="s">
        <v>1288</v>
      </c>
      <c r="C1090" s="12" t="s">
        <v>19</v>
      </c>
      <c r="D1090" s="1">
        <v>1</v>
      </c>
    </row>
    <row r="1091" spans="1:4">
      <c r="A1091" s="7"/>
      <c r="B1091" s="8" t="s">
        <v>1297</v>
      </c>
      <c r="C1091" s="9"/>
      <c r="D1091" s="1">
        <v>1</v>
      </c>
    </row>
    <row r="1092" spans="1:4">
      <c r="A1092" s="8" t="s">
        <v>1294</v>
      </c>
      <c r="B1092" s="9"/>
      <c r="C1092" s="9"/>
      <c r="D1092" s="1">
        <v>1</v>
      </c>
    </row>
    <row r="1093" spans="1:4">
      <c r="A1093" s="8" t="s">
        <v>1385</v>
      </c>
      <c r="B1093" s="12" t="s">
        <v>1384</v>
      </c>
      <c r="C1093" s="12" t="s">
        <v>62</v>
      </c>
      <c r="D1093" s="1">
        <v>1</v>
      </c>
    </row>
    <row r="1094" spans="1:4">
      <c r="A1094" s="7"/>
      <c r="B1094" s="8" t="s">
        <v>1387</v>
      </c>
      <c r="C1094" s="9"/>
      <c r="D1094" s="1">
        <v>1</v>
      </c>
    </row>
    <row r="1095" spans="1:4">
      <c r="A1095" s="8" t="s">
        <v>1386</v>
      </c>
      <c r="B1095" s="9"/>
      <c r="C1095" s="9"/>
      <c r="D1095" s="1">
        <v>1</v>
      </c>
    </row>
    <row r="1096" spans="1:4">
      <c r="A1096" s="8" t="s">
        <v>248</v>
      </c>
      <c r="B1096" s="12" t="s">
        <v>213</v>
      </c>
      <c r="C1096" s="12" t="s">
        <v>62</v>
      </c>
      <c r="D1096" s="1">
        <v>1</v>
      </c>
    </row>
    <row r="1097" spans="1:4">
      <c r="A1097" s="7"/>
      <c r="B1097" s="8" t="s">
        <v>265</v>
      </c>
      <c r="C1097" s="9"/>
      <c r="D1097" s="1">
        <v>1</v>
      </c>
    </row>
    <row r="1098" spans="1:4">
      <c r="A1098" s="8" t="s">
        <v>249</v>
      </c>
      <c r="B1098" s="9"/>
      <c r="C1098" s="9"/>
      <c r="D1098" s="1">
        <v>1</v>
      </c>
    </row>
    <row r="1099" spans="1:4">
      <c r="A1099" s="8" t="s">
        <v>416</v>
      </c>
      <c r="B1099" s="12" t="s">
        <v>278</v>
      </c>
      <c r="C1099" s="12" t="s">
        <v>62</v>
      </c>
      <c r="D1099" s="1">
        <v>1</v>
      </c>
    </row>
    <row r="1100" spans="1:4">
      <c r="A1100" s="7"/>
      <c r="B1100" s="8" t="s">
        <v>490</v>
      </c>
      <c r="C1100" s="9"/>
      <c r="D1100" s="1">
        <v>1</v>
      </c>
    </row>
    <row r="1101" spans="1:4">
      <c r="A1101" s="8" t="s">
        <v>417</v>
      </c>
      <c r="B1101" s="9"/>
      <c r="C1101" s="9"/>
      <c r="D1101" s="1">
        <v>1</v>
      </c>
    </row>
    <row r="1102" spans="1:4">
      <c r="A1102" s="8" t="s">
        <v>652</v>
      </c>
      <c r="B1102" s="12" t="s">
        <v>645</v>
      </c>
      <c r="C1102" s="12" t="s">
        <v>62</v>
      </c>
      <c r="D1102" s="1">
        <v>1</v>
      </c>
    </row>
    <row r="1103" spans="1:4">
      <c r="A1103" s="7"/>
      <c r="B1103" s="8" t="s">
        <v>654</v>
      </c>
      <c r="C1103" s="9"/>
      <c r="D1103" s="1">
        <v>1</v>
      </c>
    </row>
    <row r="1104" spans="1:4">
      <c r="A1104" s="8" t="s">
        <v>653</v>
      </c>
      <c r="B1104" s="9"/>
      <c r="C1104" s="9"/>
      <c r="D1104" s="1">
        <v>1</v>
      </c>
    </row>
    <row r="1105" spans="1:4">
      <c r="A1105" s="8" t="s">
        <v>817</v>
      </c>
      <c r="B1105" s="12" t="s">
        <v>685</v>
      </c>
      <c r="C1105" s="12" t="s">
        <v>62</v>
      </c>
      <c r="D1105" s="1">
        <v>1</v>
      </c>
    </row>
    <row r="1106" spans="1:4">
      <c r="A1106" s="7"/>
      <c r="B1106" s="8" t="s">
        <v>963</v>
      </c>
      <c r="C1106" s="9"/>
      <c r="D1106" s="1">
        <v>1</v>
      </c>
    </row>
    <row r="1107" spans="1:4">
      <c r="A1107" s="8" t="s">
        <v>818</v>
      </c>
      <c r="B1107" s="9"/>
      <c r="C1107" s="9"/>
      <c r="D1107" s="1">
        <v>1</v>
      </c>
    </row>
    <row r="1108" spans="1:4">
      <c r="A1108" s="8" t="s">
        <v>819</v>
      </c>
      <c r="B1108" s="12" t="s">
        <v>685</v>
      </c>
      <c r="C1108" s="12" t="s">
        <v>62</v>
      </c>
      <c r="D1108" s="1">
        <v>1</v>
      </c>
    </row>
    <row r="1109" spans="1:4">
      <c r="A1109" s="7"/>
      <c r="B1109" s="8" t="s">
        <v>963</v>
      </c>
      <c r="C1109" s="9"/>
      <c r="D1109" s="1">
        <v>1</v>
      </c>
    </row>
    <row r="1110" spans="1:4">
      <c r="A1110" s="8" t="s">
        <v>820</v>
      </c>
      <c r="B1110" s="9"/>
      <c r="C1110" s="9"/>
      <c r="D1110" s="1">
        <v>1</v>
      </c>
    </row>
    <row r="1111" spans="1:4">
      <c r="A1111" s="8" t="s">
        <v>1075</v>
      </c>
      <c r="B1111" s="12" t="s">
        <v>1048</v>
      </c>
      <c r="C1111" s="12" t="s">
        <v>62</v>
      </c>
      <c r="D1111" s="1">
        <v>1</v>
      </c>
    </row>
    <row r="1112" spans="1:4">
      <c r="A1112" s="7"/>
      <c r="B1112" s="8" t="s">
        <v>1087</v>
      </c>
      <c r="C1112" s="9"/>
      <c r="D1112" s="1">
        <v>1</v>
      </c>
    </row>
    <row r="1113" spans="1:4">
      <c r="A1113" s="8" t="s">
        <v>1076</v>
      </c>
      <c r="B1113" s="9"/>
      <c r="C1113" s="9"/>
      <c r="D1113" s="1">
        <v>1</v>
      </c>
    </row>
    <row r="1114" spans="1:4">
      <c r="A1114" s="8" t="s">
        <v>1205</v>
      </c>
      <c r="B1114" s="12" t="s">
        <v>1122</v>
      </c>
      <c r="C1114" s="12" t="s">
        <v>62</v>
      </c>
      <c r="D1114" s="1">
        <v>1</v>
      </c>
    </row>
    <row r="1115" spans="1:4">
      <c r="A1115" s="7"/>
      <c r="B1115" s="8" t="s">
        <v>1269</v>
      </c>
      <c r="C1115" s="9"/>
      <c r="D1115" s="1">
        <v>1</v>
      </c>
    </row>
    <row r="1116" spans="1:4">
      <c r="A1116" s="8" t="s">
        <v>1206</v>
      </c>
      <c r="B1116" s="9"/>
      <c r="C1116" s="9"/>
      <c r="D1116" s="1">
        <v>1</v>
      </c>
    </row>
    <row r="1117" spans="1:4">
      <c r="A1117" s="8" t="s">
        <v>418</v>
      </c>
      <c r="B1117" s="12" t="s">
        <v>278</v>
      </c>
      <c r="C1117" s="12" t="s">
        <v>137</v>
      </c>
      <c r="D1117" s="1">
        <v>1</v>
      </c>
    </row>
    <row r="1118" spans="1:4">
      <c r="A1118" s="7"/>
      <c r="B1118" s="8" t="s">
        <v>490</v>
      </c>
      <c r="C1118" s="9"/>
      <c r="D1118" s="1">
        <v>1</v>
      </c>
    </row>
    <row r="1119" spans="1:4">
      <c r="A1119" s="8" t="s">
        <v>419</v>
      </c>
      <c r="B1119" s="9"/>
      <c r="C1119" s="9"/>
      <c r="D1119" s="1">
        <v>1</v>
      </c>
    </row>
    <row r="1120" spans="1:4">
      <c r="A1120" s="8" t="s">
        <v>420</v>
      </c>
      <c r="B1120" s="12" t="s">
        <v>278</v>
      </c>
      <c r="C1120" s="12" t="s">
        <v>137</v>
      </c>
      <c r="D1120" s="1">
        <v>1</v>
      </c>
    </row>
    <row r="1121" spans="1:4">
      <c r="A1121" s="7"/>
      <c r="B1121" s="8" t="s">
        <v>490</v>
      </c>
      <c r="C1121" s="9"/>
      <c r="D1121" s="1">
        <v>1</v>
      </c>
    </row>
    <row r="1122" spans="1:4">
      <c r="A1122" s="8" t="s">
        <v>421</v>
      </c>
      <c r="B1122" s="9"/>
      <c r="C1122" s="9"/>
      <c r="D1122" s="1">
        <v>1</v>
      </c>
    </row>
    <row r="1123" spans="1:4">
      <c r="A1123" s="8" t="s">
        <v>422</v>
      </c>
      <c r="B1123" s="12" t="s">
        <v>278</v>
      </c>
      <c r="C1123" s="12" t="s">
        <v>137</v>
      </c>
      <c r="D1123" s="1">
        <v>1</v>
      </c>
    </row>
    <row r="1124" spans="1:4">
      <c r="A1124" s="7"/>
      <c r="B1124" s="8" t="s">
        <v>490</v>
      </c>
      <c r="C1124" s="9"/>
      <c r="D1124" s="1">
        <v>1</v>
      </c>
    </row>
    <row r="1125" spans="1:4">
      <c r="A1125" s="8" t="s">
        <v>423</v>
      </c>
      <c r="B1125" s="9"/>
      <c r="C1125" s="9"/>
      <c r="D1125" s="1">
        <v>1</v>
      </c>
    </row>
    <row r="1126" spans="1:4">
      <c r="A1126" s="8" t="s">
        <v>424</v>
      </c>
      <c r="B1126" s="12" t="s">
        <v>278</v>
      </c>
      <c r="C1126" s="12" t="s">
        <v>137</v>
      </c>
      <c r="D1126" s="1">
        <v>1</v>
      </c>
    </row>
    <row r="1127" spans="1:4">
      <c r="A1127" s="7"/>
      <c r="B1127" s="8" t="s">
        <v>490</v>
      </c>
      <c r="C1127" s="9"/>
      <c r="D1127" s="1">
        <v>1</v>
      </c>
    </row>
    <row r="1128" spans="1:4">
      <c r="A1128" s="8" t="s">
        <v>425</v>
      </c>
      <c r="B1128" s="9"/>
      <c r="C1128" s="9"/>
      <c r="D1128" s="1">
        <v>1</v>
      </c>
    </row>
    <row r="1129" spans="1:4">
      <c r="A1129" s="8" t="s">
        <v>1207</v>
      </c>
      <c r="B1129" s="12" t="s">
        <v>1122</v>
      </c>
      <c r="C1129" s="12" t="s">
        <v>137</v>
      </c>
      <c r="D1129" s="1">
        <v>1</v>
      </c>
    </row>
    <row r="1130" spans="1:4">
      <c r="A1130" s="7"/>
      <c r="B1130" s="8" t="s">
        <v>1269</v>
      </c>
      <c r="C1130" s="9"/>
      <c r="D1130" s="1">
        <v>1</v>
      </c>
    </row>
    <row r="1131" spans="1:4">
      <c r="A1131" s="8" t="s">
        <v>1208</v>
      </c>
      <c r="B1131" s="9"/>
      <c r="C1131" s="9"/>
      <c r="D1131" s="1">
        <v>1</v>
      </c>
    </row>
    <row r="1132" spans="1:4">
      <c r="A1132" s="8" t="s">
        <v>426</v>
      </c>
      <c r="B1132" s="12" t="s">
        <v>278</v>
      </c>
      <c r="C1132" s="12" t="s">
        <v>19</v>
      </c>
      <c r="D1132" s="1">
        <v>1</v>
      </c>
    </row>
    <row r="1133" spans="1:4">
      <c r="A1133" s="7"/>
      <c r="B1133" s="8" t="s">
        <v>490</v>
      </c>
      <c r="C1133" s="9"/>
      <c r="D1133" s="1">
        <v>1</v>
      </c>
    </row>
    <row r="1134" spans="1:4">
      <c r="A1134" s="8" t="s">
        <v>427</v>
      </c>
      <c r="B1134" s="9"/>
      <c r="C1134" s="9"/>
      <c r="D1134" s="1">
        <v>1</v>
      </c>
    </row>
    <row r="1135" spans="1:4">
      <c r="A1135" s="8" t="s">
        <v>428</v>
      </c>
      <c r="B1135" s="12" t="s">
        <v>278</v>
      </c>
      <c r="C1135" s="12" t="s">
        <v>19</v>
      </c>
      <c r="D1135" s="1">
        <v>1</v>
      </c>
    </row>
    <row r="1136" spans="1:4">
      <c r="A1136" s="7"/>
      <c r="B1136" s="8" t="s">
        <v>490</v>
      </c>
      <c r="C1136" s="9"/>
      <c r="D1136" s="1">
        <v>1</v>
      </c>
    </row>
    <row r="1137" spans="1:4">
      <c r="A1137" s="8" t="s">
        <v>429</v>
      </c>
      <c r="B1137" s="9"/>
      <c r="C1137" s="9"/>
      <c r="D1137" s="1">
        <v>1</v>
      </c>
    </row>
    <row r="1138" spans="1:4">
      <c r="A1138" s="8" t="s">
        <v>250</v>
      </c>
      <c r="B1138" s="12" t="s">
        <v>213</v>
      </c>
      <c r="C1138" s="12" t="s">
        <v>83</v>
      </c>
      <c r="D1138" s="1">
        <v>1</v>
      </c>
    </row>
    <row r="1139" spans="1:4">
      <c r="A1139" s="7"/>
      <c r="B1139" s="8" t="s">
        <v>265</v>
      </c>
      <c r="C1139" s="9"/>
      <c r="D1139" s="1">
        <v>1</v>
      </c>
    </row>
    <row r="1140" spans="1:4">
      <c r="A1140" s="8" t="s">
        <v>251</v>
      </c>
      <c r="B1140" s="9"/>
      <c r="C1140" s="9"/>
      <c r="D1140" s="1">
        <v>1</v>
      </c>
    </row>
    <row r="1141" spans="1:4">
      <c r="A1141" s="8" t="s">
        <v>821</v>
      </c>
      <c r="B1141" s="12" t="s">
        <v>685</v>
      </c>
      <c r="C1141" s="12" t="s">
        <v>83</v>
      </c>
      <c r="D1141" s="1">
        <v>1</v>
      </c>
    </row>
    <row r="1142" spans="1:4">
      <c r="A1142" s="7"/>
      <c r="B1142" s="8" t="s">
        <v>963</v>
      </c>
      <c r="C1142" s="9"/>
      <c r="D1142" s="1">
        <v>1</v>
      </c>
    </row>
    <row r="1143" spans="1:4">
      <c r="A1143" s="8" t="s">
        <v>822</v>
      </c>
      <c r="B1143" s="9"/>
      <c r="C1143" s="9"/>
      <c r="D1143" s="1">
        <v>1</v>
      </c>
    </row>
    <row r="1144" spans="1:4">
      <c r="A1144" s="8" t="s">
        <v>556</v>
      </c>
      <c r="B1144" s="12" t="s">
        <v>531</v>
      </c>
      <c r="C1144" s="12" t="s">
        <v>83</v>
      </c>
      <c r="D1144" s="1">
        <v>1</v>
      </c>
    </row>
    <row r="1145" spans="1:4">
      <c r="A1145" s="7"/>
      <c r="B1145" s="8" t="s">
        <v>588</v>
      </c>
      <c r="C1145" s="9"/>
      <c r="D1145" s="1">
        <v>1</v>
      </c>
    </row>
    <row r="1146" spans="1:4">
      <c r="A1146" s="8" t="s">
        <v>557</v>
      </c>
      <c r="B1146" s="9"/>
      <c r="C1146" s="9"/>
      <c r="D1146" s="1">
        <v>1</v>
      </c>
    </row>
    <row r="1147" spans="1:4">
      <c r="A1147" s="8" t="s">
        <v>82</v>
      </c>
      <c r="B1147" s="12" t="s">
        <v>52</v>
      </c>
      <c r="C1147" s="12" t="s">
        <v>83</v>
      </c>
      <c r="D1147" s="1">
        <v>1</v>
      </c>
    </row>
    <row r="1148" spans="1:4">
      <c r="A1148" s="7"/>
      <c r="B1148" s="8" t="s">
        <v>100</v>
      </c>
      <c r="C1148" s="9"/>
      <c r="D1148" s="6">
        <v>1</v>
      </c>
    </row>
    <row r="1149" spans="1:4">
      <c r="A1149" s="8" t="s">
        <v>84</v>
      </c>
      <c r="B1149" s="9"/>
      <c r="C1149" s="9"/>
      <c r="D1149" s="1">
        <v>1</v>
      </c>
    </row>
    <row r="1150" spans="1:4">
      <c r="A1150" s="8" t="s">
        <v>430</v>
      </c>
      <c r="B1150" s="12" t="s">
        <v>278</v>
      </c>
      <c r="C1150" s="12" t="s">
        <v>83</v>
      </c>
      <c r="D1150" s="1">
        <v>1</v>
      </c>
    </row>
    <row r="1151" spans="1:4">
      <c r="A1151" s="7"/>
      <c r="B1151" s="8" t="s">
        <v>490</v>
      </c>
      <c r="C1151" s="9"/>
      <c r="D1151" s="1">
        <v>1</v>
      </c>
    </row>
    <row r="1152" spans="1:4">
      <c r="A1152" s="8" t="s">
        <v>431</v>
      </c>
      <c r="B1152" s="9"/>
      <c r="C1152" s="9"/>
      <c r="D1152" s="1">
        <v>1</v>
      </c>
    </row>
    <row r="1153" spans="1:4">
      <c r="A1153" s="8" t="s">
        <v>18</v>
      </c>
      <c r="B1153" s="12" t="s">
        <v>5</v>
      </c>
      <c r="C1153" s="12" t="s">
        <v>19</v>
      </c>
      <c r="D1153" s="1">
        <v>1</v>
      </c>
    </row>
    <row r="1154" spans="1:4">
      <c r="A1154" s="7"/>
      <c r="B1154" s="8" t="s">
        <v>32</v>
      </c>
      <c r="C1154" s="9"/>
      <c r="D1154" s="6">
        <v>1</v>
      </c>
    </row>
    <row r="1155" spans="1:4">
      <c r="A1155" s="8" t="s">
        <v>20</v>
      </c>
      <c r="B1155" s="9"/>
      <c r="C1155" s="9"/>
      <c r="D1155" s="1">
        <v>1</v>
      </c>
    </row>
    <row r="1156" spans="1:4">
      <c r="A1156" s="8" t="s">
        <v>200</v>
      </c>
      <c r="B1156" s="12" t="s">
        <v>197</v>
      </c>
      <c r="C1156" s="12" t="s">
        <v>19</v>
      </c>
      <c r="D1156" s="1">
        <v>1</v>
      </c>
    </row>
    <row r="1157" spans="1:4">
      <c r="A1157" s="7"/>
      <c r="B1157" s="8" t="s">
        <v>204</v>
      </c>
      <c r="C1157" s="9"/>
      <c r="D1157" s="1">
        <v>1</v>
      </c>
    </row>
    <row r="1158" spans="1:4">
      <c r="A1158" s="8" t="s">
        <v>201</v>
      </c>
      <c r="B1158" s="9"/>
      <c r="C1158" s="9"/>
      <c r="D1158" s="1">
        <v>1</v>
      </c>
    </row>
    <row r="1159" spans="1:4">
      <c r="A1159" s="8" t="s">
        <v>432</v>
      </c>
      <c r="B1159" s="12" t="s">
        <v>278</v>
      </c>
      <c r="C1159" s="12" t="s">
        <v>19</v>
      </c>
      <c r="D1159" s="1">
        <v>1</v>
      </c>
    </row>
    <row r="1160" spans="1:4">
      <c r="A1160" s="7"/>
      <c r="B1160" s="8" t="s">
        <v>490</v>
      </c>
      <c r="C1160" s="9"/>
      <c r="D1160" s="1">
        <v>1</v>
      </c>
    </row>
    <row r="1161" spans="1:4">
      <c r="A1161" s="8" t="s">
        <v>433</v>
      </c>
      <c r="B1161" s="9"/>
      <c r="C1161" s="9"/>
      <c r="D1161" s="1">
        <v>1</v>
      </c>
    </row>
    <row r="1162" spans="1:4">
      <c r="A1162" s="8" t="s">
        <v>434</v>
      </c>
      <c r="B1162" s="12" t="s">
        <v>278</v>
      </c>
      <c r="C1162" s="12" t="s">
        <v>19</v>
      </c>
      <c r="D1162" s="1">
        <v>1</v>
      </c>
    </row>
    <row r="1163" spans="1:4">
      <c r="A1163" s="7"/>
      <c r="B1163" s="8" t="s">
        <v>490</v>
      </c>
      <c r="C1163" s="9"/>
      <c r="D1163" s="1">
        <v>1</v>
      </c>
    </row>
    <row r="1164" spans="1:4">
      <c r="A1164" s="8" t="s">
        <v>435</v>
      </c>
      <c r="B1164" s="9"/>
      <c r="C1164" s="9"/>
      <c r="D1164" s="1">
        <v>1</v>
      </c>
    </row>
    <row r="1165" spans="1:4">
      <c r="A1165" s="8" t="s">
        <v>436</v>
      </c>
      <c r="B1165" s="12" t="s">
        <v>278</v>
      </c>
      <c r="C1165" s="12" t="s">
        <v>19</v>
      </c>
      <c r="D1165" s="1">
        <v>1</v>
      </c>
    </row>
    <row r="1166" spans="1:4">
      <c r="A1166" s="7"/>
      <c r="B1166" s="8" t="s">
        <v>490</v>
      </c>
      <c r="C1166" s="9"/>
      <c r="D1166" s="1">
        <v>1</v>
      </c>
    </row>
    <row r="1167" spans="1:4">
      <c r="A1167" s="8" t="s">
        <v>437</v>
      </c>
      <c r="B1167" s="9"/>
      <c r="C1167" s="9"/>
      <c r="D1167" s="1">
        <v>1</v>
      </c>
    </row>
    <row r="1168" spans="1:4">
      <c r="A1168" s="8" t="s">
        <v>1357</v>
      </c>
      <c r="B1168" s="12" t="s">
        <v>1338</v>
      </c>
      <c r="C1168" s="12" t="s">
        <v>40</v>
      </c>
      <c r="D1168" s="1">
        <v>1</v>
      </c>
    </row>
    <row r="1169" spans="1:4">
      <c r="A1169" s="7"/>
      <c r="B1169" s="8" t="s">
        <v>1371</v>
      </c>
      <c r="C1169" s="9"/>
      <c r="D1169" s="1">
        <v>1</v>
      </c>
    </row>
    <row r="1170" spans="1:4">
      <c r="A1170" s="7"/>
      <c r="B1170" s="12" t="s">
        <v>1398</v>
      </c>
      <c r="C1170" s="12" t="s">
        <v>40</v>
      </c>
      <c r="D1170" s="1">
        <v>1</v>
      </c>
    </row>
    <row r="1171" spans="1:4">
      <c r="A1171" s="7"/>
      <c r="B1171" s="8" t="s">
        <v>1448</v>
      </c>
      <c r="C1171" s="9"/>
      <c r="D1171" s="1">
        <v>1</v>
      </c>
    </row>
    <row r="1172" spans="1:4">
      <c r="A1172" s="8" t="s">
        <v>1358</v>
      </c>
      <c r="B1172" s="9"/>
      <c r="C1172" s="9"/>
      <c r="D1172" s="1">
        <v>2</v>
      </c>
    </row>
    <row r="1173" spans="1:4">
      <c r="A1173" s="8" t="s">
        <v>85</v>
      </c>
      <c r="B1173" s="12" t="s">
        <v>52</v>
      </c>
      <c r="C1173" s="12" t="s">
        <v>40</v>
      </c>
      <c r="D1173" s="1">
        <v>1</v>
      </c>
    </row>
    <row r="1174" spans="1:4">
      <c r="A1174" s="7"/>
      <c r="B1174" s="8" t="s">
        <v>100</v>
      </c>
      <c r="C1174" s="9"/>
      <c r="D1174" s="6">
        <v>1</v>
      </c>
    </row>
    <row r="1175" spans="1:4">
      <c r="A1175" s="8" t="s">
        <v>86</v>
      </c>
      <c r="B1175" s="9"/>
      <c r="C1175" s="9"/>
      <c r="D1175" s="1">
        <v>1</v>
      </c>
    </row>
    <row r="1176" spans="1:4">
      <c r="A1176" s="8" t="s">
        <v>520</v>
      </c>
      <c r="B1176" s="12" t="s">
        <v>505</v>
      </c>
      <c r="C1176" s="12" t="s">
        <v>40</v>
      </c>
      <c r="D1176" s="1">
        <v>1</v>
      </c>
    </row>
    <row r="1177" spans="1:4">
      <c r="A1177" s="7"/>
      <c r="B1177" s="8" t="s">
        <v>526</v>
      </c>
      <c r="C1177" s="9"/>
      <c r="D1177" s="1">
        <v>1</v>
      </c>
    </row>
    <row r="1178" spans="1:4">
      <c r="A1178" s="8" t="s">
        <v>521</v>
      </c>
      <c r="B1178" s="9"/>
      <c r="C1178" s="9"/>
      <c r="D1178" s="1">
        <v>1</v>
      </c>
    </row>
    <row r="1179" spans="1:4">
      <c r="A1179" s="8" t="s">
        <v>823</v>
      </c>
      <c r="B1179" s="12" t="s">
        <v>685</v>
      </c>
      <c r="C1179" s="12" t="s">
        <v>40</v>
      </c>
      <c r="D1179" s="1">
        <v>1</v>
      </c>
    </row>
    <row r="1180" spans="1:4">
      <c r="A1180" s="7"/>
      <c r="B1180" s="8" t="s">
        <v>963</v>
      </c>
      <c r="C1180" s="9"/>
      <c r="D1180" s="1">
        <v>1</v>
      </c>
    </row>
    <row r="1181" spans="1:4">
      <c r="A1181" s="8" t="s">
        <v>824</v>
      </c>
      <c r="B1181" s="9"/>
      <c r="C1181" s="9"/>
      <c r="D1181" s="1">
        <v>1</v>
      </c>
    </row>
    <row r="1182" spans="1:4">
      <c r="A1182" s="8" t="s">
        <v>825</v>
      </c>
      <c r="B1182" s="12" t="s">
        <v>685</v>
      </c>
      <c r="C1182" s="12" t="s">
        <v>40</v>
      </c>
      <c r="D1182" s="1">
        <v>1</v>
      </c>
    </row>
    <row r="1183" spans="1:4">
      <c r="A1183" s="7"/>
      <c r="B1183" s="8" t="s">
        <v>963</v>
      </c>
      <c r="C1183" s="9"/>
      <c r="D1183" s="1">
        <v>1</v>
      </c>
    </row>
    <row r="1184" spans="1:4">
      <c r="A1184" s="8" t="s">
        <v>826</v>
      </c>
      <c r="B1184" s="9"/>
      <c r="C1184" s="9"/>
      <c r="D1184" s="1">
        <v>1</v>
      </c>
    </row>
    <row r="1185" spans="1:4">
      <c r="A1185" s="8" t="s">
        <v>827</v>
      </c>
      <c r="B1185" s="12" t="s">
        <v>685</v>
      </c>
      <c r="C1185" s="12" t="s">
        <v>40</v>
      </c>
      <c r="D1185" s="1">
        <v>1</v>
      </c>
    </row>
    <row r="1186" spans="1:4">
      <c r="A1186" s="7"/>
      <c r="B1186" s="8" t="s">
        <v>963</v>
      </c>
      <c r="C1186" s="9"/>
      <c r="D1186" s="1">
        <v>1</v>
      </c>
    </row>
    <row r="1187" spans="1:4">
      <c r="A1187" s="8" t="s">
        <v>828</v>
      </c>
      <c r="B1187" s="9"/>
      <c r="C1187" s="9"/>
      <c r="D1187" s="1">
        <v>1</v>
      </c>
    </row>
    <row r="1188" spans="1:4">
      <c r="A1188" s="8">
        <v>64</v>
      </c>
      <c r="B1188" s="12" t="s">
        <v>685</v>
      </c>
      <c r="C1188" s="12" t="s">
        <v>40</v>
      </c>
      <c r="D1188" s="1">
        <v>1</v>
      </c>
    </row>
    <row r="1189" spans="1:4">
      <c r="A1189" s="7"/>
      <c r="B1189" s="8" t="s">
        <v>963</v>
      </c>
      <c r="C1189" s="9"/>
      <c r="D1189" s="1">
        <v>1</v>
      </c>
    </row>
    <row r="1190" spans="1:4">
      <c r="A1190" s="8" t="s">
        <v>829</v>
      </c>
      <c r="B1190" s="9"/>
      <c r="C1190" s="9"/>
      <c r="D1190" s="1">
        <v>1</v>
      </c>
    </row>
    <row r="1191" spans="1:4">
      <c r="A1191" s="8" t="s">
        <v>991</v>
      </c>
      <c r="B1191" s="12" t="s">
        <v>972</v>
      </c>
      <c r="C1191" s="12" t="s">
        <v>40</v>
      </c>
      <c r="D1191" s="1">
        <v>1</v>
      </c>
    </row>
    <row r="1192" spans="1:4">
      <c r="A1192" s="7"/>
      <c r="B1192" s="8" t="s">
        <v>997</v>
      </c>
      <c r="C1192" s="9"/>
      <c r="D1192" s="1">
        <v>1</v>
      </c>
    </row>
    <row r="1193" spans="1:4">
      <c r="A1193" s="8" t="s">
        <v>992</v>
      </c>
      <c r="B1193" s="9"/>
      <c r="C1193" s="9"/>
      <c r="D1193" s="1">
        <v>1</v>
      </c>
    </row>
    <row r="1194" spans="1:4">
      <c r="A1194" s="8" t="s">
        <v>993</v>
      </c>
      <c r="B1194" s="12" t="s">
        <v>972</v>
      </c>
      <c r="C1194" s="12" t="s">
        <v>40</v>
      </c>
      <c r="D1194" s="1">
        <v>1</v>
      </c>
    </row>
    <row r="1195" spans="1:4">
      <c r="A1195" s="7"/>
      <c r="B1195" s="8" t="s">
        <v>997</v>
      </c>
      <c r="C1195" s="9"/>
      <c r="D1195" s="1">
        <v>1</v>
      </c>
    </row>
    <row r="1196" spans="1:4">
      <c r="A1196" s="8" t="s">
        <v>994</v>
      </c>
      <c r="B1196" s="9"/>
      <c r="C1196" s="9"/>
      <c r="D1196" s="1">
        <v>1</v>
      </c>
    </row>
    <row r="1197" spans="1:4">
      <c r="A1197" s="8" t="s">
        <v>830</v>
      </c>
      <c r="B1197" s="12" t="s">
        <v>685</v>
      </c>
      <c r="C1197" s="12" t="s">
        <v>40</v>
      </c>
      <c r="D1197" s="1">
        <v>1</v>
      </c>
    </row>
    <row r="1198" spans="1:4">
      <c r="A1198" s="7"/>
      <c r="B1198" s="8" t="s">
        <v>963</v>
      </c>
      <c r="C1198" s="9"/>
      <c r="D1198" s="1">
        <v>1</v>
      </c>
    </row>
    <row r="1199" spans="1:4">
      <c r="A1199" s="8" t="s">
        <v>831</v>
      </c>
      <c r="B1199" s="9"/>
      <c r="C1199" s="9"/>
      <c r="D1199" s="1">
        <v>1</v>
      </c>
    </row>
    <row r="1200" spans="1:4">
      <c r="A1200" s="8" t="s">
        <v>832</v>
      </c>
      <c r="B1200" s="12" t="s">
        <v>685</v>
      </c>
      <c r="C1200" s="12" t="s">
        <v>40</v>
      </c>
      <c r="D1200" s="1">
        <v>1</v>
      </c>
    </row>
    <row r="1201" spans="1:4">
      <c r="A1201" s="7"/>
      <c r="B1201" s="8" t="s">
        <v>963</v>
      </c>
      <c r="C1201" s="9"/>
      <c r="D1201" s="1">
        <v>1</v>
      </c>
    </row>
    <row r="1202" spans="1:4">
      <c r="A1202" s="8" t="s">
        <v>833</v>
      </c>
      <c r="B1202" s="9"/>
      <c r="C1202" s="9"/>
      <c r="D1202" s="1">
        <v>1</v>
      </c>
    </row>
    <row r="1203" spans="1:4">
      <c r="A1203" s="8" t="s">
        <v>1209</v>
      </c>
      <c r="B1203" s="12" t="s">
        <v>1122</v>
      </c>
      <c r="C1203" s="12" t="s">
        <v>40</v>
      </c>
      <c r="D1203" s="1">
        <v>1</v>
      </c>
    </row>
    <row r="1204" spans="1:4">
      <c r="A1204" s="7"/>
      <c r="B1204" s="8" t="s">
        <v>1269</v>
      </c>
      <c r="C1204" s="9"/>
      <c r="D1204" s="1">
        <v>1</v>
      </c>
    </row>
    <row r="1205" spans="1:4">
      <c r="A1205" s="8" t="s">
        <v>1210</v>
      </c>
      <c r="B1205" s="9"/>
      <c r="C1205" s="9"/>
      <c r="D1205" s="1">
        <v>1</v>
      </c>
    </row>
    <row r="1206" spans="1:4">
      <c r="A1206" s="8" t="s">
        <v>1211</v>
      </c>
      <c r="B1206" s="12" t="s">
        <v>1122</v>
      </c>
      <c r="C1206" s="12" t="s">
        <v>40</v>
      </c>
      <c r="D1206" s="1">
        <v>1</v>
      </c>
    </row>
    <row r="1207" spans="1:4">
      <c r="A1207" s="7"/>
      <c r="B1207" s="8" t="s">
        <v>1269</v>
      </c>
      <c r="C1207" s="9"/>
      <c r="D1207" s="1">
        <v>1</v>
      </c>
    </row>
    <row r="1208" spans="1:4">
      <c r="A1208" s="8" t="s">
        <v>1212</v>
      </c>
      <c r="B1208" s="9"/>
      <c r="C1208" s="9"/>
      <c r="D1208" s="1">
        <v>1</v>
      </c>
    </row>
    <row r="1209" spans="1:4">
      <c r="A1209" s="8" t="s">
        <v>1213</v>
      </c>
      <c r="B1209" s="12" t="s">
        <v>1122</v>
      </c>
      <c r="C1209" s="12" t="s">
        <v>40</v>
      </c>
      <c r="D1209" s="1">
        <v>1</v>
      </c>
    </row>
    <row r="1210" spans="1:4">
      <c r="A1210" s="7"/>
      <c r="B1210" s="8" t="s">
        <v>1269</v>
      </c>
      <c r="C1210" s="9"/>
      <c r="D1210" s="1">
        <v>1</v>
      </c>
    </row>
    <row r="1211" spans="1:4">
      <c r="A1211" s="8" t="s">
        <v>1214</v>
      </c>
      <c r="B1211" s="9"/>
      <c r="C1211" s="9"/>
      <c r="D1211" s="1">
        <v>1</v>
      </c>
    </row>
    <row r="1212" spans="1:4">
      <c r="A1212" s="8" t="s">
        <v>87</v>
      </c>
      <c r="B1212" s="12" t="s">
        <v>52</v>
      </c>
      <c r="C1212" s="12" t="s">
        <v>40</v>
      </c>
      <c r="D1212" s="1">
        <v>1</v>
      </c>
    </row>
    <row r="1213" spans="1:4">
      <c r="A1213" s="7"/>
      <c r="B1213" s="8" t="s">
        <v>100</v>
      </c>
      <c r="C1213" s="9"/>
      <c r="D1213" s="6">
        <v>1</v>
      </c>
    </row>
    <row r="1214" spans="1:4">
      <c r="A1214" s="8" t="s">
        <v>88</v>
      </c>
      <c r="B1214" s="9"/>
      <c r="C1214" s="9"/>
      <c r="D1214" s="1">
        <v>1</v>
      </c>
    </row>
    <row r="1215" spans="1:4">
      <c r="A1215" s="8" t="s">
        <v>834</v>
      </c>
      <c r="B1215" s="12" t="s">
        <v>685</v>
      </c>
      <c r="C1215" s="12" t="s">
        <v>40</v>
      </c>
      <c r="D1215" s="1">
        <v>1</v>
      </c>
    </row>
    <row r="1216" spans="1:4">
      <c r="A1216" s="7"/>
      <c r="B1216" s="8" t="s">
        <v>963</v>
      </c>
      <c r="C1216" s="9"/>
      <c r="D1216" s="1">
        <v>1</v>
      </c>
    </row>
    <row r="1217" spans="1:4" ht="15" customHeight="1">
      <c r="A1217" s="8" t="s">
        <v>835</v>
      </c>
      <c r="B1217" s="9"/>
      <c r="C1217" s="9"/>
      <c r="D1217" s="1">
        <v>1</v>
      </c>
    </row>
    <row r="1218" spans="1:4">
      <c r="A1218" s="8" t="s">
        <v>836</v>
      </c>
      <c r="B1218" s="12" t="s">
        <v>685</v>
      </c>
      <c r="C1218" s="12" t="s">
        <v>40</v>
      </c>
      <c r="D1218" s="1">
        <v>1</v>
      </c>
    </row>
    <row r="1219" spans="1:4">
      <c r="A1219" s="7"/>
      <c r="B1219" s="8" t="s">
        <v>963</v>
      </c>
      <c r="C1219" s="9"/>
      <c r="D1219" s="1">
        <v>1</v>
      </c>
    </row>
    <row r="1220" spans="1:4">
      <c r="A1220" s="8" t="s">
        <v>837</v>
      </c>
      <c r="B1220" s="9"/>
      <c r="C1220" s="9"/>
      <c r="D1220" s="1">
        <v>1</v>
      </c>
    </row>
    <row r="1221" spans="1:4">
      <c r="A1221" s="8" t="s">
        <v>838</v>
      </c>
      <c r="B1221" s="12" t="s">
        <v>685</v>
      </c>
      <c r="C1221" s="12" t="s">
        <v>40</v>
      </c>
      <c r="D1221" s="1">
        <v>1</v>
      </c>
    </row>
    <row r="1222" spans="1:4" ht="15" customHeight="1">
      <c r="A1222" s="7"/>
      <c r="B1222" s="8" t="s">
        <v>963</v>
      </c>
      <c r="C1222" s="9"/>
      <c r="D1222" s="1">
        <v>1</v>
      </c>
    </row>
    <row r="1223" spans="1:4" ht="15" customHeight="1">
      <c r="A1223" s="8" t="s">
        <v>839</v>
      </c>
      <c r="B1223" s="9"/>
      <c r="C1223" s="9"/>
      <c r="D1223" s="1">
        <v>1</v>
      </c>
    </row>
    <row r="1224" spans="1:4">
      <c r="A1224" s="8" t="s">
        <v>840</v>
      </c>
      <c r="B1224" s="12" t="s">
        <v>685</v>
      </c>
      <c r="C1224" s="12" t="s">
        <v>40</v>
      </c>
      <c r="D1224" s="1">
        <v>1</v>
      </c>
    </row>
    <row r="1225" spans="1:4">
      <c r="A1225" s="7"/>
      <c r="B1225" s="8" t="s">
        <v>963</v>
      </c>
      <c r="C1225" s="9"/>
      <c r="D1225" s="1">
        <v>1</v>
      </c>
    </row>
    <row r="1226" spans="1:4">
      <c r="A1226" s="8" t="s">
        <v>841</v>
      </c>
      <c r="B1226" s="9"/>
      <c r="C1226" s="9"/>
      <c r="D1226" s="1">
        <v>1</v>
      </c>
    </row>
    <row r="1227" spans="1:4">
      <c r="A1227" s="8" t="s">
        <v>558</v>
      </c>
      <c r="B1227" s="12" t="s">
        <v>531</v>
      </c>
      <c r="C1227" s="12" t="s">
        <v>40</v>
      </c>
      <c r="D1227" s="1">
        <v>1</v>
      </c>
    </row>
    <row r="1228" spans="1:4" ht="15" customHeight="1">
      <c r="A1228" s="7"/>
      <c r="B1228" s="8" t="s">
        <v>588</v>
      </c>
      <c r="C1228" s="9"/>
      <c r="D1228" s="1">
        <v>1</v>
      </c>
    </row>
    <row r="1229" spans="1:4">
      <c r="A1229" s="8" t="s">
        <v>559</v>
      </c>
      <c r="B1229" s="9"/>
      <c r="C1229" s="9"/>
      <c r="D1229" s="1">
        <v>1</v>
      </c>
    </row>
    <row r="1230" spans="1:4">
      <c r="A1230" s="8" t="s">
        <v>438</v>
      </c>
      <c r="B1230" s="12" t="s">
        <v>278</v>
      </c>
      <c r="C1230" s="12" t="s">
        <v>40</v>
      </c>
      <c r="D1230" s="1">
        <v>1</v>
      </c>
    </row>
    <row r="1231" spans="1:4">
      <c r="A1231" s="7"/>
      <c r="B1231" s="8" t="s">
        <v>490</v>
      </c>
      <c r="C1231" s="9"/>
      <c r="D1231" s="1">
        <v>1</v>
      </c>
    </row>
    <row r="1232" spans="1:4">
      <c r="A1232" s="8" t="s">
        <v>439</v>
      </c>
      <c r="B1232" s="9"/>
      <c r="C1232" s="9"/>
      <c r="D1232" s="1">
        <v>1</v>
      </c>
    </row>
    <row r="1233" spans="1:4">
      <c r="A1233" s="8" t="s">
        <v>440</v>
      </c>
      <c r="B1233" s="12" t="s">
        <v>278</v>
      </c>
      <c r="C1233" s="12" t="s">
        <v>40</v>
      </c>
      <c r="D1233" s="1">
        <v>1</v>
      </c>
    </row>
    <row r="1234" spans="1:4">
      <c r="A1234" s="7"/>
      <c r="B1234" s="8" t="s">
        <v>490</v>
      </c>
      <c r="C1234" s="9"/>
      <c r="D1234" s="1">
        <v>1</v>
      </c>
    </row>
    <row r="1235" spans="1:4">
      <c r="A1235" s="8" t="s">
        <v>441</v>
      </c>
      <c r="B1235" s="9"/>
      <c r="C1235" s="9"/>
      <c r="D1235" s="1">
        <v>1</v>
      </c>
    </row>
    <row r="1236" spans="1:4">
      <c r="A1236" s="8" t="s">
        <v>842</v>
      </c>
      <c r="B1236" s="12" t="s">
        <v>685</v>
      </c>
      <c r="C1236" s="12" t="s">
        <v>40</v>
      </c>
      <c r="D1236" s="1">
        <v>1</v>
      </c>
    </row>
    <row r="1237" spans="1:4" ht="15" customHeight="1">
      <c r="A1237" s="7"/>
      <c r="B1237" s="8" t="s">
        <v>963</v>
      </c>
      <c r="C1237" s="9"/>
      <c r="D1237" s="1">
        <v>1</v>
      </c>
    </row>
    <row r="1238" spans="1:4">
      <c r="A1238" s="8" t="s">
        <v>843</v>
      </c>
      <c r="B1238" s="9"/>
      <c r="C1238" s="9"/>
      <c r="D1238" s="1">
        <v>1</v>
      </c>
    </row>
    <row r="1239" spans="1:4">
      <c r="A1239" s="8" t="s">
        <v>844</v>
      </c>
      <c r="B1239" s="12" t="s">
        <v>685</v>
      </c>
      <c r="C1239" s="12" t="s">
        <v>40</v>
      </c>
      <c r="D1239" s="1">
        <v>1</v>
      </c>
    </row>
    <row r="1240" spans="1:4">
      <c r="A1240" s="7"/>
      <c r="B1240" s="8" t="s">
        <v>963</v>
      </c>
      <c r="C1240" s="9"/>
      <c r="D1240" s="1">
        <v>1</v>
      </c>
    </row>
    <row r="1241" spans="1:4">
      <c r="A1241" s="8" t="s">
        <v>845</v>
      </c>
      <c r="B1241" s="9"/>
      <c r="C1241" s="9"/>
      <c r="D1241" s="1">
        <v>1</v>
      </c>
    </row>
    <row r="1242" spans="1:4">
      <c r="A1242" s="8" t="s">
        <v>846</v>
      </c>
      <c r="B1242" s="12" t="s">
        <v>685</v>
      </c>
      <c r="C1242" s="12" t="s">
        <v>40</v>
      </c>
      <c r="D1242" s="1">
        <v>1</v>
      </c>
    </row>
    <row r="1243" spans="1:4">
      <c r="A1243" s="7"/>
      <c r="B1243" s="8" t="s">
        <v>963</v>
      </c>
      <c r="C1243" s="9"/>
      <c r="D1243" s="1">
        <v>1</v>
      </c>
    </row>
    <row r="1244" spans="1:4">
      <c r="A1244" s="8" t="s">
        <v>847</v>
      </c>
      <c r="B1244" s="9"/>
      <c r="C1244" s="9"/>
      <c r="D1244" s="1">
        <v>1</v>
      </c>
    </row>
    <row r="1245" spans="1:4">
      <c r="A1245" s="8" t="s">
        <v>848</v>
      </c>
      <c r="B1245" s="12" t="s">
        <v>685</v>
      </c>
      <c r="C1245" s="12" t="s">
        <v>40</v>
      </c>
      <c r="D1245" s="1">
        <v>1</v>
      </c>
    </row>
    <row r="1246" spans="1:4">
      <c r="A1246" s="7"/>
      <c r="B1246" s="8" t="s">
        <v>963</v>
      </c>
      <c r="C1246" s="9"/>
      <c r="D1246" s="1">
        <v>1</v>
      </c>
    </row>
    <row r="1247" spans="1:4">
      <c r="A1247" s="8" t="s">
        <v>849</v>
      </c>
      <c r="B1247" s="9"/>
      <c r="C1247" s="9"/>
      <c r="D1247" s="1">
        <v>1</v>
      </c>
    </row>
    <row r="1248" spans="1:4">
      <c r="A1248" s="8" t="s">
        <v>850</v>
      </c>
      <c r="B1248" s="12" t="s">
        <v>685</v>
      </c>
      <c r="C1248" s="12" t="s">
        <v>40</v>
      </c>
      <c r="D1248" s="1">
        <v>1</v>
      </c>
    </row>
    <row r="1249" spans="1:4">
      <c r="A1249" s="7"/>
      <c r="B1249" s="8" t="s">
        <v>963</v>
      </c>
      <c r="C1249" s="9"/>
      <c r="D1249" s="1">
        <v>1</v>
      </c>
    </row>
    <row r="1250" spans="1:4">
      <c r="A1250" s="8" t="s">
        <v>851</v>
      </c>
      <c r="B1250" s="9"/>
      <c r="C1250" s="9"/>
      <c r="D1250" s="1">
        <v>1</v>
      </c>
    </row>
    <row r="1251" spans="1:4">
      <c r="A1251" s="8" t="s">
        <v>1215</v>
      </c>
      <c r="B1251" s="12" t="s">
        <v>1122</v>
      </c>
      <c r="C1251" s="12" t="s">
        <v>40</v>
      </c>
      <c r="D1251" s="1">
        <v>1</v>
      </c>
    </row>
    <row r="1252" spans="1:4">
      <c r="A1252" s="7"/>
      <c r="B1252" s="8" t="s">
        <v>1269</v>
      </c>
      <c r="C1252" s="9"/>
      <c r="D1252" s="1">
        <v>1</v>
      </c>
    </row>
    <row r="1253" spans="1:4" ht="15" customHeight="1">
      <c r="A1253" s="8" t="s">
        <v>1216</v>
      </c>
      <c r="B1253" s="9"/>
      <c r="C1253" s="9"/>
      <c r="D1253" s="1">
        <v>1</v>
      </c>
    </row>
    <row r="1254" spans="1:4" ht="15" customHeight="1">
      <c r="A1254" s="8" t="s">
        <v>1359</v>
      </c>
      <c r="B1254" s="12" t="s">
        <v>1338</v>
      </c>
      <c r="C1254" s="12" t="s">
        <v>40</v>
      </c>
      <c r="D1254" s="1">
        <v>1</v>
      </c>
    </row>
    <row r="1255" spans="1:4">
      <c r="A1255" s="7"/>
      <c r="B1255" s="8" t="s">
        <v>1371</v>
      </c>
      <c r="C1255" s="9"/>
      <c r="D1255" s="1">
        <v>1</v>
      </c>
    </row>
    <row r="1256" spans="1:4">
      <c r="A1256" s="8" t="s">
        <v>1360</v>
      </c>
      <c r="B1256" s="9"/>
      <c r="C1256" s="9"/>
      <c r="D1256" s="1">
        <v>1</v>
      </c>
    </row>
    <row r="1257" spans="1:4">
      <c r="A1257" s="8" t="s">
        <v>1361</v>
      </c>
      <c r="B1257" s="12" t="s">
        <v>1338</v>
      </c>
      <c r="C1257" s="12" t="s">
        <v>40</v>
      </c>
      <c r="D1257" s="1">
        <v>1</v>
      </c>
    </row>
    <row r="1258" spans="1:4">
      <c r="A1258" s="7"/>
      <c r="B1258" s="8" t="s">
        <v>1371</v>
      </c>
      <c r="C1258" s="9"/>
      <c r="D1258" s="1">
        <v>1</v>
      </c>
    </row>
    <row r="1259" spans="1:4">
      <c r="A1259" s="8" t="s">
        <v>1362</v>
      </c>
      <c r="B1259" s="9"/>
      <c r="C1259" s="9"/>
      <c r="D1259" s="1">
        <v>1</v>
      </c>
    </row>
    <row r="1260" spans="1:4">
      <c r="A1260" s="8" t="s">
        <v>852</v>
      </c>
      <c r="B1260" s="12" t="s">
        <v>685</v>
      </c>
      <c r="C1260" s="12" t="s">
        <v>40</v>
      </c>
      <c r="D1260" s="1">
        <v>1</v>
      </c>
    </row>
    <row r="1261" spans="1:4">
      <c r="A1261" s="7"/>
      <c r="B1261" s="8" t="s">
        <v>963</v>
      </c>
      <c r="C1261" s="9"/>
      <c r="D1261" s="1">
        <v>1</v>
      </c>
    </row>
    <row r="1262" spans="1:4">
      <c r="A1262" s="8" t="s">
        <v>853</v>
      </c>
      <c r="B1262" s="9"/>
      <c r="C1262" s="9"/>
      <c r="D1262" s="1">
        <v>1</v>
      </c>
    </row>
    <row r="1263" spans="1:4">
      <c r="A1263" s="8" t="s">
        <v>1217</v>
      </c>
      <c r="B1263" s="12" t="s">
        <v>1122</v>
      </c>
      <c r="C1263" s="12" t="s">
        <v>40</v>
      </c>
      <c r="D1263" s="1">
        <v>1</v>
      </c>
    </row>
    <row r="1264" spans="1:4">
      <c r="A1264" s="7"/>
      <c r="B1264" s="8" t="s">
        <v>1269</v>
      </c>
      <c r="C1264" s="9"/>
      <c r="D1264" s="1">
        <v>1</v>
      </c>
    </row>
    <row r="1265" spans="1:4">
      <c r="A1265" s="8" t="s">
        <v>1218</v>
      </c>
      <c r="B1265" s="9"/>
      <c r="C1265" s="9"/>
      <c r="D1265" s="1">
        <v>1</v>
      </c>
    </row>
    <row r="1266" spans="1:4">
      <c r="A1266" s="8" t="s">
        <v>854</v>
      </c>
      <c r="B1266" s="12" t="s">
        <v>685</v>
      </c>
      <c r="C1266" s="12" t="s">
        <v>40</v>
      </c>
      <c r="D1266" s="1">
        <v>1</v>
      </c>
    </row>
    <row r="1267" spans="1:4">
      <c r="A1267" s="7"/>
      <c r="B1267" s="8" t="s">
        <v>963</v>
      </c>
      <c r="C1267" s="9"/>
      <c r="D1267" s="1">
        <v>1</v>
      </c>
    </row>
    <row r="1268" spans="1:4">
      <c r="A1268" s="8" t="s">
        <v>855</v>
      </c>
      <c r="B1268" s="9"/>
      <c r="C1268" s="9"/>
      <c r="D1268" s="1">
        <v>1</v>
      </c>
    </row>
    <row r="1269" spans="1:4">
      <c r="A1269" s="8" t="s">
        <v>89</v>
      </c>
      <c r="B1269" s="12" t="s">
        <v>52</v>
      </c>
      <c r="C1269" s="12" t="s">
        <v>40</v>
      </c>
      <c r="D1269" s="1">
        <v>1</v>
      </c>
    </row>
    <row r="1270" spans="1:4" ht="15" customHeight="1">
      <c r="A1270" s="7"/>
      <c r="B1270" s="8" t="s">
        <v>100</v>
      </c>
      <c r="C1270" s="9"/>
      <c r="D1270" s="6">
        <v>1</v>
      </c>
    </row>
    <row r="1271" spans="1:4">
      <c r="A1271" s="8" t="s">
        <v>90</v>
      </c>
      <c r="B1271" s="9"/>
      <c r="C1271" s="9"/>
      <c r="D1271" s="1">
        <v>1</v>
      </c>
    </row>
    <row r="1272" spans="1:4">
      <c r="A1272" s="8" t="s">
        <v>560</v>
      </c>
      <c r="B1272" s="12" t="s">
        <v>531</v>
      </c>
      <c r="C1272" s="12" t="s">
        <v>40</v>
      </c>
      <c r="D1272" s="1">
        <v>1</v>
      </c>
    </row>
    <row r="1273" spans="1:4">
      <c r="A1273" s="7"/>
      <c r="B1273" s="8" t="s">
        <v>588</v>
      </c>
      <c r="C1273" s="9"/>
      <c r="D1273" s="1">
        <v>1</v>
      </c>
    </row>
    <row r="1274" spans="1:4" ht="15" customHeight="1">
      <c r="A1274" s="8" t="s">
        <v>561</v>
      </c>
      <c r="B1274" s="9"/>
      <c r="C1274" s="9"/>
      <c r="D1274" s="1">
        <v>1</v>
      </c>
    </row>
    <row r="1275" spans="1:4">
      <c r="A1275" s="8" t="s">
        <v>562</v>
      </c>
      <c r="B1275" s="12" t="s">
        <v>531</v>
      </c>
      <c r="C1275" s="12" t="s">
        <v>40</v>
      </c>
      <c r="D1275" s="1">
        <v>1</v>
      </c>
    </row>
    <row r="1276" spans="1:4">
      <c r="A1276" s="7"/>
      <c r="B1276" s="8" t="s">
        <v>588</v>
      </c>
      <c r="C1276" s="9"/>
      <c r="D1276" s="1">
        <v>1</v>
      </c>
    </row>
    <row r="1277" spans="1:4">
      <c r="A1277" s="8" t="s">
        <v>563</v>
      </c>
      <c r="B1277" s="9"/>
      <c r="C1277" s="9"/>
      <c r="D1277" s="1">
        <v>1</v>
      </c>
    </row>
    <row r="1278" spans="1:4">
      <c r="A1278" s="8" t="s">
        <v>564</v>
      </c>
      <c r="B1278" s="12" t="s">
        <v>531</v>
      </c>
      <c r="C1278" s="12" t="s">
        <v>40</v>
      </c>
      <c r="D1278" s="1">
        <v>1</v>
      </c>
    </row>
    <row r="1279" spans="1:4">
      <c r="A1279" s="7"/>
      <c r="B1279" s="8" t="s">
        <v>588</v>
      </c>
      <c r="C1279" s="9"/>
      <c r="D1279" s="1">
        <v>1</v>
      </c>
    </row>
    <row r="1280" spans="1:4">
      <c r="A1280" s="8" t="s">
        <v>565</v>
      </c>
      <c r="B1280" s="9"/>
      <c r="C1280" s="9"/>
      <c r="D1280" s="1">
        <v>1</v>
      </c>
    </row>
    <row r="1281" spans="1:4">
      <c r="A1281" s="8" t="s">
        <v>566</v>
      </c>
      <c r="B1281" s="12" t="s">
        <v>531</v>
      </c>
      <c r="C1281" s="12" t="s">
        <v>40</v>
      </c>
      <c r="D1281" s="1">
        <v>2</v>
      </c>
    </row>
    <row r="1282" spans="1:4">
      <c r="A1282" s="7"/>
      <c r="B1282" s="8" t="s">
        <v>588</v>
      </c>
      <c r="C1282" s="9"/>
      <c r="D1282" s="1">
        <v>2</v>
      </c>
    </row>
    <row r="1283" spans="1:4">
      <c r="A1283" s="8" t="s">
        <v>567</v>
      </c>
      <c r="B1283" s="9"/>
      <c r="C1283" s="9"/>
      <c r="D1283" s="1">
        <v>2</v>
      </c>
    </row>
    <row r="1284" spans="1:4">
      <c r="A1284" s="8" t="s">
        <v>856</v>
      </c>
      <c r="B1284" s="12" t="s">
        <v>685</v>
      </c>
      <c r="C1284" s="12" t="s">
        <v>40</v>
      </c>
      <c r="D1284" s="1">
        <v>1</v>
      </c>
    </row>
    <row r="1285" spans="1:4">
      <c r="A1285" s="7"/>
      <c r="B1285" s="8" t="s">
        <v>963</v>
      </c>
      <c r="C1285" s="9"/>
      <c r="D1285" s="1">
        <v>1</v>
      </c>
    </row>
    <row r="1286" spans="1:4">
      <c r="A1286" s="8" t="s">
        <v>857</v>
      </c>
      <c r="B1286" s="9"/>
      <c r="C1286" s="9"/>
      <c r="D1286" s="1">
        <v>1</v>
      </c>
    </row>
    <row r="1287" spans="1:4">
      <c r="A1287" s="8" t="s">
        <v>858</v>
      </c>
      <c r="B1287" s="12" t="s">
        <v>685</v>
      </c>
      <c r="C1287" s="12" t="s">
        <v>40</v>
      </c>
      <c r="D1287" s="1">
        <v>1</v>
      </c>
    </row>
    <row r="1288" spans="1:4">
      <c r="A1288" s="7"/>
      <c r="B1288" s="8" t="s">
        <v>963</v>
      </c>
      <c r="C1288" s="9"/>
      <c r="D1288" s="1">
        <v>1</v>
      </c>
    </row>
    <row r="1289" spans="1:4">
      <c r="A1289" s="8" t="s">
        <v>859</v>
      </c>
      <c r="B1289" s="9"/>
      <c r="C1289" s="9"/>
      <c r="D1289" s="1">
        <v>1</v>
      </c>
    </row>
    <row r="1290" spans="1:4">
      <c r="A1290" s="8" t="s">
        <v>860</v>
      </c>
      <c r="B1290" s="12" t="s">
        <v>685</v>
      </c>
      <c r="C1290" s="12" t="s">
        <v>40</v>
      </c>
      <c r="D1290" s="1">
        <v>1</v>
      </c>
    </row>
    <row r="1291" spans="1:4">
      <c r="A1291" s="7"/>
      <c r="B1291" s="8" t="s">
        <v>963</v>
      </c>
      <c r="C1291" s="9"/>
      <c r="D1291" s="1">
        <v>1</v>
      </c>
    </row>
    <row r="1292" spans="1:4">
      <c r="A1292" s="8" t="s">
        <v>861</v>
      </c>
      <c r="B1292" s="9"/>
      <c r="C1292" s="9"/>
      <c r="D1292" s="1">
        <v>1</v>
      </c>
    </row>
    <row r="1293" spans="1:4">
      <c r="A1293" s="8" t="s">
        <v>862</v>
      </c>
      <c r="B1293" s="12" t="s">
        <v>685</v>
      </c>
      <c r="C1293" s="12" t="s">
        <v>40</v>
      </c>
      <c r="D1293" s="1">
        <v>1</v>
      </c>
    </row>
    <row r="1294" spans="1:4">
      <c r="A1294" s="7"/>
      <c r="B1294" s="8" t="s">
        <v>963</v>
      </c>
      <c r="C1294" s="9"/>
      <c r="D1294" s="1">
        <v>1</v>
      </c>
    </row>
    <row r="1295" spans="1:4">
      <c r="A1295" s="8" t="s">
        <v>863</v>
      </c>
      <c r="B1295" s="9"/>
      <c r="C1295" s="9"/>
      <c r="D1295" s="1">
        <v>1</v>
      </c>
    </row>
    <row r="1296" spans="1:4">
      <c r="A1296" s="8" t="s">
        <v>864</v>
      </c>
      <c r="B1296" s="12" t="s">
        <v>685</v>
      </c>
      <c r="C1296" s="12" t="s">
        <v>40</v>
      </c>
      <c r="D1296" s="1">
        <v>1</v>
      </c>
    </row>
    <row r="1297" spans="1:4">
      <c r="A1297" s="7"/>
      <c r="B1297" s="8" t="s">
        <v>963</v>
      </c>
      <c r="C1297" s="9"/>
      <c r="D1297" s="1">
        <v>1</v>
      </c>
    </row>
    <row r="1298" spans="1:4">
      <c r="A1298" s="8" t="s">
        <v>865</v>
      </c>
      <c r="B1298" s="9"/>
      <c r="C1298" s="9"/>
      <c r="D1298" s="1">
        <v>1</v>
      </c>
    </row>
    <row r="1299" spans="1:4">
      <c r="A1299" s="8" t="s">
        <v>866</v>
      </c>
      <c r="B1299" s="12" t="s">
        <v>685</v>
      </c>
      <c r="C1299" s="12" t="s">
        <v>40</v>
      </c>
      <c r="D1299" s="1">
        <v>1</v>
      </c>
    </row>
    <row r="1300" spans="1:4">
      <c r="A1300" s="7"/>
      <c r="B1300" s="8" t="s">
        <v>963</v>
      </c>
      <c r="C1300" s="9"/>
      <c r="D1300" s="1">
        <v>1</v>
      </c>
    </row>
    <row r="1301" spans="1:4">
      <c r="A1301" s="8" t="s">
        <v>867</v>
      </c>
      <c r="B1301" s="9"/>
      <c r="C1301" s="9"/>
      <c r="D1301" s="1">
        <v>1</v>
      </c>
    </row>
    <row r="1302" spans="1:4">
      <c r="A1302" s="8" t="s">
        <v>868</v>
      </c>
      <c r="B1302" s="12" t="s">
        <v>685</v>
      </c>
      <c r="C1302" s="12" t="s">
        <v>40</v>
      </c>
      <c r="D1302" s="1">
        <v>1</v>
      </c>
    </row>
    <row r="1303" spans="1:4">
      <c r="A1303" s="7"/>
      <c r="B1303" s="8" t="s">
        <v>963</v>
      </c>
      <c r="C1303" s="9"/>
      <c r="D1303" s="1">
        <v>1</v>
      </c>
    </row>
    <row r="1304" spans="1:4">
      <c r="A1304" s="8" t="s">
        <v>869</v>
      </c>
      <c r="B1304" s="9"/>
      <c r="C1304" s="9"/>
      <c r="D1304" s="1">
        <v>1</v>
      </c>
    </row>
    <row r="1305" spans="1:4">
      <c r="A1305" s="8" t="s">
        <v>870</v>
      </c>
      <c r="B1305" s="12" t="s">
        <v>685</v>
      </c>
      <c r="C1305" s="12" t="s">
        <v>40</v>
      </c>
      <c r="D1305" s="1">
        <v>1</v>
      </c>
    </row>
    <row r="1306" spans="1:4">
      <c r="A1306" s="7"/>
      <c r="B1306" s="8" t="s">
        <v>963</v>
      </c>
      <c r="C1306" s="9"/>
      <c r="D1306" s="1">
        <v>1</v>
      </c>
    </row>
    <row r="1307" spans="1:4">
      <c r="A1307" s="8" t="s">
        <v>871</v>
      </c>
      <c r="B1307" s="9"/>
      <c r="C1307" s="9"/>
      <c r="D1307" s="1">
        <v>1</v>
      </c>
    </row>
    <row r="1308" spans="1:4">
      <c r="A1308" s="8" t="s">
        <v>872</v>
      </c>
      <c r="B1308" s="12" t="s">
        <v>685</v>
      </c>
      <c r="C1308" s="12" t="s">
        <v>40</v>
      </c>
      <c r="D1308" s="1">
        <v>1</v>
      </c>
    </row>
    <row r="1309" spans="1:4">
      <c r="A1309" s="7"/>
      <c r="B1309" s="8" t="s">
        <v>963</v>
      </c>
      <c r="C1309" s="9"/>
      <c r="D1309" s="1">
        <v>1</v>
      </c>
    </row>
    <row r="1310" spans="1:4" ht="15" customHeight="1">
      <c r="A1310" s="8" t="s">
        <v>873</v>
      </c>
      <c r="B1310" s="9"/>
      <c r="C1310" s="9"/>
      <c r="D1310" s="1">
        <v>1</v>
      </c>
    </row>
    <row r="1311" spans="1:4">
      <c r="A1311" s="8" t="s">
        <v>874</v>
      </c>
      <c r="B1311" s="12" t="s">
        <v>685</v>
      </c>
      <c r="C1311" s="12" t="s">
        <v>40</v>
      </c>
      <c r="D1311" s="1">
        <v>1</v>
      </c>
    </row>
    <row r="1312" spans="1:4">
      <c r="A1312" s="7"/>
      <c r="B1312" s="8" t="s">
        <v>963</v>
      </c>
      <c r="C1312" s="9"/>
      <c r="D1312" s="1">
        <v>1</v>
      </c>
    </row>
    <row r="1313" spans="1:4" ht="15" customHeight="1">
      <c r="A1313" s="8" t="s">
        <v>875</v>
      </c>
      <c r="B1313" s="9"/>
      <c r="C1313" s="9"/>
      <c r="D1313" s="1">
        <v>1</v>
      </c>
    </row>
    <row r="1314" spans="1:4">
      <c r="A1314" s="8" t="s">
        <v>876</v>
      </c>
      <c r="B1314" s="12" t="s">
        <v>685</v>
      </c>
      <c r="C1314" s="12" t="s">
        <v>40</v>
      </c>
      <c r="D1314" s="1">
        <v>1</v>
      </c>
    </row>
    <row r="1315" spans="1:4">
      <c r="A1315" s="7"/>
      <c r="B1315" s="8" t="s">
        <v>963</v>
      </c>
      <c r="C1315" s="9"/>
      <c r="D1315" s="1">
        <v>1</v>
      </c>
    </row>
    <row r="1316" spans="1:4" ht="15" customHeight="1">
      <c r="A1316" s="8" t="s">
        <v>877</v>
      </c>
      <c r="B1316" s="9"/>
      <c r="C1316" s="9"/>
      <c r="D1316" s="1">
        <v>1</v>
      </c>
    </row>
    <row r="1317" spans="1:4">
      <c r="A1317" s="8" t="s">
        <v>878</v>
      </c>
      <c r="B1317" s="12" t="s">
        <v>685</v>
      </c>
      <c r="C1317" s="12" t="s">
        <v>40</v>
      </c>
      <c r="D1317" s="1">
        <v>1</v>
      </c>
    </row>
    <row r="1318" spans="1:4">
      <c r="A1318" s="7"/>
      <c r="B1318" s="8" t="s">
        <v>963</v>
      </c>
      <c r="C1318" s="9"/>
      <c r="D1318" s="1">
        <v>1</v>
      </c>
    </row>
    <row r="1319" spans="1:4" ht="15" customHeight="1">
      <c r="A1319" s="8" t="s">
        <v>879</v>
      </c>
      <c r="B1319" s="9"/>
      <c r="C1319" s="9"/>
      <c r="D1319" s="1">
        <v>1</v>
      </c>
    </row>
    <row r="1320" spans="1:4" ht="15" customHeight="1">
      <c r="A1320" s="8" t="s">
        <v>880</v>
      </c>
      <c r="B1320" s="12" t="s">
        <v>685</v>
      </c>
      <c r="C1320" s="12" t="s">
        <v>40</v>
      </c>
      <c r="D1320" s="1">
        <v>1</v>
      </c>
    </row>
    <row r="1321" spans="1:4">
      <c r="A1321" s="7"/>
      <c r="B1321" s="8" t="s">
        <v>963</v>
      </c>
      <c r="C1321" s="9"/>
      <c r="D1321" s="1">
        <v>1</v>
      </c>
    </row>
    <row r="1322" spans="1:4" ht="15" customHeight="1">
      <c r="A1322" s="8" t="s">
        <v>881</v>
      </c>
      <c r="B1322" s="9"/>
      <c r="C1322" s="9"/>
      <c r="D1322" s="1">
        <v>1</v>
      </c>
    </row>
    <row r="1323" spans="1:4">
      <c r="A1323" s="8" t="s">
        <v>882</v>
      </c>
      <c r="B1323" s="12" t="s">
        <v>685</v>
      </c>
      <c r="C1323" s="12" t="s">
        <v>40</v>
      </c>
      <c r="D1323" s="1">
        <v>1</v>
      </c>
    </row>
    <row r="1324" spans="1:4">
      <c r="A1324" s="7"/>
      <c r="B1324" s="8" t="s">
        <v>963</v>
      </c>
      <c r="C1324" s="9"/>
      <c r="D1324" s="1">
        <v>1</v>
      </c>
    </row>
    <row r="1325" spans="1:4">
      <c r="A1325" s="8" t="s">
        <v>883</v>
      </c>
      <c r="B1325" s="9"/>
      <c r="C1325" s="9"/>
      <c r="D1325" s="1">
        <v>1</v>
      </c>
    </row>
    <row r="1326" spans="1:4">
      <c r="A1326" s="8" t="s">
        <v>884</v>
      </c>
      <c r="B1326" s="12" t="s">
        <v>685</v>
      </c>
      <c r="C1326" s="12" t="s">
        <v>40</v>
      </c>
      <c r="D1326" s="1">
        <v>1</v>
      </c>
    </row>
    <row r="1327" spans="1:4">
      <c r="A1327" s="7"/>
      <c r="B1327" s="8" t="s">
        <v>963</v>
      </c>
      <c r="C1327" s="9"/>
      <c r="D1327" s="1">
        <v>1</v>
      </c>
    </row>
    <row r="1328" spans="1:4">
      <c r="A1328" s="8" t="s">
        <v>885</v>
      </c>
      <c r="B1328" s="9"/>
      <c r="C1328" s="9"/>
      <c r="D1328" s="1">
        <v>1</v>
      </c>
    </row>
    <row r="1329" spans="1:4">
      <c r="A1329" s="8" t="s">
        <v>1021</v>
      </c>
      <c r="B1329" s="12" t="s">
        <v>998</v>
      </c>
      <c r="C1329" s="12" t="s">
        <v>40</v>
      </c>
      <c r="D1329" s="1">
        <v>1</v>
      </c>
    </row>
    <row r="1330" spans="1:4">
      <c r="A1330" s="7"/>
      <c r="B1330" s="8" t="s">
        <v>1029</v>
      </c>
      <c r="C1330" s="9"/>
      <c r="D1330" s="1">
        <v>1</v>
      </c>
    </row>
    <row r="1331" spans="1:4">
      <c r="A1331" s="8" t="s">
        <v>1022</v>
      </c>
      <c r="B1331" s="9"/>
      <c r="C1331" s="9"/>
      <c r="D1331" s="1">
        <v>1</v>
      </c>
    </row>
    <row r="1332" spans="1:4">
      <c r="A1332" s="8" t="s">
        <v>1219</v>
      </c>
      <c r="B1332" s="12" t="s">
        <v>1122</v>
      </c>
      <c r="C1332" s="12" t="s">
        <v>40</v>
      </c>
      <c r="D1332" s="1">
        <v>1</v>
      </c>
    </row>
    <row r="1333" spans="1:4">
      <c r="A1333" s="7"/>
      <c r="B1333" s="8" t="s">
        <v>1269</v>
      </c>
      <c r="C1333" s="9"/>
      <c r="D1333" s="1">
        <v>1</v>
      </c>
    </row>
    <row r="1334" spans="1:4">
      <c r="A1334" s="8" t="s">
        <v>1220</v>
      </c>
      <c r="B1334" s="9"/>
      <c r="C1334" s="9"/>
      <c r="D1334" s="1">
        <v>1</v>
      </c>
    </row>
    <row r="1335" spans="1:4">
      <c r="A1335" s="8" t="s">
        <v>1221</v>
      </c>
      <c r="B1335" s="12" t="s">
        <v>1122</v>
      </c>
      <c r="C1335" s="12" t="s">
        <v>40</v>
      </c>
      <c r="D1335" s="1">
        <v>1</v>
      </c>
    </row>
    <row r="1336" spans="1:4">
      <c r="A1336" s="7"/>
      <c r="B1336" s="8" t="s">
        <v>1269</v>
      </c>
      <c r="C1336" s="9"/>
      <c r="D1336" s="1">
        <v>1</v>
      </c>
    </row>
    <row r="1337" spans="1:4">
      <c r="A1337" s="8" t="s">
        <v>1222</v>
      </c>
      <c r="B1337" s="9"/>
      <c r="C1337" s="9"/>
      <c r="D1337" s="1">
        <v>1</v>
      </c>
    </row>
    <row r="1338" spans="1:4">
      <c r="A1338" s="8" t="s">
        <v>1223</v>
      </c>
      <c r="B1338" s="12" t="s">
        <v>1122</v>
      </c>
      <c r="C1338" s="12" t="s">
        <v>40</v>
      </c>
      <c r="D1338" s="1">
        <v>1</v>
      </c>
    </row>
    <row r="1339" spans="1:4">
      <c r="A1339" s="7"/>
      <c r="B1339" s="8" t="s">
        <v>1269</v>
      </c>
      <c r="C1339" s="9"/>
      <c r="D1339" s="1">
        <v>1</v>
      </c>
    </row>
    <row r="1340" spans="1:4">
      <c r="A1340" s="8" t="s">
        <v>1224</v>
      </c>
      <c r="B1340" s="9"/>
      <c r="C1340" s="9"/>
      <c r="D1340" s="1">
        <v>1</v>
      </c>
    </row>
    <row r="1341" spans="1:4">
      <c r="A1341" s="8" t="s">
        <v>1225</v>
      </c>
      <c r="B1341" s="12" t="s">
        <v>1122</v>
      </c>
      <c r="C1341" s="12" t="s">
        <v>40</v>
      </c>
      <c r="D1341" s="1">
        <v>1</v>
      </c>
    </row>
    <row r="1342" spans="1:4">
      <c r="A1342" s="7"/>
      <c r="B1342" s="8" t="s">
        <v>1269</v>
      </c>
      <c r="C1342" s="9"/>
      <c r="D1342" s="1">
        <v>1</v>
      </c>
    </row>
    <row r="1343" spans="1:4">
      <c r="A1343" s="8" t="s">
        <v>1226</v>
      </c>
      <c r="B1343" s="9"/>
      <c r="C1343" s="9"/>
      <c r="D1343" s="1">
        <v>1</v>
      </c>
    </row>
    <row r="1344" spans="1:4">
      <c r="A1344" s="8" t="s">
        <v>1227</v>
      </c>
      <c r="B1344" s="12" t="s">
        <v>1122</v>
      </c>
      <c r="C1344" s="12" t="s">
        <v>40</v>
      </c>
      <c r="D1344" s="1">
        <v>1</v>
      </c>
    </row>
    <row r="1345" spans="1:4">
      <c r="A1345" s="7"/>
      <c r="B1345" s="8" t="s">
        <v>1269</v>
      </c>
      <c r="C1345" s="9"/>
      <c r="D1345" s="1">
        <v>1</v>
      </c>
    </row>
    <row r="1346" spans="1:4">
      <c r="A1346" s="8" t="s">
        <v>1228</v>
      </c>
      <c r="B1346" s="9"/>
      <c r="C1346" s="9"/>
      <c r="D1346" s="1">
        <v>1</v>
      </c>
    </row>
    <row r="1347" spans="1:4">
      <c r="A1347" s="8" t="s">
        <v>1229</v>
      </c>
      <c r="B1347" s="12" t="s">
        <v>1122</v>
      </c>
      <c r="C1347" s="12" t="s">
        <v>40</v>
      </c>
      <c r="D1347" s="1">
        <v>1</v>
      </c>
    </row>
    <row r="1348" spans="1:4">
      <c r="A1348" s="7"/>
      <c r="B1348" s="8" t="s">
        <v>1269</v>
      </c>
      <c r="C1348" s="9"/>
      <c r="D1348" s="1">
        <v>1</v>
      </c>
    </row>
    <row r="1349" spans="1:4">
      <c r="A1349" s="8" t="s">
        <v>1230</v>
      </c>
      <c r="B1349" s="9"/>
      <c r="C1349" s="9"/>
      <c r="D1349" s="1">
        <v>1</v>
      </c>
    </row>
    <row r="1350" spans="1:4">
      <c r="A1350" s="8" t="s">
        <v>1231</v>
      </c>
      <c r="B1350" s="12" t="s">
        <v>1122</v>
      </c>
      <c r="C1350" s="12" t="s">
        <v>40</v>
      </c>
      <c r="D1350" s="1">
        <v>1</v>
      </c>
    </row>
    <row r="1351" spans="1:4">
      <c r="A1351" s="7"/>
      <c r="B1351" s="8" t="s">
        <v>1269</v>
      </c>
      <c r="C1351" s="9"/>
      <c r="D1351" s="1">
        <v>1</v>
      </c>
    </row>
    <row r="1352" spans="1:4">
      <c r="A1352" s="8" t="s">
        <v>1232</v>
      </c>
      <c r="B1352" s="9"/>
      <c r="C1352" s="9"/>
      <c r="D1352" s="1">
        <v>1</v>
      </c>
    </row>
    <row r="1353" spans="1:4">
      <c r="A1353" s="8" t="s">
        <v>1233</v>
      </c>
      <c r="B1353" s="12" t="s">
        <v>1122</v>
      </c>
      <c r="C1353" s="12" t="s">
        <v>40</v>
      </c>
      <c r="D1353" s="1">
        <v>1</v>
      </c>
    </row>
    <row r="1354" spans="1:4">
      <c r="A1354" s="7"/>
      <c r="B1354" s="8" t="s">
        <v>1269</v>
      </c>
      <c r="C1354" s="9"/>
      <c r="D1354" s="1">
        <v>1</v>
      </c>
    </row>
    <row r="1355" spans="1:4">
      <c r="A1355" s="8" t="s">
        <v>1234</v>
      </c>
      <c r="B1355" s="9"/>
      <c r="C1355" s="9"/>
      <c r="D1355" s="1">
        <v>1</v>
      </c>
    </row>
    <row r="1356" spans="1:4">
      <c r="A1356" s="8" t="s">
        <v>1317</v>
      </c>
      <c r="B1356" s="12" t="s">
        <v>1302</v>
      </c>
      <c r="C1356" s="12" t="s">
        <v>40</v>
      </c>
      <c r="D1356" s="1">
        <v>1</v>
      </c>
    </row>
    <row r="1357" spans="1:4">
      <c r="A1357" s="7"/>
      <c r="B1357" s="8" t="s">
        <v>1331</v>
      </c>
      <c r="C1357" s="9"/>
      <c r="D1357" s="1">
        <v>1</v>
      </c>
    </row>
    <row r="1358" spans="1:4">
      <c r="A1358" s="8" t="s">
        <v>1318</v>
      </c>
      <c r="B1358" s="9"/>
      <c r="C1358" s="9"/>
      <c r="D1358" s="1">
        <v>1</v>
      </c>
    </row>
    <row r="1359" spans="1:4">
      <c r="A1359" s="8" t="s">
        <v>1319</v>
      </c>
      <c r="B1359" s="12" t="s">
        <v>1302</v>
      </c>
      <c r="C1359" s="12" t="s">
        <v>40</v>
      </c>
      <c r="D1359" s="1">
        <v>1</v>
      </c>
    </row>
    <row r="1360" spans="1:4">
      <c r="A1360" s="7"/>
      <c r="B1360" s="8" t="s">
        <v>1331</v>
      </c>
      <c r="C1360" s="9"/>
      <c r="D1360" s="1">
        <v>1</v>
      </c>
    </row>
    <row r="1361" spans="1:4">
      <c r="A1361" s="8" t="s">
        <v>1320</v>
      </c>
      <c r="B1361" s="9"/>
      <c r="C1361" s="9"/>
      <c r="D1361" s="1">
        <v>1</v>
      </c>
    </row>
    <row r="1362" spans="1:4">
      <c r="A1362" s="8" t="s">
        <v>1363</v>
      </c>
      <c r="B1362" s="12" t="s">
        <v>1338</v>
      </c>
      <c r="C1362" s="12" t="s">
        <v>40</v>
      </c>
      <c r="D1362" s="1">
        <v>1</v>
      </c>
    </row>
    <row r="1363" spans="1:4">
      <c r="A1363" s="7"/>
      <c r="B1363" s="8" t="s">
        <v>1371</v>
      </c>
      <c r="C1363" s="9"/>
      <c r="D1363" s="1">
        <v>1</v>
      </c>
    </row>
    <row r="1364" spans="1:4">
      <c r="A1364" s="8" t="s">
        <v>1364</v>
      </c>
      <c r="B1364" s="9"/>
      <c r="C1364" s="9"/>
      <c r="D1364" s="1">
        <v>1</v>
      </c>
    </row>
    <row r="1365" spans="1:4">
      <c r="A1365" s="8" t="s">
        <v>1365</v>
      </c>
      <c r="B1365" s="12" t="s">
        <v>1338</v>
      </c>
      <c r="C1365" s="12" t="s">
        <v>40</v>
      </c>
      <c r="D1365" s="1">
        <v>1</v>
      </c>
    </row>
    <row r="1366" spans="1:4">
      <c r="A1366" s="7"/>
      <c r="B1366" s="8" t="s">
        <v>1371</v>
      </c>
      <c r="C1366" s="9"/>
      <c r="D1366" s="1">
        <v>1</v>
      </c>
    </row>
    <row r="1367" spans="1:4">
      <c r="A1367" s="8" t="s">
        <v>1366</v>
      </c>
      <c r="B1367" s="9"/>
      <c r="C1367" s="9"/>
      <c r="D1367" s="1">
        <v>1</v>
      </c>
    </row>
    <row r="1368" spans="1:4">
      <c r="A1368" s="8" t="s">
        <v>1367</v>
      </c>
      <c r="B1368" s="12" t="s">
        <v>1338</v>
      </c>
      <c r="C1368" s="12" t="s">
        <v>40</v>
      </c>
      <c r="D1368" s="1">
        <v>1</v>
      </c>
    </row>
    <row r="1369" spans="1:4">
      <c r="A1369" s="7"/>
      <c r="B1369" s="8" t="s">
        <v>1371</v>
      </c>
      <c r="C1369" s="9"/>
      <c r="D1369" s="1">
        <v>1</v>
      </c>
    </row>
    <row r="1370" spans="1:4">
      <c r="A1370" s="8" t="s">
        <v>1368</v>
      </c>
      <c r="B1370" s="9"/>
      <c r="C1370" s="9"/>
      <c r="D1370" s="1">
        <v>1</v>
      </c>
    </row>
    <row r="1371" spans="1:4">
      <c r="A1371" s="8" t="s">
        <v>886</v>
      </c>
      <c r="B1371" s="12" t="s">
        <v>685</v>
      </c>
      <c r="C1371" s="12" t="s">
        <v>40</v>
      </c>
      <c r="D1371" s="1">
        <v>1</v>
      </c>
    </row>
    <row r="1372" spans="1:4">
      <c r="A1372" s="7"/>
      <c r="B1372" s="8" t="s">
        <v>963</v>
      </c>
      <c r="C1372" s="9"/>
      <c r="D1372" s="1">
        <v>1</v>
      </c>
    </row>
    <row r="1373" spans="1:4">
      <c r="A1373" s="8" t="s">
        <v>887</v>
      </c>
      <c r="B1373" s="9"/>
      <c r="C1373" s="9"/>
      <c r="D1373" s="1">
        <v>1</v>
      </c>
    </row>
    <row r="1374" spans="1:4">
      <c r="A1374" s="8" t="s">
        <v>888</v>
      </c>
      <c r="B1374" s="12" t="s">
        <v>685</v>
      </c>
      <c r="C1374" s="12" t="s">
        <v>40</v>
      </c>
      <c r="D1374" s="1">
        <v>1</v>
      </c>
    </row>
    <row r="1375" spans="1:4">
      <c r="A1375" s="7"/>
      <c r="B1375" s="8" t="s">
        <v>963</v>
      </c>
      <c r="C1375" s="9"/>
      <c r="D1375" s="1">
        <v>1</v>
      </c>
    </row>
    <row r="1376" spans="1:4">
      <c r="A1376" s="8" t="s">
        <v>889</v>
      </c>
      <c r="B1376" s="9"/>
      <c r="C1376" s="9"/>
      <c r="D1376" s="1">
        <v>1</v>
      </c>
    </row>
    <row r="1377" spans="1:4">
      <c r="A1377" s="8" t="s">
        <v>890</v>
      </c>
      <c r="B1377" s="12" t="s">
        <v>685</v>
      </c>
      <c r="C1377" s="12" t="s">
        <v>40</v>
      </c>
      <c r="D1377" s="1">
        <v>1</v>
      </c>
    </row>
    <row r="1378" spans="1:4">
      <c r="A1378" s="7"/>
      <c r="B1378" s="8" t="s">
        <v>963</v>
      </c>
      <c r="C1378" s="9"/>
      <c r="D1378" s="1">
        <v>1</v>
      </c>
    </row>
    <row r="1379" spans="1:4">
      <c r="A1379" s="8" t="s">
        <v>891</v>
      </c>
      <c r="B1379" s="9"/>
      <c r="C1379" s="9"/>
      <c r="D1379" s="1">
        <v>1</v>
      </c>
    </row>
    <row r="1380" spans="1:4">
      <c r="A1380" s="8" t="s">
        <v>892</v>
      </c>
      <c r="B1380" s="12" t="s">
        <v>685</v>
      </c>
      <c r="C1380" s="12" t="s">
        <v>40</v>
      </c>
      <c r="D1380" s="1">
        <v>1</v>
      </c>
    </row>
    <row r="1381" spans="1:4">
      <c r="A1381" s="7"/>
      <c r="B1381" s="8" t="s">
        <v>963</v>
      </c>
      <c r="C1381" s="9"/>
      <c r="D1381" s="1">
        <v>1</v>
      </c>
    </row>
    <row r="1382" spans="1:4">
      <c r="A1382" s="8" t="s">
        <v>893</v>
      </c>
      <c r="B1382" s="9"/>
      <c r="C1382" s="9"/>
      <c r="D1382" s="1">
        <v>1</v>
      </c>
    </row>
    <row r="1383" spans="1:4">
      <c r="A1383" s="8" t="s">
        <v>894</v>
      </c>
      <c r="B1383" s="12" t="s">
        <v>685</v>
      </c>
      <c r="C1383" s="12" t="s">
        <v>40</v>
      </c>
      <c r="D1383" s="1">
        <v>1</v>
      </c>
    </row>
    <row r="1384" spans="1:4">
      <c r="A1384" s="7"/>
      <c r="B1384" s="8" t="s">
        <v>963</v>
      </c>
      <c r="C1384" s="9"/>
      <c r="D1384" s="1">
        <v>1</v>
      </c>
    </row>
    <row r="1385" spans="1:4">
      <c r="A1385" s="8" t="s">
        <v>895</v>
      </c>
      <c r="B1385" s="9"/>
      <c r="C1385" s="9"/>
      <c r="D1385" s="1">
        <v>1</v>
      </c>
    </row>
    <row r="1386" spans="1:4">
      <c r="A1386" s="8" t="s">
        <v>896</v>
      </c>
      <c r="B1386" s="12" t="s">
        <v>685</v>
      </c>
      <c r="C1386" s="12" t="s">
        <v>40</v>
      </c>
      <c r="D1386" s="1">
        <v>1</v>
      </c>
    </row>
    <row r="1387" spans="1:4">
      <c r="A1387" s="7"/>
      <c r="B1387" s="8" t="s">
        <v>963</v>
      </c>
      <c r="C1387" s="9"/>
      <c r="D1387" s="1">
        <v>1</v>
      </c>
    </row>
    <row r="1388" spans="1:4">
      <c r="A1388" s="8" t="s">
        <v>897</v>
      </c>
      <c r="B1388" s="9"/>
      <c r="C1388" s="9"/>
      <c r="D1388" s="1">
        <v>1</v>
      </c>
    </row>
    <row r="1389" spans="1:4">
      <c r="A1389" s="8" t="s">
        <v>898</v>
      </c>
      <c r="B1389" s="12" t="s">
        <v>685</v>
      </c>
      <c r="C1389" s="12" t="s">
        <v>40</v>
      </c>
      <c r="D1389" s="1">
        <v>1</v>
      </c>
    </row>
    <row r="1390" spans="1:4">
      <c r="A1390" s="7"/>
      <c r="B1390" s="8" t="s">
        <v>963</v>
      </c>
      <c r="C1390" s="9"/>
      <c r="D1390" s="1">
        <v>1</v>
      </c>
    </row>
    <row r="1391" spans="1:4">
      <c r="A1391" s="8" t="s">
        <v>899</v>
      </c>
      <c r="B1391" s="9"/>
      <c r="C1391" s="9"/>
      <c r="D1391" s="1">
        <v>1</v>
      </c>
    </row>
    <row r="1392" spans="1:4">
      <c r="A1392" s="8" t="s">
        <v>995</v>
      </c>
      <c r="B1392" s="12" t="s">
        <v>972</v>
      </c>
      <c r="C1392" s="12" t="s">
        <v>40</v>
      </c>
      <c r="D1392" s="1">
        <v>1</v>
      </c>
    </row>
    <row r="1393" spans="1:4">
      <c r="A1393" s="7"/>
      <c r="B1393" s="8" t="s">
        <v>997</v>
      </c>
      <c r="C1393" s="9"/>
      <c r="D1393" s="1">
        <v>1</v>
      </c>
    </row>
    <row r="1394" spans="1:4">
      <c r="A1394" s="8" t="s">
        <v>996</v>
      </c>
      <c r="B1394" s="9"/>
      <c r="C1394" s="9"/>
      <c r="D1394" s="1">
        <v>1</v>
      </c>
    </row>
    <row r="1395" spans="1:4">
      <c r="A1395" s="8" t="s">
        <v>900</v>
      </c>
      <c r="B1395" s="12" t="s">
        <v>685</v>
      </c>
      <c r="C1395" s="12" t="s">
        <v>40</v>
      </c>
      <c r="D1395" s="1">
        <v>1</v>
      </c>
    </row>
    <row r="1396" spans="1:4">
      <c r="A1396" s="7"/>
      <c r="B1396" s="8" t="s">
        <v>963</v>
      </c>
      <c r="C1396" s="9"/>
      <c r="D1396" s="1">
        <v>1</v>
      </c>
    </row>
    <row r="1397" spans="1:4">
      <c r="A1397" s="8" t="s">
        <v>901</v>
      </c>
      <c r="B1397" s="9"/>
      <c r="C1397" s="9"/>
      <c r="D1397" s="1">
        <v>1</v>
      </c>
    </row>
    <row r="1398" spans="1:4">
      <c r="A1398" s="8" t="s">
        <v>568</v>
      </c>
      <c r="B1398" s="12" t="s">
        <v>531</v>
      </c>
      <c r="C1398" s="12" t="s">
        <v>40</v>
      </c>
      <c r="D1398" s="1">
        <v>1</v>
      </c>
    </row>
    <row r="1399" spans="1:4">
      <c r="A1399" s="7"/>
      <c r="B1399" s="8" t="s">
        <v>588</v>
      </c>
      <c r="C1399" s="9"/>
      <c r="D1399" s="1">
        <v>1</v>
      </c>
    </row>
    <row r="1400" spans="1:4">
      <c r="A1400" s="8" t="s">
        <v>569</v>
      </c>
      <c r="B1400" s="9"/>
      <c r="C1400" s="9"/>
      <c r="D1400" s="1">
        <v>1</v>
      </c>
    </row>
    <row r="1401" spans="1:4">
      <c r="A1401" s="8" t="s">
        <v>39</v>
      </c>
      <c r="B1401" s="12" t="s">
        <v>33</v>
      </c>
      <c r="C1401" s="12" t="s">
        <v>40</v>
      </c>
      <c r="D1401" s="1">
        <v>1</v>
      </c>
    </row>
    <row r="1402" spans="1:4">
      <c r="A1402" s="7"/>
      <c r="B1402" s="8" t="s">
        <v>42</v>
      </c>
      <c r="C1402" s="9"/>
      <c r="D1402" s="6">
        <v>1</v>
      </c>
    </row>
    <row r="1403" spans="1:4">
      <c r="A1403" s="8" t="s">
        <v>41</v>
      </c>
      <c r="B1403" s="9"/>
      <c r="C1403" s="9"/>
      <c r="D1403" s="1">
        <v>1</v>
      </c>
    </row>
    <row r="1404" spans="1:4">
      <c r="A1404" s="8" t="s">
        <v>902</v>
      </c>
      <c r="B1404" s="12" t="s">
        <v>685</v>
      </c>
      <c r="C1404" s="12" t="s">
        <v>40</v>
      </c>
      <c r="D1404" s="1">
        <v>1</v>
      </c>
    </row>
    <row r="1405" spans="1:4">
      <c r="A1405" s="7"/>
      <c r="B1405" s="8" t="s">
        <v>963</v>
      </c>
      <c r="C1405" s="9"/>
      <c r="D1405" s="1">
        <v>1</v>
      </c>
    </row>
    <row r="1406" spans="1:4">
      <c r="A1406" s="8" t="s">
        <v>903</v>
      </c>
      <c r="B1406" s="9"/>
      <c r="C1406" s="9"/>
      <c r="D1406" s="1">
        <v>1</v>
      </c>
    </row>
    <row r="1407" spans="1:4">
      <c r="A1407" s="8" t="s">
        <v>904</v>
      </c>
      <c r="B1407" s="12" t="s">
        <v>685</v>
      </c>
      <c r="C1407" s="12" t="s">
        <v>40</v>
      </c>
      <c r="D1407" s="1">
        <v>1</v>
      </c>
    </row>
    <row r="1408" spans="1:4">
      <c r="A1408" s="7"/>
      <c r="B1408" s="8" t="s">
        <v>963</v>
      </c>
      <c r="C1408" s="9"/>
      <c r="D1408" s="1">
        <v>1</v>
      </c>
    </row>
    <row r="1409" spans="1:4">
      <c r="A1409" s="8" t="s">
        <v>905</v>
      </c>
      <c r="B1409" s="9"/>
      <c r="C1409" s="9"/>
      <c r="D1409" s="1">
        <v>1</v>
      </c>
    </row>
    <row r="1410" spans="1:4">
      <c r="A1410" s="8" t="s">
        <v>906</v>
      </c>
      <c r="B1410" s="12" t="s">
        <v>685</v>
      </c>
      <c r="C1410" s="12" t="s">
        <v>40</v>
      </c>
      <c r="D1410" s="1">
        <v>1</v>
      </c>
    </row>
    <row r="1411" spans="1:4">
      <c r="A1411" s="7"/>
      <c r="B1411" s="8" t="s">
        <v>963</v>
      </c>
      <c r="C1411" s="9"/>
      <c r="D1411" s="1">
        <v>1</v>
      </c>
    </row>
    <row r="1412" spans="1:4">
      <c r="A1412" s="8" t="s">
        <v>907</v>
      </c>
      <c r="B1412" s="9"/>
      <c r="C1412" s="9"/>
      <c r="D1412" s="1">
        <v>1</v>
      </c>
    </row>
    <row r="1413" spans="1:4">
      <c r="A1413" s="8" t="s">
        <v>908</v>
      </c>
      <c r="B1413" s="12" t="s">
        <v>685</v>
      </c>
      <c r="C1413" s="12" t="s">
        <v>40</v>
      </c>
      <c r="D1413" s="1">
        <v>1</v>
      </c>
    </row>
    <row r="1414" spans="1:4">
      <c r="A1414" s="7"/>
      <c r="B1414" s="8" t="s">
        <v>963</v>
      </c>
      <c r="C1414" s="9"/>
      <c r="D1414" s="1">
        <v>1</v>
      </c>
    </row>
    <row r="1415" spans="1:4">
      <c r="A1415" s="8" t="s">
        <v>909</v>
      </c>
      <c r="B1415" s="9"/>
      <c r="C1415" s="9"/>
      <c r="D1415" s="1">
        <v>1</v>
      </c>
    </row>
    <row r="1416" spans="1:4">
      <c r="A1416" s="8" t="s">
        <v>1235</v>
      </c>
      <c r="B1416" s="12" t="s">
        <v>1122</v>
      </c>
      <c r="C1416" s="12" t="s">
        <v>40</v>
      </c>
      <c r="D1416" s="1">
        <v>1</v>
      </c>
    </row>
    <row r="1417" spans="1:4">
      <c r="A1417" s="7"/>
      <c r="B1417" s="8" t="s">
        <v>1269</v>
      </c>
      <c r="C1417" s="9"/>
      <c r="D1417" s="1">
        <v>1</v>
      </c>
    </row>
    <row r="1418" spans="1:4">
      <c r="A1418" s="8" t="s">
        <v>1236</v>
      </c>
      <c r="B1418" s="9"/>
      <c r="C1418" s="9"/>
      <c r="D1418" s="1">
        <v>1</v>
      </c>
    </row>
    <row r="1419" spans="1:4">
      <c r="A1419" s="8" t="s">
        <v>967</v>
      </c>
      <c r="B1419" s="12" t="s">
        <v>964</v>
      </c>
      <c r="C1419" s="12" t="s">
        <v>40</v>
      </c>
      <c r="D1419" s="1">
        <v>1</v>
      </c>
    </row>
    <row r="1420" spans="1:4">
      <c r="A1420" s="7"/>
      <c r="B1420" s="8" t="s">
        <v>971</v>
      </c>
      <c r="C1420" s="9"/>
      <c r="D1420" s="1">
        <v>1</v>
      </c>
    </row>
    <row r="1421" spans="1:4">
      <c r="A1421" s="8" t="s">
        <v>968</v>
      </c>
      <c r="B1421" s="9"/>
      <c r="C1421" s="9"/>
      <c r="D1421" s="1">
        <v>1</v>
      </c>
    </row>
    <row r="1422" spans="1:4">
      <c r="A1422" s="8" t="s">
        <v>910</v>
      </c>
      <c r="B1422" s="12" t="s">
        <v>685</v>
      </c>
      <c r="C1422" s="12" t="s">
        <v>40</v>
      </c>
      <c r="D1422" s="1">
        <v>1</v>
      </c>
    </row>
    <row r="1423" spans="1:4">
      <c r="A1423" s="7"/>
      <c r="B1423" s="8" t="s">
        <v>963</v>
      </c>
      <c r="C1423" s="9"/>
      <c r="D1423" s="1">
        <v>1</v>
      </c>
    </row>
    <row r="1424" spans="1:4">
      <c r="A1424" s="8" t="s">
        <v>911</v>
      </c>
      <c r="B1424" s="9"/>
      <c r="C1424" s="9"/>
      <c r="D1424" s="1">
        <v>1</v>
      </c>
    </row>
    <row r="1425" spans="1:4">
      <c r="A1425" s="8" t="s">
        <v>912</v>
      </c>
      <c r="B1425" s="12" t="s">
        <v>685</v>
      </c>
      <c r="C1425" s="12" t="s">
        <v>40</v>
      </c>
      <c r="D1425" s="1">
        <v>1</v>
      </c>
    </row>
    <row r="1426" spans="1:4">
      <c r="A1426" s="7"/>
      <c r="B1426" s="8" t="s">
        <v>963</v>
      </c>
      <c r="C1426" s="9"/>
      <c r="D1426" s="1">
        <v>1</v>
      </c>
    </row>
    <row r="1427" spans="1:4">
      <c r="A1427" s="8" t="s">
        <v>913</v>
      </c>
      <c r="B1427" s="9"/>
      <c r="C1427" s="9"/>
      <c r="D1427" s="1">
        <v>1</v>
      </c>
    </row>
    <row r="1428" spans="1:4">
      <c r="A1428" s="8" t="s">
        <v>914</v>
      </c>
      <c r="B1428" s="12" t="s">
        <v>685</v>
      </c>
      <c r="C1428" s="12" t="s">
        <v>40</v>
      </c>
      <c r="D1428" s="1">
        <v>1</v>
      </c>
    </row>
    <row r="1429" spans="1:4">
      <c r="A1429" s="7"/>
      <c r="B1429" s="8" t="s">
        <v>963</v>
      </c>
      <c r="C1429" s="9"/>
      <c r="D1429" s="1">
        <v>1</v>
      </c>
    </row>
    <row r="1430" spans="1:4">
      <c r="A1430" s="8" t="s">
        <v>915</v>
      </c>
      <c r="B1430" s="9"/>
      <c r="C1430" s="9"/>
      <c r="D1430" s="1">
        <v>1</v>
      </c>
    </row>
    <row r="1431" spans="1:4">
      <c r="A1431" s="8" t="s">
        <v>916</v>
      </c>
      <c r="B1431" s="12" t="s">
        <v>685</v>
      </c>
      <c r="C1431" s="12" t="s">
        <v>40</v>
      </c>
      <c r="D1431" s="1">
        <v>1</v>
      </c>
    </row>
    <row r="1432" spans="1:4">
      <c r="A1432" s="7"/>
      <c r="B1432" s="8" t="s">
        <v>963</v>
      </c>
      <c r="C1432" s="9"/>
      <c r="D1432" s="1">
        <v>1</v>
      </c>
    </row>
    <row r="1433" spans="1:4">
      <c r="A1433" s="8" t="s">
        <v>917</v>
      </c>
      <c r="B1433" s="9"/>
      <c r="C1433" s="9"/>
      <c r="D1433" s="1">
        <v>1</v>
      </c>
    </row>
    <row r="1434" spans="1:4">
      <c r="A1434" s="8" t="s">
        <v>918</v>
      </c>
      <c r="B1434" s="12" t="s">
        <v>685</v>
      </c>
      <c r="C1434" s="12" t="s">
        <v>40</v>
      </c>
      <c r="D1434" s="1">
        <v>1</v>
      </c>
    </row>
    <row r="1435" spans="1:4">
      <c r="A1435" s="7"/>
      <c r="B1435" s="8" t="s">
        <v>963</v>
      </c>
      <c r="C1435" s="9"/>
      <c r="D1435" s="1">
        <v>1</v>
      </c>
    </row>
    <row r="1436" spans="1:4">
      <c r="A1436" s="8" t="s">
        <v>919</v>
      </c>
      <c r="B1436" s="9"/>
      <c r="C1436" s="9"/>
      <c r="D1436" s="1">
        <v>1</v>
      </c>
    </row>
    <row r="1437" spans="1:4">
      <c r="A1437" s="8" t="s">
        <v>920</v>
      </c>
      <c r="B1437" s="12" t="s">
        <v>685</v>
      </c>
      <c r="C1437" s="12" t="s">
        <v>40</v>
      </c>
      <c r="D1437" s="1">
        <v>1</v>
      </c>
    </row>
    <row r="1438" spans="1:4">
      <c r="A1438" s="7"/>
      <c r="B1438" s="8" t="s">
        <v>963</v>
      </c>
      <c r="C1438" s="9"/>
      <c r="D1438" s="1">
        <v>1</v>
      </c>
    </row>
    <row r="1439" spans="1:4">
      <c r="A1439" s="8" t="s">
        <v>921</v>
      </c>
      <c r="B1439" s="9"/>
      <c r="C1439" s="9"/>
      <c r="D1439" s="1">
        <v>1</v>
      </c>
    </row>
    <row r="1440" spans="1:4">
      <c r="A1440" s="8" t="s">
        <v>922</v>
      </c>
      <c r="B1440" s="12" t="s">
        <v>685</v>
      </c>
      <c r="C1440" s="12" t="s">
        <v>40</v>
      </c>
      <c r="D1440" s="1">
        <v>1</v>
      </c>
    </row>
    <row r="1441" spans="1:4">
      <c r="A1441" s="7"/>
      <c r="B1441" s="8" t="s">
        <v>963</v>
      </c>
      <c r="C1441" s="9"/>
      <c r="D1441" s="1">
        <v>1</v>
      </c>
    </row>
    <row r="1442" spans="1:4">
      <c r="A1442" s="8" t="s">
        <v>923</v>
      </c>
      <c r="B1442" s="9"/>
      <c r="C1442" s="9"/>
      <c r="D1442" s="1">
        <v>1</v>
      </c>
    </row>
    <row r="1443" spans="1:4">
      <c r="A1443" s="8" t="s">
        <v>924</v>
      </c>
      <c r="B1443" s="12" t="s">
        <v>685</v>
      </c>
      <c r="C1443" s="12" t="s">
        <v>40</v>
      </c>
      <c r="D1443" s="1">
        <v>1</v>
      </c>
    </row>
    <row r="1444" spans="1:4">
      <c r="A1444" s="7"/>
      <c r="B1444" s="8" t="s">
        <v>963</v>
      </c>
      <c r="C1444" s="9"/>
      <c r="D1444" s="1">
        <v>1</v>
      </c>
    </row>
    <row r="1445" spans="1:4">
      <c r="A1445" s="8" t="s">
        <v>925</v>
      </c>
      <c r="B1445" s="9"/>
      <c r="C1445" s="9"/>
      <c r="D1445" s="1">
        <v>1</v>
      </c>
    </row>
    <row r="1446" spans="1:4">
      <c r="A1446" s="8" t="s">
        <v>1237</v>
      </c>
      <c r="B1446" s="12" t="s">
        <v>1122</v>
      </c>
      <c r="C1446" s="12" t="s">
        <v>40</v>
      </c>
      <c r="D1446" s="1">
        <v>1</v>
      </c>
    </row>
    <row r="1447" spans="1:4">
      <c r="A1447" s="7"/>
      <c r="B1447" s="8" t="s">
        <v>1269</v>
      </c>
      <c r="C1447" s="9"/>
      <c r="D1447" s="1">
        <v>1</v>
      </c>
    </row>
    <row r="1448" spans="1:4">
      <c r="A1448" s="8" t="s">
        <v>1238</v>
      </c>
      <c r="B1448" s="9"/>
      <c r="C1448" s="9"/>
      <c r="D1448" s="1">
        <v>1</v>
      </c>
    </row>
    <row r="1449" spans="1:4">
      <c r="A1449" s="8" t="s">
        <v>1239</v>
      </c>
      <c r="B1449" s="12" t="s">
        <v>1122</v>
      </c>
      <c r="C1449" s="12" t="s">
        <v>40</v>
      </c>
      <c r="D1449" s="1">
        <v>1</v>
      </c>
    </row>
    <row r="1450" spans="1:4">
      <c r="A1450" s="7"/>
      <c r="B1450" s="8" t="s">
        <v>1269</v>
      </c>
      <c r="C1450" s="9"/>
      <c r="D1450" s="1">
        <v>1</v>
      </c>
    </row>
    <row r="1451" spans="1:4">
      <c r="A1451" s="8" t="s">
        <v>1240</v>
      </c>
      <c r="B1451" s="9"/>
      <c r="C1451" s="9"/>
      <c r="D1451" s="1">
        <v>1</v>
      </c>
    </row>
    <row r="1452" spans="1:4">
      <c r="A1452" s="8" t="s">
        <v>1241</v>
      </c>
      <c r="B1452" s="12" t="s">
        <v>1122</v>
      </c>
      <c r="C1452" s="12" t="s">
        <v>40</v>
      </c>
      <c r="D1452" s="1">
        <v>1</v>
      </c>
    </row>
    <row r="1453" spans="1:4">
      <c r="A1453" s="7"/>
      <c r="B1453" s="8" t="s">
        <v>1269</v>
      </c>
      <c r="C1453" s="9"/>
      <c r="D1453" s="1">
        <v>1</v>
      </c>
    </row>
    <row r="1454" spans="1:4">
      <c r="A1454" s="8" t="s">
        <v>1242</v>
      </c>
      <c r="B1454" s="9"/>
      <c r="C1454" s="9"/>
      <c r="D1454" s="1">
        <v>1</v>
      </c>
    </row>
    <row r="1455" spans="1:4">
      <c r="A1455" s="8" t="s">
        <v>926</v>
      </c>
      <c r="B1455" s="12" t="s">
        <v>685</v>
      </c>
      <c r="C1455" s="12" t="s">
        <v>40</v>
      </c>
      <c r="D1455" s="1">
        <v>1</v>
      </c>
    </row>
    <row r="1456" spans="1:4">
      <c r="A1456" s="7"/>
      <c r="B1456" s="8" t="s">
        <v>963</v>
      </c>
      <c r="C1456" s="9"/>
      <c r="D1456" s="1">
        <v>1</v>
      </c>
    </row>
    <row r="1457" spans="1:4">
      <c r="A1457" s="8" t="s">
        <v>927</v>
      </c>
      <c r="B1457" s="9"/>
      <c r="C1457" s="9"/>
      <c r="D1457" s="1">
        <v>1</v>
      </c>
    </row>
    <row r="1458" spans="1:4">
      <c r="A1458" s="8" t="s">
        <v>1321</v>
      </c>
      <c r="B1458" s="12" t="s">
        <v>1302</v>
      </c>
      <c r="C1458" s="12" t="s">
        <v>40</v>
      </c>
      <c r="D1458" s="1">
        <v>1</v>
      </c>
    </row>
    <row r="1459" spans="1:4">
      <c r="A1459" s="7"/>
      <c r="B1459" s="8" t="s">
        <v>1331</v>
      </c>
      <c r="C1459" s="9"/>
      <c r="D1459" s="1">
        <v>1</v>
      </c>
    </row>
    <row r="1460" spans="1:4">
      <c r="A1460" s="8" t="s">
        <v>1322</v>
      </c>
      <c r="B1460" s="9"/>
      <c r="C1460" s="9"/>
      <c r="D1460" s="1">
        <v>1</v>
      </c>
    </row>
    <row r="1461" spans="1:4">
      <c r="A1461" s="8" t="s">
        <v>928</v>
      </c>
      <c r="B1461" s="12" t="s">
        <v>685</v>
      </c>
      <c r="C1461" s="12" t="s">
        <v>40</v>
      </c>
      <c r="D1461" s="1">
        <v>1</v>
      </c>
    </row>
    <row r="1462" spans="1:4">
      <c r="A1462" s="7"/>
      <c r="B1462" s="8" t="s">
        <v>963</v>
      </c>
      <c r="C1462" s="9"/>
      <c r="D1462" s="1">
        <v>1</v>
      </c>
    </row>
    <row r="1463" spans="1:4">
      <c r="A1463" s="8" t="s">
        <v>929</v>
      </c>
      <c r="B1463" s="9"/>
      <c r="C1463" s="9"/>
      <c r="D1463" s="1">
        <v>1</v>
      </c>
    </row>
    <row r="1464" spans="1:4">
      <c r="A1464" s="8" t="s">
        <v>930</v>
      </c>
      <c r="B1464" s="12" t="s">
        <v>685</v>
      </c>
      <c r="C1464" s="12" t="s">
        <v>40</v>
      </c>
      <c r="D1464" s="1">
        <v>1</v>
      </c>
    </row>
    <row r="1465" spans="1:4">
      <c r="A1465" s="7"/>
      <c r="B1465" s="8" t="s">
        <v>963</v>
      </c>
      <c r="C1465" s="9"/>
      <c r="D1465" s="1">
        <v>1</v>
      </c>
    </row>
    <row r="1466" spans="1:4">
      <c r="A1466" s="8" t="s">
        <v>931</v>
      </c>
      <c r="B1466" s="9"/>
      <c r="C1466" s="9"/>
      <c r="D1466" s="1">
        <v>1</v>
      </c>
    </row>
    <row r="1467" spans="1:4">
      <c r="A1467" s="8" t="s">
        <v>932</v>
      </c>
      <c r="B1467" s="12" t="s">
        <v>685</v>
      </c>
      <c r="C1467" s="12" t="s">
        <v>40</v>
      </c>
      <c r="D1467" s="1">
        <v>1</v>
      </c>
    </row>
    <row r="1468" spans="1:4">
      <c r="A1468" s="7"/>
      <c r="B1468" s="8" t="s">
        <v>963</v>
      </c>
      <c r="C1468" s="9"/>
      <c r="D1468" s="1">
        <v>1</v>
      </c>
    </row>
    <row r="1469" spans="1:4">
      <c r="A1469" s="8" t="s">
        <v>933</v>
      </c>
      <c r="B1469" s="9"/>
      <c r="C1469" s="9"/>
      <c r="D1469" s="1">
        <v>1</v>
      </c>
    </row>
    <row r="1470" spans="1:4">
      <c r="A1470" s="8" t="s">
        <v>202</v>
      </c>
      <c r="B1470" s="12" t="s">
        <v>197</v>
      </c>
      <c r="C1470" s="12" t="s">
        <v>78</v>
      </c>
      <c r="D1470" s="1">
        <v>1</v>
      </c>
    </row>
    <row r="1471" spans="1:4">
      <c r="A1471" s="7"/>
      <c r="B1471" s="8" t="s">
        <v>204</v>
      </c>
      <c r="C1471" s="9"/>
      <c r="D1471" s="1">
        <v>1</v>
      </c>
    </row>
    <row r="1472" spans="1:4">
      <c r="A1472" s="8" t="s">
        <v>203</v>
      </c>
      <c r="B1472" s="9"/>
      <c r="C1472" s="9"/>
      <c r="D1472" s="1">
        <v>1</v>
      </c>
    </row>
    <row r="1473" spans="1:4">
      <c r="A1473" s="8" t="s">
        <v>151</v>
      </c>
      <c r="B1473" s="12" t="s">
        <v>148</v>
      </c>
      <c r="C1473" s="12" t="s">
        <v>78</v>
      </c>
      <c r="D1473" s="1">
        <v>1</v>
      </c>
    </row>
    <row r="1474" spans="1:4">
      <c r="A1474" s="7"/>
      <c r="B1474" s="8" t="s">
        <v>153</v>
      </c>
      <c r="C1474" s="9"/>
      <c r="D1474" s="1">
        <v>1</v>
      </c>
    </row>
    <row r="1475" spans="1:4">
      <c r="A1475" s="8" t="s">
        <v>152</v>
      </c>
      <c r="B1475" s="9"/>
      <c r="C1475" s="9"/>
      <c r="D1475" s="1">
        <v>1</v>
      </c>
    </row>
    <row r="1476" spans="1:4">
      <c r="A1476" s="8" t="s">
        <v>1243</v>
      </c>
      <c r="B1476" s="12" t="s">
        <v>1122</v>
      </c>
      <c r="C1476" s="12" t="s">
        <v>78</v>
      </c>
      <c r="D1476" s="1">
        <v>1</v>
      </c>
    </row>
    <row r="1477" spans="1:4">
      <c r="A1477" s="7"/>
      <c r="B1477" s="8" t="s">
        <v>1269</v>
      </c>
      <c r="C1477" s="9"/>
      <c r="D1477" s="1">
        <v>1</v>
      </c>
    </row>
    <row r="1478" spans="1:4">
      <c r="A1478" s="8" t="s">
        <v>1244</v>
      </c>
      <c r="B1478" s="9"/>
      <c r="C1478" s="9"/>
      <c r="D1478" s="1">
        <v>1</v>
      </c>
    </row>
    <row r="1479" spans="1:4">
      <c r="A1479" s="8" t="s">
        <v>442</v>
      </c>
      <c r="B1479" s="12" t="s">
        <v>278</v>
      </c>
      <c r="C1479" s="12" t="s">
        <v>92</v>
      </c>
      <c r="D1479" s="1">
        <v>1</v>
      </c>
    </row>
    <row r="1480" spans="1:4">
      <c r="A1480" s="7"/>
      <c r="B1480" s="8" t="s">
        <v>490</v>
      </c>
      <c r="C1480" s="9"/>
      <c r="D1480" s="1">
        <v>1</v>
      </c>
    </row>
    <row r="1481" spans="1:4">
      <c r="A1481" s="8" t="s">
        <v>443</v>
      </c>
      <c r="B1481" s="9"/>
      <c r="C1481" s="9"/>
      <c r="D1481" s="1">
        <v>1</v>
      </c>
    </row>
    <row r="1482" spans="1:4">
      <c r="A1482" s="8" t="s">
        <v>570</v>
      </c>
      <c r="B1482" s="12" t="s">
        <v>531</v>
      </c>
      <c r="C1482" s="12" t="s">
        <v>92</v>
      </c>
      <c r="D1482" s="1">
        <v>1</v>
      </c>
    </row>
    <row r="1483" spans="1:4">
      <c r="A1483" s="7"/>
      <c r="B1483" s="8" t="s">
        <v>588</v>
      </c>
      <c r="C1483" s="9"/>
      <c r="D1483" s="1">
        <v>1</v>
      </c>
    </row>
    <row r="1484" spans="1:4">
      <c r="A1484" s="8" t="s">
        <v>571</v>
      </c>
      <c r="B1484" s="9"/>
      <c r="C1484" s="9"/>
      <c r="D1484" s="1">
        <v>1</v>
      </c>
    </row>
    <row r="1485" spans="1:4">
      <c r="A1485" s="8" t="s">
        <v>572</v>
      </c>
      <c r="B1485" s="12" t="s">
        <v>531</v>
      </c>
      <c r="C1485" s="12" t="s">
        <v>78</v>
      </c>
      <c r="D1485" s="1">
        <v>1</v>
      </c>
    </row>
    <row r="1486" spans="1:4">
      <c r="A1486" s="7"/>
      <c r="B1486" s="8" t="s">
        <v>588</v>
      </c>
      <c r="C1486" s="9"/>
      <c r="D1486" s="1">
        <v>1</v>
      </c>
    </row>
    <row r="1487" spans="1:4">
      <c r="A1487" s="8" t="s">
        <v>573</v>
      </c>
      <c r="B1487" s="9"/>
      <c r="C1487" s="9"/>
      <c r="D1487" s="1">
        <v>1</v>
      </c>
    </row>
    <row r="1488" spans="1:4">
      <c r="A1488" s="8" t="s">
        <v>444</v>
      </c>
      <c r="B1488" s="12" t="s">
        <v>278</v>
      </c>
      <c r="C1488" s="12" t="s">
        <v>7</v>
      </c>
      <c r="D1488" s="1">
        <v>1</v>
      </c>
    </row>
    <row r="1489" spans="1:4">
      <c r="A1489" s="7"/>
      <c r="B1489" s="8" t="s">
        <v>490</v>
      </c>
      <c r="C1489" s="9"/>
      <c r="D1489" s="1">
        <v>1</v>
      </c>
    </row>
    <row r="1490" spans="1:4">
      <c r="A1490" s="8" t="s">
        <v>445</v>
      </c>
      <c r="B1490" s="9"/>
      <c r="C1490" s="9"/>
      <c r="D1490" s="1">
        <v>1</v>
      </c>
    </row>
    <row r="1491" spans="1:4">
      <c r="A1491" s="8" t="s">
        <v>604</v>
      </c>
      <c r="B1491" s="12" t="s">
        <v>601</v>
      </c>
      <c r="C1491" s="12" t="s">
        <v>7</v>
      </c>
      <c r="D1491" s="1">
        <v>1</v>
      </c>
    </row>
    <row r="1492" spans="1:4">
      <c r="A1492" s="7"/>
      <c r="B1492" s="8" t="s">
        <v>606</v>
      </c>
      <c r="C1492" s="9"/>
      <c r="D1492" s="1">
        <v>1</v>
      </c>
    </row>
    <row r="1493" spans="1:4">
      <c r="A1493" s="8" t="s">
        <v>605</v>
      </c>
      <c r="B1493" s="9"/>
      <c r="C1493" s="9"/>
      <c r="D1493" s="1">
        <v>1</v>
      </c>
    </row>
    <row r="1494" spans="1:4">
      <c r="A1494" s="8" t="s">
        <v>1245</v>
      </c>
      <c r="B1494" s="12" t="s">
        <v>1122</v>
      </c>
      <c r="C1494" s="12" t="s">
        <v>7</v>
      </c>
      <c r="D1494" s="1">
        <v>1</v>
      </c>
    </row>
    <row r="1495" spans="1:4">
      <c r="A1495" s="7"/>
      <c r="B1495" s="8" t="s">
        <v>1269</v>
      </c>
      <c r="C1495" s="9"/>
      <c r="D1495" s="1">
        <v>1</v>
      </c>
    </row>
    <row r="1496" spans="1:4">
      <c r="A1496" s="8" t="s">
        <v>1246</v>
      </c>
      <c r="B1496" s="9"/>
      <c r="C1496" s="9"/>
      <c r="D1496" s="1">
        <v>1</v>
      </c>
    </row>
    <row r="1497" spans="1:4">
      <c r="A1497" s="8" t="s">
        <v>446</v>
      </c>
      <c r="B1497" s="12" t="s">
        <v>278</v>
      </c>
      <c r="C1497" s="12" t="s">
        <v>13</v>
      </c>
      <c r="D1497" s="1">
        <v>1</v>
      </c>
    </row>
    <row r="1498" spans="1:4">
      <c r="A1498" s="7"/>
      <c r="B1498" s="8" t="s">
        <v>490</v>
      </c>
      <c r="C1498" s="9"/>
      <c r="D1498" s="1">
        <v>1</v>
      </c>
    </row>
    <row r="1499" spans="1:4">
      <c r="A1499" s="8" t="s">
        <v>447</v>
      </c>
      <c r="B1499" s="9"/>
      <c r="C1499" s="9"/>
      <c r="D1499" s="1">
        <v>1</v>
      </c>
    </row>
    <row r="1500" spans="1:4">
      <c r="A1500" s="8" t="s">
        <v>21</v>
      </c>
      <c r="B1500" s="12" t="s">
        <v>5</v>
      </c>
      <c r="C1500" s="12" t="s">
        <v>13</v>
      </c>
      <c r="D1500" s="1">
        <v>1</v>
      </c>
    </row>
    <row r="1501" spans="1:4">
      <c r="A1501" s="7"/>
      <c r="B1501" s="8" t="s">
        <v>32</v>
      </c>
      <c r="C1501" s="9"/>
      <c r="D1501" s="6">
        <v>1</v>
      </c>
    </row>
    <row r="1502" spans="1:4">
      <c r="A1502" s="8" t="s">
        <v>22</v>
      </c>
      <c r="B1502" s="9"/>
      <c r="C1502" s="9"/>
      <c r="D1502" s="1">
        <v>1</v>
      </c>
    </row>
    <row r="1503" spans="1:4">
      <c r="A1503" s="8" t="s">
        <v>1035</v>
      </c>
      <c r="B1503" s="12" t="s">
        <v>1034</v>
      </c>
      <c r="C1503" s="12" t="s">
        <v>13</v>
      </c>
      <c r="D1503" s="1">
        <v>1</v>
      </c>
    </row>
    <row r="1504" spans="1:4">
      <c r="A1504" s="7"/>
      <c r="B1504" s="8" t="s">
        <v>1037</v>
      </c>
      <c r="C1504" s="9"/>
      <c r="D1504" s="1">
        <v>1</v>
      </c>
    </row>
    <row r="1505" spans="1:4">
      <c r="A1505" s="8" t="s">
        <v>1036</v>
      </c>
      <c r="B1505" s="9"/>
      <c r="C1505" s="9"/>
      <c r="D1505" s="1">
        <v>1</v>
      </c>
    </row>
    <row r="1506" spans="1:4">
      <c r="A1506" s="8" t="s">
        <v>1271</v>
      </c>
      <c r="B1506" s="12" t="s">
        <v>1270</v>
      </c>
      <c r="C1506" s="12" t="s">
        <v>13</v>
      </c>
      <c r="D1506" s="1">
        <v>1</v>
      </c>
    </row>
    <row r="1507" spans="1:4">
      <c r="A1507" s="7"/>
      <c r="B1507" s="8" t="s">
        <v>1275</v>
      </c>
      <c r="C1507" s="9"/>
      <c r="D1507" s="1">
        <v>1</v>
      </c>
    </row>
    <row r="1508" spans="1:4">
      <c r="A1508" s="8" t="s">
        <v>1272</v>
      </c>
      <c r="B1508" s="9"/>
      <c r="C1508" s="9"/>
      <c r="D1508" s="1">
        <v>1</v>
      </c>
    </row>
    <row r="1509" spans="1:4">
      <c r="A1509" s="8" t="s">
        <v>448</v>
      </c>
      <c r="B1509" s="12" t="s">
        <v>278</v>
      </c>
      <c r="C1509" s="12" t="s">
        <v>13</v>
      </c>
      <c r="D1509" s="1">
        <v>1</v>
      </c>
    </row>
    <row r="1510" spans="1:4">
      <c r="A1510" s="7"/>
      <c r="B1510" s="8" t="s">
        <v>490</v>
      </c>
      <c r="C1510" s="9"/>
      <c r="D1510" s="1">
        <v>1</v>
      </c>
    </row>
    <row r="1511" spans="1:4">
      <c r="A1511" s="8" t="s">
        <v>449</v>
      </c>
      <c r="B1511" s="9"/>
      <c r="C1511" s="9"/>
      <c r="D1511" s="1">
        <v>1</v>
      </c>
    </row>
    <row r="1512" spans="1:4">
      <c r="A1512" s="8" t="s">
        <v>1031</v>
      </c>
      <c r="B1512" s="12" t="s">
        <v>1030</v>
      </c>
      <c r="C1512" s="12" t="s">
        <v>13</v>
      </c>
      <c r="D1512" s="1">
        <v>1</v>
      </c>
    </row>
    <row r="1513" spans="1:4">
      <c r="A1513" s="7"/>
      <c r="B1513" s="8" t="s">
        <v>1033</v>
      </c>
      <c r="C1513" s="9"/>
      <c r="D1513" s="1">
        <v>1</v>
      </c>
    </row>
    <row r="1514" spans="1:4">
      <c r="A1514" s="8" t="s">
        <v>1032</v>
      </c>
      <c r="B1514" s="9"/>
      <c r="C1514" s="9"/>
      <c r="D1514" s="1">
        <v>1</v>
      </c>
    </row>
    <row r="1515" spans="1:4">
      <c r="A1515" s="8" t="s">
        <v>206</v>
      </c>
      <c r="B1515" s="12" t="s">
        <v>205</v>
      </c>
      <c r="C1515" s="12" t="s">
        <v>62</v>
      </c>
      <c r="D1515" s="1">
        <v>1</v>
      </c>
    </row>
    <row r="1516" spans="1:4">
      <c r="A1516" s="7"/>
      <c r="B1516" s="8" t="s">
        <v>208</v>
      </c>
      <c r="C1516" s="9"/>
      <c r="D1516" s="1">
        <v>1</v>
      </c>
    </row>
    <row r="1517" spans="1:4">
      <c r="A1517" s="8" t="s">
        <v>207</v>
      </c>
      <c r="B1517" s="9"/>
      <c r="C1517" s="9"/>
      <c r="D1517" s="1">
        <v>1</v>
      </c>
    </row>
    <row r="1518" spans="1:4">
      <c r="A1518" s="8" t="s">
        <v>192</v>
      </c>
      <c r="B1518" s="12" t="s">
        <v>187</v>
      </c>
      <c r="C1518" s="12" t="s">
        <v>62</v>
      </c>
      <c r="D1518" s="1">
        <v>1</v>
      </c>
    </row>
    <row r="1519" spans="1:4">
      <c r="A1519" s="7"/>
      <c r="B1519" s="8" t="s">
        <v>196</v>
      </c>
      <c r="C1519" s="9"/>
      <c r="D1519" s="1">
        <v>1</v>
      </c>
    </row>
    <row r="1520" spans="1:4">
      <c r="A1520" s="8" t="s">
        <v>193</v>
      </c>
      <c r="B1520" s="9"/>
      <c r="C1520" s="9"/>
      <c r="D1520" s="1">
        <v>1</v>
      </c>
    </row>
    <row r="1521" spans="1:4">
      <c r="A1521" s="8" t="s">
        <v>252</v>
      </c>
      <c r="B1521" s="12" t="s">
        <v>213</v>
      </c>
      <c r="C1521" s="12" t="s">
        <v>62</v>
      </c>
      <c r="D1521" s="1">
        <v>1</v>
      </c>
    </row>
    <row r="1522" spans="1:4">
      <c r="A1522" s="7"/>
      <c r="B1522" s="8" t="s">
        <v>265</v>
      </c>
      <c r="C1522" s="9"/>
      <c r="D1522" s="1">
        <v>1</v>
      </c>
    </row>
    <row r="1523" spans="1:4">
      <c r="A1523" s="8" t="s">
        <v>253</v>
      </c>
      <c r="B1523" s="9"/>
      <c r="C1523" s="9"/>
      <c r="D1523" s="1">
        <v>1</v>
      </c>
    </row>
    <row r="1524" spans="1:4">
      <c r="A1524" s="8" t="s">
        <v>450</v>
      </c>
      <c r="B1524" s="12" t="s">
        <v>278</v>
      </c>
      <c r="C1524" s="12" t="s">
        <v>62</v>
      </c>
      <c r="D1524" s="1">
        <v>1</v>
      </c>
    </row>
    <row r="1525" spans="1:4">
      <c r="A1525" s="7"/>
      <c r="B1525" s="8" t="s">
        <v>490</v>
      </c>
      <c r="C1525" s="9"/>
      <c r="D1525" s="1">
        <v>1</v>
      </c>
    </row>
    <row r="1526" spans="1:4">
      <c r="A1526" s="8" t="s">
        <v>451</v>
      </c>
      <c r="B1526" s="9"/>
      <c r="C1526" s="9"/>
      <c r="D1526" s="1">
        <v>1</v>
      </c>
    </row>
    <row r="1527" spans="1:4">
      <c r="A1527" s="8" t="s">
        <v>452</v>
      </c>
      <c r="B1527" s="12" t="s">
        <v>278</v>
      </c>
      <c r="C1527" s="12" t="s">
        <v>62</v>
      </c>
      <c r="D1527" s="1">
        <v>1</v>
      </c>
    </row>
    <row r="1528" spans="1:4">
      <c r="A1528" s="7"/>
      <c r="B1528" s="8" t="s">
        <v>490</v>
      </c>
      <c r="C1528" s="9"/>
      <c r="D1528" s="1">
        <v>1</v>
      </c>
    </row>
    <row r="1529" spans="1:4">
      <c r="A1529" s="8" t="s">
        <v>453</v>
      </c>
      <c r="B1529" s="9"/>
      <c r="C1529" s="9"/>
      <c r="D1529" s="1">
        <v>1</v>
      </c>
    </row>
    <row r="1530" spans="1:4">
      <c r="A1530" s="8" t="s">
        <v>210</v>
      </c>
      <c r="B1530" s="12" t="s">
        <v>209</v>
      </c>
      <c r="C1530" s="12" t="s">
        <v>62</v>
      </c>
      <c r="D1530" s="1">
        <v>1</v>
      </c>
    </row>
    <row r="1531" spans="1:4">
      <c r="A1531" s="7"/>
      <c r="B1531" s="8" t="s">
        <v>212</v>
      </c>
      <c r="C1531" s="9"/>
      <c r="D1531" s="1">
        <v>1</v>
      </c>
    </row>
    <row r="1532" spans="1:4">
      <c r="A1532" s="8" t="s">
        <v>211</v>
      </c>
      <c r="B1532" s="9"/>
      <c r="C1532" s="9"/>
      <c r="D1532" s="1">
        <v>1</v>
      </c>
    </row>
    <row r="1533" spans="1:4">
      <c r="A1533" s="8" t="s">
        <v>1077</v>
      </c>
      <c r="B1533" s="12" t="s">
        <v>1048</v>
      </c>
      <c r="C1533" s="12" t="s">
        <v>62</v>
      </c>
      <c r="D1533" s="1">
        <v>1</v>
      </c>
    </row>
    <row r="1534" spans="1:4">
      <c r="A1534" s="7"/>
      <c r="B1534" s="8" t="s">
        <v>1087</v>
      </c>
      <c r="C1534" s="9"/>
      <c r="D1534" s="1">
        <v>1</v>
      </c>
    </row>
    <row r="1535" spans="1:4">
      <c r="A1535" s="8" t="s">
        <v>1078</v>
      </c>
      <c r="B1535" s="9"/>
      <c r="C1535" s="9"/>
      <c r="D1535" s="1">
        <v>1</v>
      </c>
    </row>
    <row r="1536" spans="1:4">
      <c r="A1536" s="8" t="s">
        <v>1095</v>
      </c>
      <c r="B1536" s="12" t="s">
        <v>1094</v>
      </c>
      <c r="C1536" s="12" t="s">
        <v>62</v>
      </c>
      <c r="D1536" s="1">
        <v>1</v>
      </c>
    </row>
    <row r="1537" spans="1:4">
      <c r="A1537" s="7"/>
      <c r="B1537" s="8" t="s">
        <v>1097</v>
      </c>
      <c r="C1537" s="9"/>
      <c r="D1537" s="1">
        <v>1</v>
      </c>
    </row>
    <row r="1538" spans="1:4">
      <c r="A1538" s="8" t="s">
        <v>1096</v>
      </c>
      <c r="B1538" s="9"/>
      <c r="C1538" s="9"/>
      <c r="D1538" s="1">
        <v>1</v>
      </c>
    </row>
    <row r="1539" spans="1:4">
      <c r="A1539" s="8" t="s">
        <v>1273</v>
      </c>
      <c r="B1539" s="12" t="s">
        <v>1270</v>
      </c>
      <c r="C1539" s="12" t="s">
        <v>62</v>
      </c>
      <c r="D1539" s="1">
        <v>1</v>
      </c>
    </row>
    <row r="1540" spans="1:4">
      <c r="A1540" s="7"/>
      <c r="B1540" s="8" t="s">
        <v>1275</v>
      </c>
      <c r="C1540" s="9"/>
      <c r="D1540" s="1">
        <v>1</v>
      </c>
    </row>
    <row r="1541" spans="1:4">
      <c r="A1541" s="8" t="s">
        <v>1274</v>
      </c>
      <c r="B1541" s="9"/>
      <c r="C1541" s="9"/>
      <c r="D1541" s="1">
        <v>1</v>
      </c>
    </row>
    <row r="1542" spans="1:4">
      <c r="A1542" s="8" t="s">
        <v>1323</v>
      </c>
      <c r="B1542" s="12" t="s">
        <v>1302</v>
      </c>
      <c r="C1542" s="12" t="s">
        <v>62</v>
      </c>
      <c r="D1542" s="1">
        <v>1</v>
      </c>
    </row>
    <row r="1543" spans="1:4">
      <c r="A1543" s="7"/>
      <c r="B1543" s="8" t="s">
        <v>1331</v>
      </c>
      <c r="C1543" s="9"/>
      <c r="D1543" s="1">
        <v>1</v>
      </c>
    </row>
    <row r="1544" spans="1:4">
      <c r="A1544" s="8" t="s">
        <v>1324</v>
      </c>
      <c r="B1544" s="9"/>
      <c r="C1544" s="9"/>
      <c r="D1544" s="1">
        <v>1</v>
      </c>
    </row>
    <row r="1545" spans="1:4">
      <c r="A1545" s="8" t="s">
        <v>1325</v>
      </c>
      <c r="B1545" s="12" t="s">
        <v>1302</v>
      </c>
      <c r="C1545" s="12" t="s">
        <v>62</v>
      </c>
      <c r="D1545" s="1">
        <v>1</v>
      </c>
    </row>
    <row r="1546" spans="1:4">
      <c r="A1546" s="7"/>
      <c r="B1546" s="8" t="s">
        <v>1331</v>
      </c>
      <c r="C1546" s="9"/>
      <c r="D1546" s="1">
        <v>1</v>
      </c>
    </row>
    <row r="1547" spans="1:4">
      <c r="A1547" s="8" t="s">
        <v>1326</v>
      </c>
      <c r="B1547" s="9"/>
      <c r="C1547" s="9"/>
      <c r="D1547" s="1">
        <v>1</v>
      </c>
    </row>
    <row r="1548" spans="1:4">
      <c r="A1548" s="8" t="s">
        <v>1327</v>
      </c>
      <c r="B1548" s="12" t="s">
        <v>1302</v>
      </c>
      <c r="C1548" s="12" t="s">
        <v>62</v>
      </c>
      <c r="D1548" s="1">
        <v>1</v>
      </c>
    </row>
    <row r="1549" spans="1:4">
      <c r="A1549" s="7"/>
      <c r="B1549" s="8" t="s">
        <v>1331</v>
      </c>
      <c r="C1549" s="9"/>
      <c r="D1549" s="1">
        <v>1</v>
      </c>
    </row>
    <row r="1550" spans="1:4">
      <c r="A1550" s="8" t="s">
        <v>1328</v>
      </c>
      <c r="B1550" s="9"/>
      <c r="C1550" s="9"/>
      <c r="D1550" s="1">
        <v>1</v>
      </c>
    </row>
    <row r="1551" spans="1:4">
      <c r="A1551" s="8" t="s">
        <v>1333</v>
      </c>
      <c r="B1551" s="12" t="s">
        <v>1332</v>
      </c>
      <c r="C1551" s="12" t="s">
        <v>62</v>
      </c>
      <c r="D1551" s="1">
        <v>1</v>
      </c>
    </row>
    <row r="1552" spans="1:4">
      <c r="A1552" s="7"/>
      <c r="B1552" s="8" t="s">
        <v>1337</v>
      </c>
      <c r="C1552" s="9"/>
      <c r="D1552" s="1">
        <v>1</v>
      </c>
    </row>
    <row r="1553" spans="1:4">
      <c r="A1553" s="8" t="s">
        <v>1334</v>
      </c>
      <c r="B1553" s="9"/>
      <c r="C1553" s="9"/>
      <c r="D1553" s="1">
        <v>1</v>
      </c>
    </row>
    <row r="1554" spans="1:4">
      <c r="A1554" s="8" t="s">
        <v>1335</v>
      </c>
      <c r="B1554" s="12" t="s">
        <v>1332</v>
      </c>
      <c r="C1554" s="12" t="s">
        <v>62</v>
      </c>
      <c r="D1554" s="1">
        <v>1</v>
      </c>
    </row>
    <row r="1555" spans="1:4">
      <c r="A1555" s="7"/>
      <c r="B1555" s="8" t="s">
        <v>1337</v>
      </c>
      <c r="C1555" s="9"/>
      <c r="D1555" s="1">
        <v>1</v>
      </c>
    </row>
    <row r="1556" spans="1:4">
      <c r="A1556" s="8" t="s">
        <v>1336</v>
      </c>
      <c r="B1556" s="9"/>
      <c r="C1556" s="9"/>
      <c r="D1556" s="1">
        <v>1</v>
      </c>
    </row>
    <row r="1557" spans="1:4">
      <c r="A1557" s="8" t="s">
        <v>1377</v>
      </c>
      <c r="B1557" s="12" t="s">
        <v>1376</v>
      </c>
      <c r="C1557" s="12" t="s">
        <v>62</v>
      </c>
      <c r="D1557" s="1">
        <v>1</v>
      </c>
    </row>
    <row r="1558" spans="1:4">
      <c r="A1558" s="7"/>
      <c r="B1558" s="8" t="s">
        <v>1379</v>
      </c>
      <c r="C1558" s="9"/>
      <c r="D1558" s="1">
        <v>1</v>
      </c>
    </row>
    <row r="1559" spans="1:4">
      <c r="A1559" s="8" t="s">
        <v>1378</v>
      </c>
      <c r="B1559" s="9"/>
      <c r="C1559" s="9"/>
      <c r="D1559" s="1">
        <v>1</v>
      </c>
    </row>
    <row r="1560" spans="1:4">
      <c r="A1560" s="8" t="s">
        <v>267</v>
      </c>
      <c r="B1560" s="12" t="s">
        <v>266</v>
      </c>
      <c r="C1560" s="12" t="s">
        <v>62</v>
      </c>
      <c r="D1560" s="1">
        <v>1</v>
      </c>
    </row>
    <row r="1561" spans="1:4">
      <c r="A1561" s="7"/>
      <c r="B1561" s="8" t="s">
        <v>269</v>
      </c>
      <c r="C1561" s="9"/>
      <c r="D1561" s="1">
        <v>1</v>
      </c>
    </row>
    <row r="1562" spans="1:4">
      <c r="A1562" s="8" t="s">
        <v>268</v>
      </c>
      <c r="B1562" s="9"/>
      <c r="C1562" s="9"/>
      <c r="D1562" s="1">
        <v>1</v>
      </c>
    </row>
    <row r="1563" spans="1:4">
      <c r="A1563" s="8" t="s">
        <v>522</v>
      </c>
      <c r="B1563" s="12" t="s">
        <v>505</v>
      </c>
      <c r="C1563" s="12" t="s">
        <v>62</v>
      </c>
      <c r="D1563" s="1">
        <v>1</v>
      </c>
    </row>
    <row r="1564" spans="1:4">
      <c r="A1564" s="7"/>
      <c r="B1564" s="8" t="s">
        <v>526</v>
      </c>
      <c r="C1564" s="9"/>
      <c r="D1564" s="1">
        <v>1</v>
      </c>
    </row>
    <row r="1565" spans="1:4">
      <c r="A1565" s="8" t="s">
        <v>523</v>
      </c>
      <c r="B1565" s="9"/>
      <c r="C1565" s="9"/>
      <c r="D1565" s="1">
        <v>1</v>
      </c>
    </row>
    <row r="1566" spans="1:4">
      <c r="A1566" s="8" t="s">
        <v>574</v>
      </c>
      <c r="B1566" s="12" t="s">
        <v>531</v>
      </c>
      <c r="C1566" s="12" t="s">
        <v>62</v>
      </c>
      <c r="D1566" s="1">
        <v>1</v>
      </c>
    </row>
    <row r="1567" spans="1:4">
      <c r="A1567" s="7"/>
      <c r="B1567" s="8" t="s">
        <v>588</v>
      </c>
      <c r="C1567" s="9"/>
      <c r="D1567" s="1">
        <v>1</v>
      </c>
    </row>
    <row r="1568" spans="1:4">
      <c r="A1568" s="8" t="s">
        <v>575</v>
      </c>
      <c r="B1568" s="9"/>
      <c r="C1568" s="9"/>
      <c r="D1568" s="1">
        <v>1</v>
      </c>
    </row>
    <row r="1569" spans="1:4">
      <c r="A1569" s="8" t="s">
        <v>524</v>
      </c>
      <c r="B1569" s="12" t="s">
        <v>505</v>
      </c>
      <c r="C1569" s="12" t="s">
        <v>62</v>
      </c>
      <c r="D1569" s="1">
        <v>1</v>
      </c>
    </row>
    <row r="1570" spans="1:4">
      <c r="A1570" s="7"/>
      <c r="B1570" s="8" t="s">
        <v>526</v>
      </c>
      <c r="C1570" s="9"/>
      <c r="D1570" s="1">
        <v>1</v>
      </c>
    </row>
    <row r="1571" spans="1:4">
      <c r="A1571" s="8" t="s">
        <v>525</v>
      </c>
      <c r="B1571" s="9"/>
      <c r="C1571" s="9"/>
      <c r="D1571" s="1">
        <v>1</v>
      </c>
    </row>
    <row r="1572" spans="1:4">
      <c r="A1572" s="8" t="s">
        <v>254</v>
      </c>
      <c r="B1572" s="12" t="s">
        <v>213</v>
      </c>
      <c r="C1572" s="12" t="s">
        <v>62</v>
      </c>
      <c r="D1572" s="1">
        <v>1</v>
      </c>
    </row>
    <row r="1573" spans="1:4">
      <c r="A1573" s="7"/>
      <c r="B1573" s="8" t="s">
        <v>265</v>
      </c>
      <c r="C1573" s="9"/>
      <c r="D1573" s="1">
        <v>1</v>
      </c>
    </row>
    <row r="1574" spans="1:4">
      <c r="A1574" s="8" t="s">
        <v>255</v>
      </c>
      <c r="B1574" s="9"/>
      <c r="C1574" s="9"/>
      <c r="D1574" s="1">
        <v>1</v>
      </c>
    </row>
    <row r="1575" spans="1:4">
      <c r="A1575" s="8" t="s">
        <v>454</v>
      </c>
      <c r="B1575" s="12" t="s">
        <v>278</v>
      </c>
      <c r="C1575" s="12" t="s">
        <v>62</v>
      </c>
      <c r="D1575" s="1">
        <v>1</v>
      </c>
    </row>
    <row r="1576" spans="1:4">
      <c r="A1576" s="7"/>
      <c r="B1576" s="8" t="s">
        <v>490</v>
      </c>
      <c r="C1576" s="9"/>
      <c r="D1576" s="1">
        <v>1</v>
      </c>
    </row>
    <row r="1577" spans="1:4">
      <c r="A1577" s="8" t="s">
        <v>455</v>
      </c>
      <c r="B1577" s="9"/>
      <c r="C1577" s="9"/>
      <c r="D1577" s="1">
        <v>1</v>
      </c>
    </row>
    <row r="1578" spans="1:4">
      <c r="A1578" s="8" t="s">
        <v>934</v>
      </c>
      <c r="B1578" s="12" t="s">
        <v>685</v>
      </c>
      <c r="C1578" s="12" t="s">
        <v>62</v>
      </c>
      <c r="D1578" s="1">
        <v>1</v>
      </c>
    </row>
    <row r="1579" spans="1:4">
      <c r="A1579" s="7"/>
      <c r="B1579" s="8" t="s">
        <v>963</v>
      </c>
      <c r="C1579" s="9"/>
      <c r="D1579" s="1">
        <v>1</v>
      </c>
    </row>
    <row r="1580" spans="1:4">
      <c r="A1580" s="8" t="s">
        <v>935</v>
      </c>
      <c r="B1580" s="9"/>
      <c r="C1580" s="9"/>
      <c r="D1580" s="1">
        <v>1</v>
      </c>
    </row>
    <row r="1581" spans="1:4">
      <c r="A1581" s="8" t="s">
        <v>936</v>
      </c>
      <c r="B1581" s="12" t="s">
        <v>685</v>
      </c>
      <c r="C1581" s="12" t="s">
        <v>62</v>
      </c>
      <c r="D1581" s="1">
        <v>1</v>
      </c>
    </row>
    <row r="1582" spans="1:4">
      <c r="A1582" s="7"/>
      <c r="B1582" s="8" t="s">
        <v>963</v>
      </c>
      <c r="C1582" s="9"/>
      <c r="D1582" s="1">
        <v>1</v>
      </c>
    </row>
    <row r="1583" spans="1:4">
      <c r="A1583" s="8" t="s">
        <v>937</v>
      </c>
      <c r="B1583" s="9"/>
      <c r="C1583" s="9"/>
      <c r="D1583" s="1">
        <v>1</v>
      </c>
    </row>
    <row r="1584" spans="1:4">
      <c r="A1584" s="8" t="s">
        <v>1247</v>
      </c>
      <c r="B1584" s="12" t="s">
        <v>1122</v>
      </c>
      <c r="C1584" s="12" t="s">
        <v>62</v>
      </c>
      <c r="D1584" s="1">
        <v>1</v>
      </c>
    </row>
    <row r="1585" spans="1:4">
      <c r="A1585" s="7"/>
      <c r="B1585" s="8" t="s">
        <v>1269</v>
      </c>
      <c r="C1585" s="9"/>
      <c r="D1585" s="1">
        <v>1</v>
      </c>
    </row>
    <row r="1586" spans="1:4">
      <c r="A1586" s="8" t="s">
        <v>1248</v>
      </c>
      <c r="B1586" s="9"/>
      <c r="C1586" s="9"/>
      <c r="D1586" s="1">
        <v>1</v>
      </c>
    </row>
    <row r="1587" spans="1:4">
      <c r="A1587" s="8" t="s">
        <v>576</v>
      </c>
      <c r="B1587" s="12" t="s">
        <v>531</v>
      </c>
      <c r="C1587" s="12" t="s">
        <v>78</v>
      </c>
      <c r="D1587" s="1">
        <v>1</v>
      </c>
    </row>
    <row r="1588" spans="1:4">
      <c r="A1588" s="7"/>
      <c r="B1588" s="8" t="s">
        <v>588</v>
      </c>
      <c r="C1588" s="9"/>
      <c r="D1588" s="1">
        <v>1</v>
      </c>
    </row>
    <row r="1589" spans="1:4">
      <c r="A1589" s="8" t="s">
        <v>577</v>
      </c>
      <c r="B1589" s="9"/>
      <c r="C1589" s="9"/>
      <c r="D1589" s="1">
        <v>1</v>
      </c>
    </row>
    <row r="1590" spans="1:4">
      <c r="A1590" s="8" t="s">
        <v>1249</v>
      </c>
      <c r="B1590" s="12" t="s">
        <v>1122</v>
      </c>
      <c r="C1590" s="12" t="s">
        <v>78</v>
      </c>
      <c r="D1590" s="1">
        <v>1</v>
      </c>
    </row>
    <row r="1591" spans="1:4">
      <c r="A1591" s="7"/>
      <c r="B1591" s="8" t="s">
        <v>1269</v>
      </c>
      <c r="C1591" s="9"/>
      <c r="D1591" s="1">
        <v>1</v>
      </c>
    </row>
    <row r="1592" spans="1:4">
      <c r="A1592" s="8" t="s">
        <v>1250</v>
      </c>
      <c r="B1592" s="9"/>
      <c r="C1592" s="9"/>
      <c r="D1592" s="1">
        <v>1</v>
      </c>
    </row>
    <row r="1593" spans="1:4">
      <c r="A1593" s="8" t="s">
        <v>938</v>
      </c>
      <c r="B1593" s="12" t="s">
        <v>685</v>
      </c>
      <c r="C1593" s="12" t="s">
        <v>286</v>
      </c>
      <c r="D1593" s="1">
        <v>1</v>
      </c>
    </row>
    <row r="1594" spans="1:4">
      <c r="A1594" s="7"/>
      <c r="B1594" s="8" t="s">
        <v>963</v>
      </c>
      <c r="C1594" s="9"/>
      <c r="D1594" s="1">
        <v>1</v>
      </c>
    </row>
    <row r="1595" spans="1:4">
      <c r="A1595" s="8" t="s">
        <v>939</v>
      </c>
      <c r="B1595" s="9"/>
      <c r="C1595" s="9"/>
      <c r="D1595" s="1">
        <v>1</v>
      </c>
    </row>
    <row r="1596" spans="1:4">
      <c r="A1596" s="8" t="s">
        <v>596</v>
      </c>
      <c r="B1596" s="12" t="s">
        <v>589</v>
      </c>
      <c r="C1596" s="12" t="s">
        <v>92</v>
      </c>
      <c r="D1596" s="1">
        <v>1</v>
      </c>
    </row>
    <row r="1597" spans="1:4">
      <c r="A1597" s="7"/>
      <c r="B1597" s="8" t="s">
        <v>600</v>
      </c>
      <c r="C1597" s="9"/>
      <c r="D1597" s="1">
        <v>1</v>
      </c>
    </row>
    <row r="1598" spans="1:4">
      <c r="A1598" s="8" t="s">
        <v>597</v>
      </c>
      <c r="B1598" s="9"/>
      <c r="C1598" s="9"/>
      <c r="D1598" s="1">
        <v>1</v>
      </c>
    </row>
    <row r="1599" spans="1:4">
      <c r="A1599" s="8" t="s">
        <v>1117</v>
      </c>
      <c r="B1599" s="12" t="s">
        <v>1102</v>
      </c>
      <c r="C1599" s="12" t="s">
        <v>92</v>
      </c>
      <c r="D1599" s="1">
        <v>1</v>
      </c>
    </row>
    <row r="1600" spans="1:4">
      <c r="A1600" s="7"/>
      <c r="B1600" s="8" t="s">
        <v>1121</v>
      </c>
      <c r="C1600" s="9"/>
      <c r="D1600" s="1">
        <v>1</v>
      </c>
    </row>
    <row r="1601" spans="1:4">
      <c r="A1601" s="8" t="s">
        <v>1118</v>
      </c>
      <c r="B1601" s="9"/>
      <c r="C1601" s="9"/>
      <c r="D1601" s="1">
        <v>1</v>
      </c>
    </row>
    <row r="1602" spans="1:4">
      <c r="A1602" s="8" t="s">
        <v>91</v>
      </c>
      <c r="B1602" s="12" t="s">
        <v>52</v>
      </c>
      <c r="C1602" s="12" t="s">
        <v>92</v>
      </c>
      <c r="D1602" s="1">
        <v>1</v>
      </c>
    </row>
    <row r="1603" spans="1:4">
      <c r="A1603" s="7"/>
      <c r="B1603" s="8" t="s">
        <v>100</v>
      </c>
      <c r="C1603" s="9"/>
      <c r="D1603" s="6">
        <v>1</v>
      </c>
    </row>
    <row r="1604" spans="1:4">
      <c r="A1604" s="8" t="s">
        <v>93</v>
      </c>
      <c r="B1604" s="9"/>
      <c r="C1604" s="9"/>
      <c r="D1604" s="1">
        <v>1</v>
      </c>
    </row>
    <row r="1605" spans="1:4">
      <c r="A1605" s="8" t="s">
        <v>94</v>
      </c>
      <c r="B1605" s="12" t="s">
        <v>52</v>
      </c>
      <c r="C1605" s="12" t="s">
        <v>92</v>
      </c>
      <c r="D1605" s="1">
        <v>1</v>
      </c>
    </row>
    <row r="1606" spans="1:4">
      <c r="A1606" s="7"/>
      <c r="B1606" s="8" t="s">
        <v>100</v>
      </c>
      <c r="C1606" s="9"/>
      <c r="D1606" s="6">
        <v>1</v>
      </c>
    </row>
    <row r="1607" spans="1:4">
      <c r="A1607" s="8" t="s">
        <v>95</v>
      </c>
      <c r="B1607" s="9"/>
      <c r="C1607" s="9"/>
      <c r="D1607" s="1">
        <v>1</v>
      </c>
    </row>
    <row r="1608" spans="1:4">
      <c r="A1608" s="8" t="s">
        <v>275</v>
      </c>
      <c r="B1608" s="12" t="s">
        <v>274</v>
      </c>
      <c r="C1608" s="12" t="s">
        <v>92</v>
      </c>
      <c r="D1608" s="1">
        <v>1</v>
      </c>
    </row>
    <row r="1609" spans="1:4">
      <c r="A1609" s="7"/>
      <c r="B1609" s="8" t="s">
        <v>277</v>
      </c>
      <c r="C1609" s="9"/>
      <c r="D1609" s="1">
        <v>1</v>
      </c>
    </row>
    <row r="1610" spans="1:4">
      <c r="A1610" s="8" t="s">
        <v>276</v>
      </c>
      <c r="B1610" s="9"/>
      <c r="C1610" s="9"/>
      <c r="D1610" s="1">
        <v>1</v>
      </c>
    </row>
    <row r="1611" spans="1:4">
      <c r="A1611" s="8" t="s">
        <v>456</v>
      </c>
      <c r="B1611" s="12" t="s">
        <v>278</v>
      </c>
      <c r="C1611" s="12" t="s">
        <v>92</v>
      </c>
      <c r="D1611" s="1">
        <v>1</v>
      </c>
    </row>
    <row r="1612" spans="1:4">
      <c r="A1612" s="7"/>
      <c r="B1612" s="8" t="s">
        <v>490</v>
      </c>
      <c r="C1612" s="9"/>
      <c r="D1612" s="1">
        <v>1</v>
      </c>
    </row>
    <row r="1613" spans="1:4">
      <c r="A1613" s="8" t="s">
        <v>457</v>
      </c>
      <c r="B1613" s="9"/>
      <c r="C1613" s="9"/>
      <c r="D1613" s="1">
        <v>1</v>
      </c>
    </row>
    <row r="1614" spans="1:4">
      <c r="A1614" s="8" t="s">
        <v>458</v>
      </c>
      <c r="B1614" s="12" t="s">
        <v>278</v>
      </c>
      <c r="C1614" s="12" t="s">
        <v>92</v>
      </c>
      <c r="D1614" s="1">
        <v>1</v>
      </c>
    </row>
    <row r="1615" spans="1:4">
      <c r="A1615" s="7"/>
      <c r="B1615" s="8" t="s">
        <v>490</v>
      </c>
      <c r="C1615" s="9"/>
      <c r="D1615" s="1">
        <v>1</v>
      </c>
    </row>
    <row r="1616" spans="1:4">
      <c r="A1616" s="8" t="s">
        <v>459</v>
      </c>
      <c r="B1616" s="9"/>
      <c r="C1616" s="9"/>
      <c r="D1616" s="1">
        <v>1</v>
      </c>
    </row>
    <row r="1617" spans="1:4">
      <c r="A1617" s="8" t="s">
        <v>460</v>
      </c>
      <c r="B1617" s="12" t="s">
        <v>278</v>
      </c>
      <c r="C1617" s="12" t="s">
        <v>92</v>
      </c>
      <c r="D1617" s="1">
        <v>1</v>
      </c>
    </row>
    <row r="1618" spans="1:4">
      <c r="A1618" s="7"/>
      <c r="B1618" s="8" t="s">
        <v>490</v>
      </c>
      <c r="C1618" s="9"/>
      <c r="D1618" s="1">
        <v>1</v>
      </c>
    </row>
    <row r="1619" spans="1:4">
      <c r="A1619" s="8" t="s">
        <v>461</v>
      </c>
      <c r="B1619" s="9"/>
      <c r="C1619" s="9"/>
      <c r="D1619" s="1">
        <v>1</v>
      </c>
    </row>
    <row r="1620" spans="1:4">
      <c r="A1620" s="8" t="s">
        <v>462</v>
      </c>
      <c r="B1620" s="12" t="s">
        <v>278</v>
      </c>
      <c r="C1620" s="12" t="s">
        <v>92</v>
      </c>
      <c r="D1620" s="1">
        <v>1</v>
      </c>
    </row>
    <row r="1621" spans="1:4">
      <c r="A1621" s="7"/>
      <c r="B1621" s="8" t="s">
        <v>490</v>
      </c>
      <c r="C1621" s="9"/>
      <c r="D1621" s="1">
        <v>1</v>
      </c>
    </row>
    <row r="1622" spans="1:4">
      <c r="A1622" s="8" t="s">
        <v>463</v>
      </c>
      <c r="B1622" s="9"/>
      <c r="C1622" s="9"/>
      <c r="D1622" s="1">
        <v>1</v>
      </c>
    </row>
    <row r="1623" spans="1:4">
      <c r="A1623" s="8" t="s">
        <v>638</v>
      </c>
      <c r="B1623" s="12" t="s">
        <v>627</v>
      </c>
      <c r="C1623" s="12" t="s">
        <v>92</v>
      </c>
      <c r="D1623" s="1">
        <v>1</v>
      </c>
    </row>
    <row r="1624" spans="1:4">
      <c r="A1624" s="7"/>
      <c r="B1624" s="8" t="s">
        <v>644</v>
      </c>
      <c r="C1624" s="9"/>
      <c r="D1624" s="1">
        <v>1</v>
      </c>
    </row>
    <row r="1625" spans="1:4">
      <c r="A1625" s="8" t="s">
        <v>639</v>
      </c>
      <c r="B1625" s="9"/>
      <c r="C1625" s="9"/>
      <c r="D1625" s="1">
        <v>1</v>
      </c>
    </row>
    <row r="1626" spans="1:4">
      <c r="A1626" s="8" t="s">
        <v>969</v>
      </c>
      <c r="B1626" s="12" t="s">
        <v>964</v>
      </c>
      <c r="C1626" s="12" t="s">
        <v>92</v>
      </c>
      <c r="D1626" s="1">
        <v>1</v>
      </c>
    </row>
    <row r="1627" spans="1:4">
      <c r="A1627" s="7"/>
      <c r="B1627" s="8" t="s">
        <v>971</v>
      </c>
      <c r="C1627" s="9"/>
      <c r="D1627" s="1">
        <v>1</v>
      </c>
    </row>
    <row r="1628" spans="1:4">
      <c r="A1628" s="8" t="s">
        <v>970</v>
      </c>
      <c r="B1628" s="9"/>
      <c r="C1628" s="9"/>
      <c r="D1628" s="1">
        <v>1</v>
      </c>
    </row>
    <row r="1629" spans="1:4">
      <c r="A1629" s="8" t="s">
        <v>940</v>
      </c>
      <c r="B1629" s="12" t="s">
        <v>685</v>
      </c>
      <c r="C1629" s="12" t="s">
        <v>92</v>
      </c>
      <c r="D1629" s="1">
        <v>1</v>
      </c>
    </row>
    <row r="1630" spans="1:4">
      <c r="A1630" s="7"/>
      <c r="B1630" s="8" t="s">
        <v>963</v>
      </c>
      <c r="C1630" s="9"/>
      <c r="D1630" s="1">
        <v>1</v>
      </c>
    </row>
    <row r="1631" spans="1:4">
      <c r="A1631" s="8" t="s">
        <v>941</v>
      </c>
      <c r="B1631" s="9"/>
      <c r="C1631" s="9"/>
      <c r="D1631" s="1">
        <v>1</v>
      </c>
    </row>
    <row r="1632" spans="1:4">
      <c r="A1632" s="8" t="s">
        <v>1023</v>
      </c>
      <c r="B1632" s="12" t="s">
        <v>998</v>
      </c>
      <c r="C1632" s="12" t="s">
        <v>92</v>
      </c>
      <c r="D1632" s="1">
        <v>1</v>
      </c>
    </row>
    <row r="1633" spans="1:4">
      <c r="A1633" s="7"/>
      <c r="B1633" s="8" t="s">
        <v>1029</v>
      </c>
      <c r="C1633" s="9"/>
      <c r="D1633" s="1">
        <v>1</v>
      </c>
    </row>
    <row r="1634" spans="1:4">
      <c r="A1634" s="8" t="s">
        <v>1024</v>
      </c>
      <c r="B1634" s="9"/>
      <c r="C1634" s="9"/>
      <c r="D1634" s="1">
        <v>1</v>
      </c>
    </row>
    <row r="1635" spans="1:4">
      <c r="A1635" s="8" t="s">
        <v>1025</v>
      </c>
      <c r="B1635" s="12" t="s">
        <v>998</v>
      </c>
      <c r="C1635" s="12" t="s">
        <v>92</v>
      </c>
      <c r="D1635" s="1">
        <v>1</v>
      </c>
    </row>
    <row r="1636" spans="1:4">
      <c r="A1636" s="7"/>
      <c r="B1636" s="8" t="s">
        <v>1029</v>
      </c>
      <c r="C1636" s="9"/>
      <c r="D1636" s="1">
        <v>1</v>
      </c>
    </row>
    <row r="1637" spans="1:4">
      <c r="A1637" s="8" t="s">
        <v>1026</v>
      </c>
      <c r="B1637" s="9"/>
      <c r="C1637" s="9"/>
      <c r="D1637" s="1">
        <v>1</v>
      </c>
    </row>
    <row r="1638" spans="1:4">
      <c r="A1638" s="8" t="s">
        <v>1079</v>
      </c>
      <c r="B1638" s="12" t="s">
        <v>1048</v>
      </c>
      <c r="C1638" s="12" t="s">
        <v>92</v>
      </c>
      <c r="D1638" s="1">
        <v>1</v>
      </c>
    </row>
    <row r="1639" spans="1:4">
      <c r="A1639" s="7"/>
      <c r="B1639" s="8" t="s">
        <v>1087</v>
      </c>
      <c r="C1639" s="9"/>
      <c r="D1639" s="1">
        <v>1</v>
      </c>
    </row>
    <row r="1640" spans="1:4">
      <c r="A1640" s="8" t="s">
        <v>1080</v>
      </c>
      <c r="B1640" s="9"/>
      <c r="C1640" s="9"/>
      <c r="D1640" s="1">
        <v>1</v>
      </c>
    </row>
    <row r="1641" spans="1:4">
      <c r="A1641" s="8" t="s">
        <v>1251</v>
      </c>
      <c r="B1641" s="12" t="s">
        <v>1122</v>
      </c>
      <c r="C1641" s="12" t="s">
        <v>92</v>
      </c>
      <c r="D1641" s="1">
        <v>1</v>
      </c>
    </row>
    <row r="1642" spans="1:4">
      <c r="A1642" s="7"/>
      <c r="B1642" s="8" t="s">
        <v>1269</v>
      </c>
      <c r="C1642" s="9"/>
      <c r="D1642" s="1">
        <v>1</v>
      </c>
    </row>
    <row r="1643" spans="1:4">
      <c r="A1643" s="8" t="s">
        <v>1252</v>
      </c>
      <c r="B1643" s="9"/>
      <c r="C1643" s="9"/>
      <c r="D1643" s="1">
        <v>1</v>
      </c>
    </row>
    <row r="1644" spans="1:4">
      <c r="A1644" s="8" t="s">
        <v>1253</v>
      </c>
      <c r="B1644" s="12" t="s">
        <v>1122</v>
      </c>
      <c r="C1644" s="12" t="s">
        <v>92</v>
      </c>
      <c r="D1644" s="1">
        <v>1</v>
      </c>
    </row>
    <row r="1645" spans="1:4">
      <c r="A1645" s="7"/>
      <c r="B1645" s="8" t="s">
        <v>1269</v>
      </c>
      <c r="C1645" s="9"/>
      <c r="D1645" s="1">
        <v>1</v>
      </c>
    </row>
    <row r="1646" spans="1:4">
      <c r="A1646" s="8" t="s">
        <v>1254</v>
      </c>
      <c r="B1646" s="9"/>
      <c r="C1646" s="9"/>
      <c r="D1646" s="1">
        <v>1</v>
      </c>
    </row>
    <row r="1647" spans="1:4">
      <c r="A1647" s="8" t="s">
        <v>1255</v>
      </c>
      <c r="B1647" s="12" t="s">
        <v>1122</v>
      </c>
      <c r="C1647" s="12" t="s">
        <v>92</v>
      </c>
      <c r="D1647" s="1">
        <v>1</v>
      </c>
    </row>
    <row r="1648" spans="1:4">
      <c r="A1648" s="7"/>
      <c r="B1648" s="8" t="s">
        <v>1269</v>
      </c>
      <c r="C1648" s="9"/>
      <c r="D1648" s="1">
        <v>1</v>
      </c>
    </row>
    <row r="1649" spans="1:4">
      <c r="A1649" s="8" t="s">
        <v>1256</v>
      </c>
      <c r="B1649" s="9"/>
      <c r="C1649" s="9"/>
      <c r="D1649" s="1">
        <v>1</v>
      </c>
    </row>
    <row r="1650" spans="1:4">
      <c r="A1650" s="8" t="s">
        <v>1295</v>
      </c>
      <c r="B1650" s="12" t="s">
        <v>1288</v>
      </c>
      <c r="C1650" s="12" t="s">
        <v>92</v>
      </c>
      <c r="D1650" s="1">
        <v>1</v>
      </c>
    </row>
    <row r="1651" spans="1:4">
      <c r="A1651" s="7"/>
      <c r="B1651" s="8" t="s">
        <v>1297</v>
      </c>
      <c r="C1651" s="9"/>
      <c r="D1651" s="1">
        <v>1</v>
      </c>
    </row>
    <row r="1652" spans="1:4">
      <c r="A1652" s="8" t="s">
        <v>1296</v>
      </c>
      <c r="B1652" s="9"/>
      <c r="C1652" s="9"/>
      <c r="D1652" s="1">
        <v>1</v>
      </c>
    </row>
    <row r="1653" spans="1:4">
      <c r="A1653" s="8" t="s">
        <v>1329</v>
      </c>
      <c r="B1653" s="12" t="s">
        <v>1302</v>
      </c>
      <c r="C1653" s="12" t="s">
        <v>92</v>
      </c>
      <c r="D1653" s="1">
        <v>1</v>
      </c>
    </row>
    <row r="1654" spans="1:4">
      <c r="A1654" s="7"/>
      <c r="B1654" s="8" t="s">
        <v>1331</v>
      </c>
      <c r="C1654" s="9"/>
      <c r="D1654" s="1">
        <v>1</v>
      </c>
    </row>
    <row r="1655" spans="1:4">
      <c r="A1655" s="8" t="s">
        <v>1330</v>
      </c>
      <c r="B1655" s="9"/>
      <c r="C1655" s="9"/>
      <c r="D1655" s="1">
        <v>1</v>
      </c>
    </row>
    <row r="1656" spans="1:4">
      <c r="A1656" s="8" t="s">
        <v>1257</v>
      </c>
      <c r="B1656" s="12" t="s">
        <v>1122</v>
      </c>
      <c r="C1656" s="12" t="s">
        <v>92</v>
      </c>
      <c r="D1656" s="1">
        <v>1</v>
      </c>
    </row>
    <row r="1657" spans="1:4">
      <c r="A1657" s="7"/>
      <c r="B1657" s="8" t="s">
        <v>1269</v>
      </c>
      <c r="C1657" s="9"/>
      <c r="D1657" s="1">
        <v>1</v>
      </c>
    </row>
    <row r="1658" spans="1:4">
      <c r="A1658" s="8" t="s">
        <v>1258</v>
      </c>
      <c r="B1658" s="9"/>
      <c r="C1658" s="9"/>
      <c r="D1658" s="1">
        <v>1</v>
      </c>
    </row>
    <row r="1659" spans="1:4">
      <c r="A1659" s="8" t="s">
        <v>96</v>
      </c>
      <c r="B1659" s="12" t="s">
        <v>52</v>
      </c>
      <c r="C1659" s="12" t="s">
        <v>49</v>
      </c>
      <c r="D1659" s="1">
        <v>1</v>
      </c>
    </row>
    <row r="1660" spans="1:4">
      <c r="A1660" s="7"/>
      <c r="B1660" s="8" t="s">
        <v>100</v>
      </c>
      <c r="C1660" s="9"/>
      <c r="D1660" s="6">
        <v>1</v>
      </c>
    </row>
    <row r="1661" spans="1:4">
      <c r="A1661" s="8" t="s">
        <v>97</v>
      </c>
      <c r="B1661" s="9"/>
      <c r="C1661" s="9"/>
      <c r="D1661" s="1">
        <v>1</v>
      </c>
    </row>
    <row r="1662" spans="1:4">
      <c r="A1662" s="8" t="s">
        <v>578</v>
      </c>
      <c r="B1662" s="12" t="s">
        <v>531</v>
      </c>
      <c r="C1662" s="12" t="s">
        <v>49</v>
      </c>
      <c r="D1662" s="1">
        <v>1</v>
      </c>
    </row>
    <row r="1663" spans="1:4">
      <c r="A1663" s="7"/>
      <c r="B1663" s="8" t="s">
        <v>588</v>
      </c>
      <c r="C1663" s="9"/>
      <c r="D1663" s="1">
        <v>1</v>
      </c>
    </row>
    <row r="1664" spans="1:4">
      <c r="A1664" s="8" t="s">
        <v>579</v>
      </c>
      <c r="B1664" s="9"/>
      <c r="C1664" s="9"/>
      <c r="D1664" s="1">
        <v>1</v>
      </c>
    </row>
    <row r="1665" spans="1:4">
      <c r="A1665" s="8" t="s">
        <v>48</v>
      </c>
      <c r="B1665" s="12" t="s">
        <v>43</v>
      </c>
      <c r="C1665" s="12" t="s">
        <v>49</v>
      </c>
      <c r="D1665" s="1">
        <v>1</v>
      </c>
    </row>
    <row r="1666" spans="1:4">
      <c r="A1666" s="7"/>
      <c r="B1666" s="8" t="s">
        <v>51</v>
      </c>
      <c r="C1666" s="9"/>
      <c r="D1666" s="6">
        <v>1</v>
      </c>
    </row>
    <row r="1667" spans="1:4">
      <c r="A1667" s="8" t="s">
        <v>50</v>
      </c>
      <c r="B1667" s="9"/>
      <c r="C1667" s="9"/>
      <c r="D1667" s="1">
        <v>1</v>
      </c>
    </row>
    <row r="1668" spans="1:4">
      <c r="A1668" s="8" t="s">
        <v>500</v>
      </c>
      <c r="B1668" s="12" t="s">
        <v>491</v>
      </c>
      <c r="C1668" s="12" t="s">
        <v>26</v>
      </c>
      <c r="D1668" s="1">
        <v>1</v>
      </c>
    </row>
    <row r="1669" spans="1:4">
      <c r="A1669" s="7"/>
      <c r="B1669" s="8" t="s">
        <v>504</v>
      </c>
      <c r="C1669" s="9"/>
      <c r="D1669" s="1">
        <v>1</v>
      </c>
    </row>
    <row r="1670" spans="1:4">
      <c r="A1670" s="8" t="s">
        <v>501</v>
      </c>
      <c r="B1670" s="9"/>
      <c r="C1670" s="9"/>
      <c r="D1670" s="1">
        <v>1</v>
      </c>
    </row>
    <row r="1671" spans="1:4">
      <c r="A1671" s="8" t="s">
        <v>23</v>
      </c>
      <c r="B1671" s="12" t="s">
        <v>5</v>
      </c>
      <c r="C1671" s="12" t="s">
        <v>19</v>
      </c>
      <c r="D1671" s="1">
        <v>1</v>
      </c>
    </row>
    <row r="1672" spans="1:4">
      <c r="A1672" s="7"/>
      <c r="B1672" s="8" t="s">
        <v>32</v>
      </c>
      <c r="C1672" s="9"/>
      <c r="D1672" s="6">
        <v>1</v>
      </c>
    </row>
    <row r="1673" spans="1:4">
      <c r="A1673" s="8" t="s">
        <v>24</v>
      </c>
      <c r="B1673" s="9"/>
      <c r="C1673" s="9"/>
      <c r="D1673" s="1">
        <v>1</v>
      </c>
    </row>
    <row r="1674" spans="1:4">
      <c r="A1674" s="8" t="s">
        <v>464</v>
      </c>
      <c r="B1674" s="12" t="s">
        <v>278</v>
      </c>
      <c r="C1674" s="12" t="s">
        <v>13</v>
      </c>
      <c r="D1674" s="1">
        <v>1</v>
      </c>
    </row>
    <row r="1675" spans="1:4">
      <c r="A1675" s="7"/>
      <c r="B1675" s="8" t="s">
        <v>490</v>
      </c>
      <c r="C1675" s="9"/>
      <c r="D1675" s="1">
        <v>1</v>
      </c>
    </row>
    <row r="1676" spans="1:4">
      <c r="A1676" s="8" t="s">
        <v>465</v>
      </c>
      <c r="B1676" s="9"/>
      <c r="C1676" s="9"/>
      <c r="D1676" s="1">
        <v>1</v>
      </c>
    </row>
    <row r="1677" spans="1:4">
      <c r="A1677" s="8" t="s">
        <v>676</v>
      </c>
      <c r="B1677" s="12" t="s">
        <v>659</v>
      </c>
      <c r="C1677" s="12" t="s">
        <v>13</v>
      </c>
      <c r="D1677" s="1">
        <v>1</v>
      </c>
    </row>
    <row r="1678" spans="1:4">
      <c r="A1678" s="7"/>
      <c r="B1678" s="8" t="s">
        <v>678</v>
      </c>
      <c r="C1678" s="9"/>
      <c r="D1678" s="1">
        <v>1</v>
      </c>
    </row>
    <row r="1679" spans="1:4">
      <c r="A1679" s="8" t="s">
        <v>677</v>
      </c>
      <c r="B1679" s="9"/>
      <c r="C1679" s="9"/>
      <c r="D1679" s="1">
        <v>1</v>
      </c>
    </row>
    <row r="1680" spans="1:4">
      <c r="A1680" s="8" t="s">
        <v>466</v>
      </c>
      <c r="B1680" s="12" t="s">
        <v>278</v>
      </c>
      <c r="C1680" s="12" t="s">
        <v>137</v>
      </c>
      <c r="D1680" s="1">
        <v>1</v>
      </c>
    </row>
    <row r="1681" spans="1:4">
      <c r="A1681" s="7"/>
      <c r="B1681" s="8" t="s">
        <v>490</v>
      </c>
      <c r="C1681" s="9"/>
      <c r="D1681" s="1">
        <v>1</v>
      </c>
    </row>
    <row r="1682" spans="1:4">
      <c r="A1682" s="8" t="s">
        <v>467</v>
      </c>
      <c r="B1682" s="9"/>
      <c r="C1682" s="9"/>
      <c r="D1682" s="1">
        <v>1</v>
      </c>
    </row>
    <row r="1683" spans="1:4">
      <c r="A1683" s="8" t="s">
        <v>468</v>
      </c>
      <c r="B1683" s="12" t="s">
        <v>278</v>
      </c>
      <c r="C1683" s="12" t="s">
        <v>364</v>
      </c>
      <c r="D1683" s="1">
        <v>1</v>
      </c>
    </row>
    <row r="1684" spans="1:4">
      <c r="A1684" s="7"/>
      <c r="B1684" s="8" t="s">
        <v>490</v>
      </c>
      <c r="C1684" s="9"/>
      <c r="D1684" s="1">
        <v>1</v>
      </c>
    </row>
    <row r="1685" spans="1:4">
      <c r="A1685" s="8" t="s">
        <v>469</v>
      </c>
      <c r="B1685" s="9"/>
      <c r="C1685" s="9"/>
      <c r="D1685" s="1">
        <v>1</v>
      </c>
    </row>
    <row r="1686" spans="1:4">
      <c r="A1686" s="8" t="s">
        <v>1027</v>
      </c>
      <c r="B1686" s="12" t="s">
        <v>998</v>
      </c>
      <c r="C1686" s="12" t="s">
        <v>364</v>
      </c>
      <c r="D1686" s="1">
        <v>1</v>
      </c>
    </row>
    <row r="1687" spans="1:4">
      <c r="A1687" s="7"/>
      <c r="B1687" s="8" t="s">
        <v>1029</v>
      </c>
      <c r="C1687" s="9"/>
      <c r="D1687" s="1">
        <v>1</v>
      </c>
    </row>
    <row r="1688" spans="1:4">
      <c r="A1688" s="8" t="s">
        <v>1028</v>
      </c>
      <c r="B1688" s="9"/>
      <c r="C1688" s="9"/>
      <c r="D1688" s="1">
        <v>1</v>
      </c>
    </row>
    <row r="1689" spans="1:4">
      <c r="A1689" s="8" t="s">
        <v>1081</v>
      </c>
      <c r="B1689" s="12" t="s">
        <v>1048</v>
      </c>
      <c r="C1689" s="12" t="s">
        <v>364</v>
      </c>
      <c r="D1689" s="1">
        <v>1</v>
      </c>
    </row>
    <row r="1690" spans="1:4">
      <c r="A1690" s="7"/>
      <c r="B1690" s="8" t="s">
        <v>1087</v>
      </c>
      <c r="C1690" s="9"/>
      <c r="D1690" s="1">
        <v>1</v>
      </c>
    </row>
    <row r="1691" spans="1:4">
      <c r="A1691" s="8" t="s">
        <v>1082</v>
      </c>
      <c r="B1691" s="9"/>
      <c r="C1691" s="9"/>
      <c r="D1691" s="1">
        <v>1</v>
      </c>
    </row>
    <row r="1692" spans="1:4">
      <c r="A1692" s="8" t="s">
        <v>1259</v>
      </c>
      <c r="B1692" s="12" t="s">
        <v>1122</v>
      </c>
      <c r="C1692" s="12" t="s">
        <v>364</v>
      </c>
      <c r="D1692" s="1">
        <v>1</v>
      </c>
    </row>
    <row r="1693" spans="1:4">
      <c r="A1693" s="7"/>
      <c r="B1693" s="8" t="s">
        <v>1269</v>
      </c>
      <c r="C1693" s="9"/>
      <c r="D1693" s="1">
        <v>1</v>
      </c>
    </row>
    <row r="1694" spans="1:4">
      <c r="A1694" s="8" t="s">
        <v>1260</v>
      </c>
      <c r="B1694" s="9"/>
      <c r="C1694" s="9"/>
      <c r="D1694" s="1">
        <v>1</v>
      </c>
    </row>
    <row r="1695" spans="1:4">
      <c r="A1695" s="8" t="s">
        <v>1299</v>
      </c>
      <c r="B1695" s="12" t="s">
        <v>1298</v>
      </c>
      <c r="C1695" s="12" t="s">
        <v>364</v>
      </c>
      <c r="D1695" s="1">
        <v>1</v>
      </c>
    </row>
    <row r="1696" spans="1:4">
      <c r="A1696" s="7"/>
      <c r="B1696" s="8" t="s">
        <v>1301</v>
      </c>
      <c r="C1696" s="9"/>
      <c r="D1696" s="1">
        <v>1</v>
      </c>
    </row>
    <row r="1697" spans="1:4">
      <c r="A1697" s="8" t="s">
        <v>1300</v>
      </c>
      <c r="B1697" s="9"/>
      <c r="C1697" s="9"/>
      <c r="D1697" s="1">
        <v>1</v>
      </c>
    </row>
    <row r="1698" spans="1:4">
      <c r="A1698" s="8" t="s">
        <v>470</v>
      </c>
      <c r="B1698" s="12" t="s">
        <v>278</v>
      </c>
      <c r="C1698" s="12" t="s">
        <v>49</v>
      </c>
      <c r="D1698" s="1">
        <v>1</v>
      </c>
    </row>
    <row r="1699" spans="1:4">
      <c r="A1699" s="7"/>
      <c r="B1699" s="8" t="s">
        <v>490</v>
      </c>
      <c r="C1699" s="9"/>
      <c r="D1699" s="1">
        <v>1</v>
      </c>
    </row>
    <row r="1700" spans="1:4">
      <c r="A1700" s="8" t="s">
        <v>471</v>
      </c>
      <c r="B1700" s="9"/>
      <c r="C1700" s="9"/>
      <c r="D1700" s="1">
        <v>1</v>
      </c>
    </row>
    <row r="1701" spans="1:4">
      <c r="A1701" s="8" t="s">
        <v>1261</v>
      </c>
      <c r="B1701" s="12" t="s">
        <v>1122</v>
      </c>
      <c r="C1701" s="12" t="s">
        <v>49</v>
      </c>
      <c r="D1701" s="1">
        <v>1</v>
      </c>
    </row>
    <row r="1702" spans="1:4">
      <c r="A1702" s="7"/>
      <c r="B1702" s="8" t="s">
        <v>1269</v>
      </c>
      <c r="C1702" s="9"/>
      <c r="D1702" s="1">
        <v>1</v>
      </c>
    </row>
    <row r="1703" spans="1:4">
      <c r="A1703" s="8" t="s">
        <v>1262</v>
      </c>
      <c r="B1703" s="9"/>
      <c r="C1703" s="9"/>
      <c r="D1703" s="1">
        <v>1</v>
      </c>
    </row>
    <row r="1704" spans="1:4">
      <c r="A1704" s="8" t="s">
        <v>1263</v>
      </c>
      <c r="B1704" s="12" t="s">
        <v>1122</v>
      </c>
      <c r="C1704" s="12" t="s">
        <v>49</v>
      </c>
      <c r="D1704" s="1">
        <v>1</v>
      </c>
    </row>
    <row r="1705" spans="1:4">
      <c r="A1705" s="7"/>
      <c r="B1705" s="8" t="s">
        <v>1269</v>
      </c>
      <c r="C1705" s="9"/>
      <c r="D1705" s="1">
        <v>1</v>
      </c>
    </row>
    <row r="1706" spans="1:4">
      <c r="A1706" s="8" t="s">
        <v>1264</v>
      </c>
      <c r="B1706" s="9"/>
      <c r="C1706" s="9"/>
      <c r="D1706" s="1">
        <v>1</v>
      </c>
    </row>
    <row r="1707" spans="1:4">
      <c r="A1707" s="8" t="s">
        <v>1083</v>
      </c>
      <c r="B1707" s="12" t="s">
        <v>1048</v>
      </c>
      <c r="C1707" s="12" t="s">
        <v>49</v>
      </c>
      <c r="D1707" s="1">
        <v>1</v>
      </c>
    </row>
    <row r="1708" spans="1:4">
      <c r="A1708" s="7"/>
      <c r="B1708" s="8" t="s">
        <v>1087</v>
      </c>
      <c r="C1708" s="9"/>
      <c r="D1708" s="1">
        <v>1</v>
      </c>
    </row>
    <row r="1709" spans="1:4">
      <c r="A1709" s="8" t="s">
        <v>1084</v>
      </c>
      <c r="B1709" s="9"/>
      <c r="C1709" s="9"/>
      <c r="D1709" s="1">
        <v>1</v>
      </c>
    </row>
    <row r="1710" spans="1:4">
      <c r="A1710" s="8" t="s">
        <v>472</v>
      </c>
      <c r="B1710" s="12" t="s">
        <v>278</v>
      </c>
      <c r="C1710" s="12" t="s">
        <v>16</v>
      </c>
      <c r="D1710" s="1">
        <v>1</v>
      </c>
    </row>
    <row r="1711" spans="1:4">
      <c r="A1711" s="7"/>
      <c r="B1711" s="8" t="s">
        <v>490</v>
      </c>
      <c r="C1711" s="9"/>
      <c r="D1711" s="1">
        <v>1</v>
      </c>
    </row>
    <row r="1712" spans="1:4">
      <c r="A1712" s="8" t="s">
        <v>473</v>
      </c>
      <c r="B1712" s="9"/>
      <c r="C1712" s="9"/>
      <c r="D1712" s="1">
        <v>1</v>
      </c>
    </row>
    <row r="1713" spans="1:4">
      <c r="A1713" s="8" t="s">
        <v>1369</v>
      </c>
      <c r="B1713" s="12" t="s">
        <v>1338</v>
      </c>
      <c r="C1713" s="12" t="s">
        <v>184</v>
      </c>
      <c r="D1713" s="1">
        <v>1</v>
      </c>
    </row>
    <row r="1714" spans="1:4">
      <c r="A1714" s="7"/>
      <c r="B1714" s="8" t="s">
        <v>1371</v>
      </c>
      <c r="C1714" s="9"/>
      <c r="D1714" s="1">
        <v>1</v>
      </c>
    </row>
    <row r="1715" spans="1:4">
      <c r="A1715" s="8" t="s">
        <v>1370</v>
      </c>
      <c r="B1715" s="9"/>
      <c r="C1715" s="9"/>
      <c r="D1715" s="1">
        <v>1</v>
      </c>
    </row>
    <row r="1716" spans="1:4">
      <c r="A1716" s="8" t="s">
        <v>25</v>
      </c>
      <c r="B1716" s="12" t="s">
        <v>5</v>
      </c>
      <c r="C1716" s="12" t="s">
        <v>26</v>
      </c>
      <c r="D1716" s="1">
        <v>1</v>
      </c>
    </row>
    <row r="1717" spans="1:4">
      <c r="A1717" s="7"/>
      <c r="B1717" s="8" t="s">
        <v>32</v>
      </c>
      <c r="C1717" s="9"/>
      <c r="D1717" s="6">
        <v>1</v>
      </c>
    </row>
    <row r="1718" spans="1:4">
      <c r="A1718" s="8" t="s">
        <v>27</v>
      </c>
      <c r="B1718" s="9"/>
      <c r="C1718" s="9"/>
      <c r="D1718" s="1">
        <v>1</v>
      </c>
    </row>
    <row r="1719" spans="1:4">
      <c r="A1719" s="8" t="s">
        <v>474</v>
      </c>
      <c r="B1719" s="12" t="s">
        <v>278</v>
      </c>
      <c r="C1719" s="12" t="s">
        <v>26</v>
      </c>
      <c r="D1719" s="1">
        <v>1</v>
      </c>
    </row>
    <row r="1720" spans="1:4">
      <c r="A1720" s="7"/>
      <c r="B1720" s="8" t="s">
        <v>490</v>
      </c>
      <c r="C1720" s="9"/>
      <c r="D1720" s="1">
        <v>1</v>
      </c>
    </row>
    <row r="1721" spans="1:4">
      <c r="A1721" s="8" t="s">
        <v>475</v>
      </c>
      <c r="B1721" s="9"/>
      <c r="C1721" s="9"/>
      <c r="D1721" s="1">
        <v>1</v>
      </c>
    </row>
    <row r="1722" spans="1:4">
      <c r="A1722" s="8" t="s">
        <v>580</v>
      </c>
      <c r="B1722" s="12" t="s">
        <v>531</v>
      </c>
      <c r="C1722" s="12" t="s">
        <v>78</v>
      </c>
      <c r="D1722" s="1">
        <v>1</v>
      </c>
    </row>
    <row r="1723" spans="1:4">
      <c r="A1723" s="7"/>
      <c r="B1723" s="8" t="s">
        <v>588</v>
      </c>
      <c r="C1723" s="9"/>
      <c r="D1723" s="1">
        <v>1</v>
      </c>
    </row>
    <row r="1724" spans="1:4">
      <c r="A1724" s="8" t="s">
        <v>581</v>
      </c>
      <c r="B1724" s="9"/>
      <c r="C1724" s="9"/>
      <c r="D1724" s="1">
        <v>1</v>
      </c>
    </row>
    <row r="1725" spans="1:4">
      <c r="A1725" s="8" t="s">
        <v>476</v>
      </c>
      <c r="B1725" s="12" t="s">
        <v>278</v>
      </c>
      <c r="C1725" s="12" t="s">
        <v>78</v>
      </c>
      <c r="D1725" s="1">
        <v>1</v>
      </c>
    </row>
    <row r="1726" spans="1:4">
      <c r="A1726" s="7"/>
      <c r="B1726" s="8" t="s">
        <v>490</v>
      </c>
      <c r="C1726" s="9"/>
      <c r="D1726" s="1">
        <v>1</v>
      </c>
    </row>
    <row r="1727" spans="1:4">
      <c r="A1727" s="8" t="s">
        <v>477</v>
      </c>
      <c r="B1727" s="9"/>
      <c r="C1727" s="9"/>
      <c r="D1727" s="1">
        <v>1</v>
      </c>
    </row>
    <row r="1728" spans="1:4">
      <c r="A1728" s="8" t="s">
        <v>582</v>
      </c>
      <c r="B1728" s="12" t="s">
        <v>531</v>
      </c>
      <c r="C1728" s="12" t="s">
        <v>78</v>
      </c>
      <c r="D1728" s="1">
        <v>1</v>
      </c>
    </row>
    <row r="1729" spans="1:4">
      <c r="A1729" s="7"/>
      <c r="B1729" s="8" t="s">
        <v>588</v>
      </c>
      <c r="C1729" s="9"/>
      <c r="D1729" s="1">
        <v>1</v>
      </c>
    </row>
    <row r="1730" spans="1:4">
      <c r="A1730" s="8" t="s">
        <v>583</v>
      </c>
      <c r="B1730" s="9"/>
      <c r="C1730" s="9"/>
      <c r="D1730" s="1">
        <v>1</v>
      </c>
    </row>
    <row r="1731" spans="1:4">
      <c r="A1731" s="8" t="s">
        <v>584</v>
      </c>
      <c r="B1731" s="12" t="s">
        <v>531</v>
      </c>
      <c r="C1731" s="12" t="s">
        <v>78</v>
      </c>
      <c r="D1731" s="1">
        <v>1</v>
      </c>
    </row>
    <row r="1732" spans="1:4">
      <c r="A1732" s="7"/>
      <c r="B1732" s="8" t="s">
        <v>588</v>
      </c>
      <c r="C1732" s="9"/>
      <c r="D1732" s="1">
        <v>1</v>
      </c>
    </row>
    <row r="1733" spans="1:4">
      <c r="A1733" s="8" t="s">
        <v>585</v>
      </c>
      <c r="B1733" s="9"/>
      <c r="C1733" s="9"/>
      <c r="D1733" s="1">
        <v>1</v>
      </c>
    </row>
    <row r="1734" spans="1:4">
      <c r="A1734" s="8" t="s">
        <v>586</v>
      </c>
      <c r="B1734" s="12" t="s">
        <v>531</v>
      </c>
      <c r="C1734" s="12" t="s">
        <v>78</v>
      </c>
      <c r="D1734" s="1">
        <v>1</v>
      </c>
    </row>
    <row r="1735" spans="1:4">
      <c r="A1735" s="7"/>
      <c r="B1735" s="8" t="s">
        <v>588</v>
      </c>
      <c r="C1735" s="9"/>
      <c r="D1735" s="1">
        <v>1</v>
      </c>
    </row>
    <row r="1736" spans="1:4">
      <c r="A1736" s="8" t="s">
        <v>587</v>
      </c>
      <c r="B1736" s="9"/>
      <c r="C1736" s="9"/>
      <c r="D1736" s="1">
        <v>1</v>
      </c>
    </row>
    <row r="1737" spans="1:4">
      <c r="A1737" s="8" t="s">
        <v>942</v>
      </c>
      <c r="B1737" s="12" t="s">
        <v>685</v>
      </c>
      <c r="C1737" s="12" t="s">
        <v>78</v>
      </c>
      <c r="D1737" s="1">
        <v>1</v>
      </c>
    </row>
    <row r="1738" spans="1:4">
      <c r="A1738" s="7"/>
      <c r="B1738" s="8" t="s">
        <v>963</v>
      </c>
      <c r="C1738" s="9"/>
      <c r="D1738" s="1">
        <v>1</v>
      </c>
    </row>
    <row r="1739" spans="1:4">
      <c r="A1739" s="8" t="s">
        <v>943</v>
      </c>
      <c r="B1739" s="9"/>
      <c r="C1739" s="9"/>
      <c r="D1739" s="1">
        <v>1</v>
      </c>
    </row>
    <row r="1740" spans="1:4">
      <c r="A1740" s="8" t="s">
        <v>478</v>
      </c>
      <c r="B1740" s="12" t="s">
        <v>278</v>
      </c>
      <c r="C1740" s="12" t="s">
        <v>13</v>
      </c>
      <c r="D1740" s="1">
        <v>1</v>
      </c>
    </row>
    <row r="1741" spans="1:4">
      <c r="A1741" s="7"/>
      <c r="B1741" s="8" t="s">
        <v>490</v>
      </c>
      <c r="C1741" s="9"/>
      <c r="D1741" s="1">
        <v>1</v>
      </c>
    </row>
    <row r="1742" spans="1:4">
      <c r="A1742" s="8" t="s">
        <v>479</v>
      </c>
      <c r="B1742" s="9"/>
      <c r="C1742" s="9"/>
      <c r="D1742" s="1">
        <v>1</v>
      </c>
    </row>
    <row r="1743" spans="1:4">
      <c r="A1743" s="8" t="s">
        <v>480</v>
      </c>
      <c r="B1743" s="12" t="s">
        <v>278</v>
      </c>
      <c r="C1743" s="12" t="s">
        <v>13</v>
      </c>
      <c r="D1743" s="1">
        <v>1</v>
      </c>
    </row>
    <row r="1744" spans="1:4">
      <c r="A1744" s="7"/>
      <c r="B1744" s="8" t="s">
        <v>490</v>
      </c>
      <c r="C1744" s="9"/>
      <c r="D1744" s="1">
        <v>1</v>
      </c>
    </row>
    <row r="1745" spans="1:4">
      <c r="A1745" s="8" t="s">
        <v>481</v>
      </c>
      <c r="B1745" s="9"/>
      <c r="C1745" s="9"/>
      <c r="D1745" s="1">
        <v>1</v>
      </c>
    </row>
    <row r="1746" spans="1:4">
      <c r="A1746" s="8" t="s">
        <v>1265</v>
      </c>
      <c r="B1746" s="12" t="s">
        <v>1122</v>
      </c>
      <c r="C1746" s="12" t="s">
        <v>13</v>
      </c>
      <c r="D1746" s="1">
        <v>1</v>
      </c>
    </row>
    <row r="1747" spans="1:4">
      <c r="A1747" s="7"/>
      <c r="B1747" s="8" t="s">
        <v>1269</v>
      </c>
      <c r="C1747" s="9"/>
      <c r="D1747" s="1">
        <v>1</v>
      </c>
    </row>
    <row r="1748" spans="1:4">
      <c r="A1748" s="8" t="s">
        <v>1266</v>
      </c>
      <c r="B1748" s="9"/>
      <c r="C1748" s="9"/>
      <c r="D1748" s="1">
        <v>1</v>
      </c>
    </row>
    <row r="1749" spans="1:4">
      <c r="A1749" s="8" t="s">
        <v>944</v>
      </c>
      <c r="B1749" s="12" t="s">
        <v>685</v>
      </c>
      <c r="C1749" s="12" t="s">
        <v>40</v>
      </c>
      <c r="D1749" s="1">
        <v>1</v>
      </c>
    </row>
    <row r="1750" spans="1:4">
      <c r="A1750" s="7"/>
      <c r="B1750" s="8" t="s">
        <v>963</v>
      </c>
      <c r="C1750" s="9"/>
      <c r="D1750" s="1">
        <v>1</v>
      </c>
    </row>
    <row r="1751" spans="1:4">
      <c r="A1751" s="8" t="s">
        <v>945</v>
      </c>
      <c r="B1751" s="9"/>
      <c r="C1751" s="9"/>
      <c r="D1751" s="1">
        <v>1</v>
      </c>
    </row>
    <row r="1752" spans="1:4">
      <c r="A1752" s="8" t="s">
        <v>256</v>
      </c>
      <c r="B1752" s="12" t="s">
        <v>213</v>
      </c>
      <c r="C1752" s="12" t="s">
        <v>257</v>
      </c>
      <c r="D1752" s="1">
        <v>1</v>
      </c>
    </row>
    <row r="1753" spans="1:4">
      <c r="A1753" s="7"/>
      <c r="B1753" s="8" t="s">
        <v>265</v>
      </c>
      <c r="C1753" s="9"/>
      <c r="D1753" s="1">
        <v>1</v>
      </c>
    </row>
    <row r="1754" spans="1:4">
      <c r="A1754" s="8" t="s">
        <v>258</v>
      </c>
      <c r="B1754" s="9"/>
      <c r="C1754" s="9"/>
      <c r="D1754" s="1">
        <v>1</v>
      </c>
    </row>
    <row r="1755" spans="1:4">
      <c r="A1755" s="8" t="s">
        <v>28</v>
      </c>
      <c r="B1755" s="12" t="s">
        <v>5</v>
      </c>
      <c r="C1755" s="12" t="s">
        <v>19</v>
      </c>
      <c r="D1755" s="1">
        <v>1</v>
      </c>
    </row>
    <row r="1756" spans="1:4">
      <c r="A1756" s="7"/>
      <c r="B1756" s="8" t="s">
        <v>32</v>
      </c>
      <c r="C1756" s="9"/>
      <c r="D1756" s="6">
        <v>1</v>
      </c>
    </row>
    <row r="1757" spans="1:4">
      <c r="A1757" s="7"/>
      <c r="B1757" s="12" t="s">
        <v>154</v>
      </c>
      <c r="C1757" s="12" t="s">
        <v>19</v>
      </c>
      <c r="D1757" s="1">
        <v>1</v>
      </c>
    </row>
    <row r="1758" spans="1:4">
      <c r="A1758" s="7"/>
      <c r="B1758" s="8" t="s">
        <v>159</v>
      </c>
      <c r="C1758" s="9"/>
      <c r="D1758" s="6">
        <v>1</v>
      </c>
    </row>
    <row r="1759" spans="1:4">
      <c r="A1759" s="8" t="s">
        <v>29</v>
      </c>
      <c r="B1759" s="9"/>
      <c r="C1759" s="9"/>
      <c r="D1759" s="1">
        <v>2</v>
      </c>
    </row>
    <row r="1760" spans="1:4">
      <c r="A1760" s="8" t="s">
        <v>598</v>
      </c>
      <c r="B1760" s="12" t="s">
        <v>589</v>
      </c>
      <c r="C1760" s="12" t="s">
        <v>62</v>
      </c>
      <c r="D1760" s="1">
        <v>1</v>
      </c>
    </row>
    <row r="1761" spans="1:4">
      <c r="A1761" s="7"/>
      <c r="B1761" s="8" t="s">
        <v>600</v>
      </c>
      <c r="C1761" s="9"/>
      <c r="D1761" s="1">
        <v>1</v>
      </c>
    </row>
    <row r="1762" spans="1:4">
      <c r="A1762" s="8" t="s">
        <v>599</v>
      </c>
      <c r="B1762" s="9"/>
      <c r="C1762" s="9"/>
      <c r="D1762" s="1">
        <v>1</v>
      </c>
    </row>
    <row r="1763" spans="1:4">
      <c r="A1763" s="8" t="s">
        <v>640</v>
      </c>
      <c r="B1763" s="12" t="s">
        <v>627</v>
      </c>
      <c r="C1763" s="12" t="s">
        <v>62</v>
      </c>
      <c r="D1763" s="1">
        <v>1</v>
      </c>
    </row>
    <row r="1764" spans="1:4">
      <c r="A1764" s="7"/>
      <c r="B1764" s="8" t="s">
        <v>644</v>
      </c>
      <c r="C1764" s="9"/>
      <c r="D1764" s="1">
        <v>1</v>
      </c>
    </row>
    <row r="1765" spans="1:4">
      <c r="A1765" s="8" t="s">
        <v>641</v>
      </c>
      <c r="B1765" s="9"/>
      <c r="C1765" s="9"/>
      <c r="D1765" s="1">
        <v>1</v>
      </c>
    </row>
    <row r="1766" spans="1:4">
      <c r="A1766" s="8" t="s">
        <v>680</v>
      </c>
      <c r="B1766" s="12" t="s">
        <v>679</v>
      </c>
      <c r="C1766" s="12" t="s">
        <v>364</v>
      </c>
      <c r="D1766" s="1">
        <v>1</v>
      </c>
    </row>
    <row r="1767" spans="1:4">
      <c r="A1767" s="7"/>
      <c r="B1767" s="8" t="s">
        <v>684</v>
      </c>
      <c r="C1767" s="9"/>
      <c r="D1767" s="1">
        <v>1</v>
      </c>
    </row>
    <row r="1768" spans="1:4">
      <c r="A1768" s="8" t="s">
        <v>681</v>
      </c>
      <c r="B1768" s="9"/>
      <c r="C1768" s="9"/>
      <c r="D1768" s="1">
        <v>1</v>
      </c>
    </row>
    <row r="1769" spans="1:4">
      <c r="A1769" s="8" t="s">
        <v>682</v>
      </c>
      <c r="B1769" s="12" t="s">
        <v>679</v>
      </c>
      <c r="C1769" s="12" t="s">
        <v>92</v>
      </c>
      <c r="D1769" s="1">
        <v>1</v>
      </c>
    </row>
    <row r="1770" spans="1:4">
      <c r="A1770" s="7"/>
      <c r="B1770" s="8" t="s">
        <v>684</v>
      </c>
      <c r="C1770" s="9"/>
      <c r="D1770" s="1">
        <v>1</v>
      </c>
    </row>
    <row r="1771" spans="1:4">
      <c r="A1771" s="8" t="s">
        <v>683</v>
      </c>
      <c r="B1771" s="9"/>
      <c r="C1771" s="9"/>
      <c r="D1771" s="1">
        <v>1</v>
      </c>
    </row>
    <row r="1772" spans="1:4">
      <c r="A1772" s="8" t="s">
        <v>946</v>
      </c>
      <c r="B1772" s="12" t="s">
        <v>685</v>
      </c>
      <c r="C1772" s="12" t="s">
        <v>62</v>
      </c>
      <c r="D1772" s="1">
        <v>1</v>
      </c>
    </row>
    <row r="1773" spans="1:4">
      <c r="A1773" s="7"/>
      <c r="B1773" s="8" t="s">
        <v>963</v>
      </c>
      <c r="C1773" s="9"/>
      <c r="D1773" s="1">
        <v>1</v>
      </c>
    </row>
    <row r="1774" spans="1:4">
      <c r="A1774" s="8" t="s">
        <v>947</v>
      </c>
      <c r="B1774" s="9"/>
      <c r="C1774" s="9"/>
      <c r="D1774" s="1">
        <v>1</v>
      </c>
    </row>
    <row r="1775" spans="1:4">
      <c r="A1775" s="8" t="s">
        <v>948</v>
      </c>
      <c r="B1775" s="12" t="s">
        <v>685</v>
      </c>
      <c r="C1775" s="12" t="s">
        <v>92</v>
      </c>
      <c r="D1775" s="1">
        <v>1</v>
      </c>
    </row>
    <row r="1776" spans="1:4">
      <c r="A1776" s="7"/>
      <c r="B1776" s="8" t="s">
        <v>963</v>
      </c>
      <c r="C1776" s="9"/>
      <c r="D1776" s="1">
        <v>1</v>
      </c>
    </row>
    <row r="1777" spans="1:4">
      <c r="A1777" s="8" t="s">
        <v>949</v>
      </c>
      <c r="B1777" s="9"/>
      <c r="C1777" s="9"/>
      <c r="D1777" s="1">
        <v>1</v>
      </c>
    </row>
    <row r="1778" spans="1:4">
      <c r="A1778" s="8" t="s">
        <v>112</v>
      </c>
      <c r="B1778" s="12" t="s">
        <v>101</v>
      </c>
      <c r="C1778" s="12" t="s">
        <v>37</v>
      </c>
      <c r="D1778" s="1">
        <v>1</v>
      </c>
    </row>
    <row r="1779" spans="1:4">
      <c r="A1779" s="7"/>
      <c r="B1779" s="8" t="s">
        <v>132</v>
      </c>
      <c r="C1779" s="9"/>
      <c r="D1779" s="6">
        <v>1</v>
      </c>
    </row>
    <row r="1780" spans="1:4">
      <c r="A1780" s="8" t="s">
        <v>113</v>
      </c>
      <c r="B1780" s="9"/>
      <c r="C1780" s="9"/>
      <c r="D1780" s="1">
        <v>1</v>
      </c>
    </row>
    <row r="1781" spans="1:4">
      <c r="A1781" s="8" t="s">
        <v>950</v>
      </c>
      <c r="B1781" s="12" t="s">
        <v>685</v>
      </c>
      <c r="C1781" s="12" t="s">
        <v>40</v>
      </c>
      <c r="D1781" s="1">
        <v>1</v>
      </c>
    </row>
    <row r="1782" spans="1:4">
      <c r="A1782" s="7"/>
      <c r="B1782" s="8" t="s">
        <v>963</v>
      </c>
      <c r="C1782" s="9"/>
      <c r="D1782" s="1">
        <v>1</v>
      </c>
    </row>
    <row r="1783" spans="1:4">
      <c r="A1783" s="8" t="s">
        <v>951</v>
      </c>
      <c r="B1783" s="9"/>
      <c r="C1783" s="9"/>
      <c r="D1783" s="1">
        <v>1</v>
      </c>
    </row>
    <row r="1784" spans="1:4">
      <c r="A1784" s="8" t="s">
        <v>482</v>
      </c>
      <c r="B1784" s="12" t="s">
        <v>278</v>
      </c>
      <c r="C1784" s="12" t="s">
        <v>49</v>
      </c>
      <c r="D1784" s="1">
        <v>1</v>
      </c>
    </row>
    <row r="1785" spans="1:4">
      <c r="A1785" s="7"/>
      <c r="B1785" s="8" t="s">
        <v>490</v>
      </c>
      <c r="C1785" s="9"/>
      <c r="D1785" s="1">
        <v>1</v>
      </c>
    </row>
    <row r="1786" spans="1:4">
      <c r="A1786" s="8" t="s">
        <v>483</v>
      </c>
      <c r="B1786" s="9"/>
      <c r="C1786" s="9"/>
      <c r="D1786" s="1">
        <v>1</v>
      </c>
    </row>
    <row r="1787" spans="1:4">
      <c r="A1787" s="8" t="s">
        <v>952</v>
      </c>
      <c r="B1787" s="12" t="s">
        <v>685</v>
      </c>
      <c r="C1787" s="12" t="s">
        <v>78</v>
      </c>
      <c r="D1787" s="1">
        <v>1</v>
      </c>
    </row>
    <row r="1788" spans="1:4">
      <c r="A1788" s="7"/>
      <c r="B1788" s="8" t="s">
        <v>963</v>
      </c>
      <c r="C1788" s="9"/>
      <c r="D1788" s="1">
        <v>1</v>
      </c>
    </row>
    <row r="1789" spans="1:4">
      <c r="A1789" s="8" t="s">
        <v>953</v>
      </c>
      <c r="B1789" s="9"/>
      <c r="C1789" s="9"/>
      <c r="D1789" s="1">
        <v>1</v>
      </c>
    </row>
    <row r="1790" spans="1:4">
      <c r="A1790" s="8" t="s">
        <v>1399</v>
      </c>
      <c r="B1790" s="12" t="s">
        <v>1398</v>
      </c>
      <c r="C1790" s="12" t="s">
        <v>78</v>
      </c>
      <c r="D1790" s="1">
        <v>1</v>
      </c>
    </row>
    <row r="1791" spans="1:4">
      <c r="A1791" s="7"/>
      <c r="B1791" s="8" t="s">
        <v>1448</v>
      </c>
      <c r="C1791" s="9"/>
      <c r="D1791" s="1">
        <v>1</v>
      </c>
    </row>
    <row r="1792" spans="1:4">
      <c r="A1792" s="8" t="s">
        <v>1400</v>
      </c>
      <c r="B1792" s="9"/>
      <c r="C1792" s="9"/>
      <c r="D1792" s="1">
        <v>1</v>
      </c>
    </row>
    <row r="1793" spans="1:4">
      <c r="A1793" s="8" t="s">
        <v>1401</v>
      </c>
      <c r="B1793" s="12" t="s">
        <v>1398</v>
      </c>
      <c r="C1793" s="12" t="s">
        <v>16</v>
      </c>
      <c r="D1793" s="1">
        <v>1</v>
      </c>
    </row>
    <row r="1794" spans="1:4">
      <c r="A1794" s="7"/>
      <c r="B1794" s="8" t="s">
        <v>1448</v>
      </c>
      <c r="C1794" s="9"/>
      <c r="D1794" s="1">
        <v>1</v>
      </c>
    </row>
    <row r="1795" spans="1:4">
      <c r="A1795" s="8" t="s">
        <v>1402</v>
      </c>
      <c r="B1795" s="9"/>
      <c r="C1795" s="9"/>
      <c r="D1795" s="1">
        <v>1</v>
      </c>
    </row>
    <row r="1796" spans="1:4">
      <c r="A1796" s="8" t="s">
        <v>134</v>
      </c>
      <c r="B1796" s="12" t="s">
        <v>133</v>
      </c>
      <c r="C1796" s="12" t="s">
        <v>16</v>
      </c>
      <c r="D1796" s="1">
        <v>1</v>
      </c>
    </row>
    <row r="1797" spans="1:4">
      <c r="A1797" s="7"/>
      <c r="B1797" s="8" t="s">
        <v>143</v>
      </c>
      <c r="C1797" s="9"/>
      <c r="D1797" s="6">
        <v>1</v>
      </c>
    </row>
    <row r="1798" spans="1:4">
      <c r="A1798" s="8" t="s">
        <v>135</v>
      </c>
      <c r="B1798" s="9"/>
      <c r="C1798" s="9"/>
      <c r="D1798" s="1">
        <v>1</v>
      </c>
    </row>
    <row r="1799" spans="1:4">
      <c r="A1799" s="8" t="s">
        <v>502</v>
      </c>
      <c r="B1799" s="12" t="s">
        <v>491</v>
      </c>
      <c r="C1799" s="12" t="s">
        <v>26</v>
      </c>
      <c r="D1799" s="1">
        <v>1</v>
      </c>
    </row>
    <row r="1800" spans="1:4">
      <c r="A1800" s="7"/>
      <c r="B1800" s="8" t="s">
        <v>504</v>
      </c>
      <c r="C1800" s="9"/>
      <c r="D1800" s="1">
        <v>1</v>
      </c>
    </row>
    <row r="1801" spans="1:4">
      <c r="A1801" s="8" t="s">
        <v>503</v>
      </c>
      <c r="B1801" s="9"/>
      <c r="C1801" s="9"/>
      <c r="D1801" s="1">
        <v>1</v>
      </c>
    </row>
    <row r="1802" spans="1:4">
      <c r="A1802" s="8" t="s">
        <v>30</v>
      </c>
      <c r="B1802" s="12" t="s">
        <v>5</v>
      </c>
      <c r="C1802" s="12" t="s">
        <v>26</v>
      </c>
      <c r="D1802" s="1">
        <v>1</v>
      </c>
    </row>
    <row r="1803" spans="1:4">
      <c r="A1803" s="7"/>
      <c r="B1803" s="8" t="s">
        <v>32</v>
      </c>
      <c r="C1803" s="9"/>
      <c r="D1803" s="6">
        <v>1</v>
      </c>
    </row>
    <row r="1804" spans="1:4">
      <c r="A1804" s="8" t="s">
        <v>31</v>
      </c>
      <c r="B1804" s="9"/>
      <c r="C1804" s="9"/>
      <c r="D1804" s="1">
        <v>1</v>
      </c>
    </row>
    <row r="1805" spans="1:4">
      <c r="A1805" s="8" t="s">
        <v>114</v>
      </c>
      <c r="B1805" s="12" t="s">
        <v>101</v>
      </c>
      <c r="C1805" s="12" t="s">
        <v>37</v>
      </c>
      <c r="D1805" s="1">
        <v>1</v>
      </c>
    </row>
    <row r="1806" spans="1:4">
      <c r="A1806" s="7"/>
      <c r="B1806" s="8" t="s">
        <v>132</v>
      </c>
      <c r="C1806" s="9"/>
      <c r="D1806" s="6">
        <v>1</v>
      </c>
    </row>
    <row r="1807" spans="1:4">
      <c r="A1807" s="8" t="s">
        <v>115</v>
      </c>
      <c r="B1807" s="9"/>
      <c r="C1807" s="9"/>
      <c r="D1807" s="1">
        <v>1</v>
      </c>
    </row>
    <row r="1808" spans="1:4">
      <c r="A1808" s="8" t="s">
        <v>116</v>
      </c>
      <c r="B1808" s="12" t="s">
        <v>101</v>
      </c>
      <c r="C1808" s="12" t="s">
        <v>37</v>
      </c>
      <c r="D1808" s="1">
        <v>1</v>
      </c>
    </row>
    <row r="1809" spans="1:4">
      <c r="A1809" s="7"/>
      <c r="B1809" s="8" t="s">
        <v>132</v>
      </c>
      <c r="C1809" s="9"/>
      <c r="D1809" s="6">
        <v>1</v>
      </c>
    </row>
    <row r="1810" spans="1:4">
      <c r="A1810" s="8" t="s">
        <v>117</v>
      </c>
      <c r="B1810" s="9"/>
      <c r="C1810" s="9"/>
      <c r="D1810" s="1">
        <v>1</v>
      </c>
    </row>
    <row r="1811" spans="1:4">
      <c r="A1811" s="8" t="s">
        <v>1403</v>
      </c>
      <c r="B1811" s="12" t="s">
        <v>1398</v>
      </c>
      <c r="C1811" s="12" t="s">
        <v>37</v>
      </c>
      <c r="D1811" s="1">
        <v>1</v>
      </c>
    </row>
    <row r="1812" spans="1:4">
      <c r="A1812" s="7"/>
      <c r="B1812" s="8" t="s">
        <v>1448</v>
      </c>
      <c r="C1812" s="9"/>
      <c r="D1812" s="1">
        <v>1</v>
      </c>
    </row>
    <row r="1813" spans="1:4">
      <c r="A1813" s="8" t="s">
        <v>1404</v>
      </c>
      <c r="B1813" s="9"/>
      <c r="C1813" s="9"/>
      <c r="D1813" s="1">
        <v>1</v>
      </c>
    </row>
    <row r="1814" spans="1:4">
      <c r="A1814" s="8" t="s">
        <v>155</v>
      </c>
      <c r="B1814" s="12" t="s">
        <v>154</v>
      </c>
      <c r="C1814" s="12" t="s">
        <v>13</v>
      </c>
      <c r="D1814" s="1">
        <v>1</v>
      </c>
    </row>
    <row r="1815" spans="1:4">
      <c r="A1815" s="7"/>
      <c r="B1815" s="8" t="s">
        <v>159</v>
      </c>
      <c r="C1815" s="9"/>
      <c r="D1815" s="6">
        <v>1</v>
      </c>
    </row>
    <row r="1816" spans="1:4">
      <c r="A1816" s="8" t="s">
        <v>156</v>
      </c>
      <c r="B1816" s="9"/>
      <c r="C1816" s="9"/>
      <c r="D1816" s="1">
        <v>1</v>
      </c>
    </row>
    <row r="1817" spans="1:4">
      <c r="A1817" s="8" t="s">
        <v>157</v>
      </c>
      <c r="B1817" s="12" t="s">
        <v>154</v>
      </c>
      <c r="C1817" s="12" t="s">
        <v>49</v>
      </c>
      <c r="D1817" s="1">
        <v>1</v>
      </c>
    </row>
    <row r="1818" spans="1:4">
      <c r="A1818" s="7"/>
      <c r="B1818" s="8" t="s">
        <v>159</v>
      </c>
      <c r="C1818" s="9"/>
      <c r="D1818" s="6">
        <v>1</v>
      </c>
    </row>
    <row r="1819" spans="1:4">
      <c r="A1819" s="8" t="s">
        <v>158</v>
      </c>
      <c r="B1819" s="9"/>
      <c r="C1819" s="9"/>
      <c r="D1819" s="1">
        <v>1</v>
      </c>
    </row>
    <row r="1820" spans="1:4">
      <c r="A1820" s="8" t="s">
        <v>1405</v>
      </c>
      <c r="B1820" s="12" t="s">
        <v>1398</v>
      </c>
      <c r="C1820" s="12" t="s">
        <v>49</v>
      </c>
      <c r="D1820" s="1">
        <v>1</v>
      </c>
    </row>
    <row r="1821" spans="1:4">
      <c r="A1821" s="7"/>
      <c r="B1821" s="8" t="s">
        <v>1448</v>
      </c>
      <c r="C1821" s="9"/>
      <c r="D1821" s="1">
        <v>1</v>
      </c>
    </row>
    <row r="1822" spans="1:4">
      <c r="A1822" s="8" t="s">
        <v>1406</v>
      </c>
      <c r="B1822" s="9"/>
      <c r="C1822" s="9"/>
      <c r="D1822" s="1">
        <v>1</v>
      </c>
    </row>
    <row r="1823" spans="1:4">
      <c r="A1823" s="8" t="s">
        <v>1407</v>
      </c>
      <c r="B1823" s="12" t="s">
        <v>1398</v>
      </c>
      <c r="C1823" s="12" t="s">
        <v>49</v>
      </c>
      <c r="D1823" s="1">
        <v>1</v>
      </c>
    </row>
    <row r="1824" spans="1:4">
      <c r="A1824" s="7"/>
      <c r="B1824" s="8" t="s">
        <v>1448</v>
      </c>
      <c r="C1824" s="9"/>
      <c r="D1824" s="1">
        <v>1</v>
      </c>
    </row>
    <row r="1825" spans="1:4">
      <c r="A1825" s="8" t="s">
        <v>1408</v>
      </c>
      <c r="B1825" s="9"/>
      <c r="C1825" s="9"/>
      <c r="D1825" s="1">
        <v>1</v>
      </c>
    </row>
    <row r="1826" spans="1:4">
      <c r="A1826" s="8" t="s">
        <v>136</v>
      </c>
      <c r="B1826" s="12" t="s">
        <v>133</v>
      </c>
      <c r="C1826" s="12" t="s">
        <v>137</v>
      </c>
      <c r="D1826" s="1">
        <v>1</v>
      </c>
    </row>
    <row r="1827" spans="1:4">
      <c r="A1827" s="7"/>
      <c r="B1827" s="8" t="s">
        <v>143</v>
      </c>
      <c r="C1827" s="9"/>
      <c r="D1827" s="6">
        <v>1</v>
      </c>
    </row>
    <row r="1828" spans="1:4">
      <c r="A1828" s="8" t="s">
        <v>138</v>
      </c>
      <c r="B1828" s="9"/>
      <c r="C1828" s="9"/>
      <c r="D1828" s="1">
        <v>1</v>
      </c>
    </row>
    <row r="1829" spans="1:4">
      <c r="A1829" s="8" t="s">
        <v>161</v>
      </c>
      <c r="B1829" s="12" t="s">
        <v>160</v>
      </c>
      <c r="C1829" s="12" t="s">
        <v>92</v>
      </c>
      <c r="D1829" s="1">
        <v>1</v>
      </c>
    </row>
    <row r="1830" spans="1:4">
      <c r="A1830" s="7"/>
      <c r="B1830" s="8" t="s">
        <v>165</v>
      </c>
      <c r="C1830" s="9"/>
      <c r="D1830" s="6">
        <v>1</v>
      </c>
    </row>
    <row r="1831" spans="1:4">
      <c r="A1831" s="8" t="s">
        <v>162</v>
      </c>
      <c r="B1831" s="9"/>
      <c r="C1831" s="9"/>
      <c r="D1831" s="1">
        <v>1</v>
      </c>
    </row>
    <row r="1832" spans="1:4">
      <c r="A1832" s="8" t="s">
        <v>118</v>
      </c>
      <c r="B1832" s="12" t="s">
        <v>101</v>
      </c>
      <c r="C1832" s="12" t="s">
        <v>92</v>
      </c>
      <c r="D1832" s="1">
        <v>1</v>
      </c>
    </row>
    <row r="1833" spans="1:4">
      <c r="A1833" s="7"/>
      <c r="B1833" s="8" t="s">
        <v>132</v>
      </c>
      <c r="C1833" s="9"/>
      <c r="D1833" s="6">
        <v>1</v>
      </c>
    </row>
    <row r="1834" spans="1:4">
      <c r="A1834" s="8" t="s">
        <v>119</v>
      </c>
      <c r="B1834" s="9"/>
      <c r="C1834" s="9"/>
      <c r="D1834" s="1">
        <v>1</v>
      </c>
    </row>
    <row r="1835" spans="1:4">
      <c r="A1835" s="8" t="s">
        <v>1409</v>
      </c>
      <c r="B1835" s="12" t="s">
        <v>1398</v>
      </c>
      <c r="C1835" s="12" t="s">
        <v>92</v>
      </c>
      <c r="D1835" s="1">
        <v>1</v>
      </c>
    </row>
    <row r="1836" spans="1:4">
      <c r="A1836" s="7"/>
      <c r="B1836" s="8" t="s">
        <v>1448</v>
      </c>
      <c r="C1836" s="9"/>
      <c r="D1836" s="1">
        <v>1</v>
      </c>
    </row>
    <row r="1837" spans="1:4">
      <c r="A1837" s="8" t="s">
        <v>1410</v>
      </c>
      <c r="B1837" s="9"/>
      <c r="C1837" s="9"/>
      <c r="D1837" s="1">
        <v>1</v>
      </c>
    </row>
    <row r="1838" spans="1:4">
      <c r="A1838" s="8" t="s">
        <v>1411</v>
      </c>
      <c r="B1838" s="12" t="s">
        <v>1398</v>
      </c>
      <c r="C1838" s="12" t="s">
        <v>67</v>
      </c>
      <c r="D1838" s="1">
        <v>1</v>
      </c>
    </row>
    <row r="1839" spans="1:4">
      <c r="A1839" s="7"/>
      <c r="B1839" s="8" t="s">
        <v>1448</v>
      </c>
      <c r="C1839" s="9"/>
      <c r="D1839" s="1">
        <v>1</v>
      </c>
    </row>
    <row r="1840" spans="1:4">
      <c r="A1840" s="8" t="s">
        <v>1412</v>
      </c>
      <c r="B1840" s="9"/>
      <c r="C1840" s="9"/>
      <c r="D1840" s="1">
        <v>1</v>
      </c>
    </row>
    <row r="1841" spans="1:4">
      <c r="A1841" s="8" t="s">
        <v>1413</v>
      </c>
      <c r="B1841" s="12" t="s">
        <v>1398</v>
      </c>
      <c r="C1841" s="12" t="s">
        <v>67</v>
      </c>
      <c r="D1841" s="1">
        <v>1</v>
      </c>
    </row>
    <row r="1842" spans="1:4">
      <c r="A1842" s="7"/>
      <c r="B1842" s="8" t="s">
        <v>1448</v>
      </c>
      <c r="C1842" s="9"/>
      <c r="D1842" s="1">
        <v>1</v>
      </c>
    </row>
    <row r="1843" spans="1:4">
      <c r="A1843" s="8" t="s">
        <v>1414</v>
      </c>
      <c r="B1843" s="9"/>
      <c r="C1843" s="9"/>
      <c r="D1843" s="1">
        <v>1</v>
      </c>
    </row>
    <row r="1844" spans="1:4">
      <c r="A1844" s="8" t="s">
        <v>1415</v>
      </c>
      <c r="B1844" s="12" t="s">
        <v>1398</v>
      </c>
      <c r="C1844" s="12" t="s">
        <v>1416</v>
      </c>
      <c r="D1844" s="1">
        <v>1</v>
      </c>
    </row>
    <row r="1845" spans="1:4">
      <c r="A1845" s="7"/>
      <c r="B1845" s="8" t="s">
        <v>1448</v>
      </c>
      <c r="C1845" s="9"/>
      <c r="D1845" s="1">
        <v>1</v>
      </c>
    </row>
    <row r="1846" spans="1:4">
      <c r="A1846" s="8" t="s">
        <v>1417</v>
      </c>
      <c r="B1846" s="9"/>
      <c r="C1846" s="9"/>
      <c r="D1846" s="1">
        <v>1</v>
      </c>
    </row>
    <row r="1847" spans="1:4">
      <c r="A1847" s="8" t="s">
        <v>1418</v>
      </c>
      <c r="B1847" s="12" t="s">
        <v>1398</v>
      </c>
      <c r="C1847" s="12" t="s">
        <v>83</v>
      </c>
      <c r="D1847" s="1">
        <v>1</v>
      </c>
    </row>
    <row r="1848" spans="1:4">
      <c r="A1848" s="7"/>
      <c r="B1848" s="8" t="s">
        <v>1448</v>
      </c>
      <c r="C1848" s="9"/>
      <c r="D1848" s="1">
        <v>1</v>
      </c>
    </row>
    <row r="1849" spans="1:4">
      <c r="A1849" s="8" t="s">
        <v>1419</v>
      </c>
      <c r="B1849" s="9"/>
      <c r="C1849" s="9"/>
      <c r="D1849" s="1">
        <v>1</v>
      </c>
    </row>
    <row r="1850" spans="1:4">
      <c r="A1850" s="8" t="s">
        <v>1420</v>
      </c>
      <c r="B1850" s="12" t="s">
        <v>1398</v>
      </c>
      <c r="C1850" s="12" t="s">
        <v>40</v>
      </c>
      <c r="D1850" s="1">
        <v>1</v>
      </c>
    </row>
    <row r="1851" spans="1:4">
      <c r="A1851" s="7"/>
      <c r="B1851" s="8" t="s">
        <v>1448</v>
      </c>
      <c r="C1851" s="9"/>
      <c r="D1851" s="1">
        <v>1</v>
      </c>
    </row>
    <row r="1852" spans="1:4">
      <c r="A1852" s="8" t="s">
        <v>1421</v>
      </c>
      <c r="B1852" s="9"/>
      <c r="C1852" s="9"/>
      <c r="D1852" s="1">
        <v>1</v>
      </c>
    </row>
    <row r="1853" spans="1:4">
      <c r="A1853" s="8" t="s">
        <v>98</v>
      </c>
      <c r="B1853" s="12" t="s">
        <v>52</v>
      </c>
      <c r="C1853" s="12" t="s">
        <v>40</v>
      </c>
      <c r="D1853" s="1">
        <v>1</v>
      </c>
    </row>
    <row r="1854" spans="1:4">
      <c r="A1854" s="7"/>
      <c r="B1854" s="8" t="s">
        <v>100</v>
      </c>
      <c r="C1854" s="9"/>
      <c r="D1854" s="6">
        <v>1</v>
      </c>
    </row>
    <row r="1855" spans="1:4">
      <c r="A1855" s="8" t="s">
        <v>99</v>
      </c>
      <c r="B1855" s="9"/>
      <c r="C1855" s="9"/>
      <c r="D1855" s="1">
        <v>1</v>
      </c>
    </row>
    <row r="1856" spans="1:4">
      <c r="A1856" s="8" t="s">
        <v>1422</v>
      </c>
      <c r="B1856" s="12" t="s">
        <v>1398</v>
      </c>
      <c r="C1856" s="12" t="s">
        <v>40</v>
      </c>
      <c r="D1856" s="1">
        <v>1</v>
      </c>
    </row>
    <row r="1857" spans="1:4">
      <c r="A1857" s="7"/>
      <c r="B1857" s="8" t="s">
        <v>1448</v>
      </c>
      <c r="C1857" s="9"/>
      <c r="D1857" s="1">
        <v>1</v>
      </c>
    </row>
    <row r="1858" spans="1:4">
      <c r="A1858" s="8" t="s">
        <v>1423</v>
      </c>
      <c r="B1858" s="9"/>
      <c r="C1858" s="9"/>
      <c r="D1858" s="1">
        <v>1</v>
      </c>
    </row>
    <row r="1859" spans="1:4">
      <c r="A1859" s="8" t="s">
        <v>1424</v>
      </c>
      <c r="B1859" s="12" t="s">
        <v>1398</v>
      </c>
      <c r="C1859" s="12" t="s">
        <v>40</v>
      </c>
      <c r="D1859" s="1">
        <v>1</v>
      </c>
    </row>
    <row r="1860" spans="1:4">
      <c r="A1860" s="7"/>
      <c r="B1860" s="8" t="s">
        <v>1448</v>
      </c>
      <c r="C1860" s="9"/>
      <c r="D1860" s="1">
        <v>1</v>
      </c>
    </row>
    <row r="1861" spans="1:4">
      <c r="A1861" s="8" t="s">
        <v>1425</v>
      </c>
      <c r="B1861" s="9"/>
      <c r="C1861" s="9"/>
      <c r="D1861" s="1">
        <v>1</v>
      </c>
    </row>
    <row r="1862" spans="1:4">
      <c r="A1862" s="8" t="s">
        <v>1426</v>
      </c>
      <c r="B1862" s="12" t="s">
        <v>1398</v>
      </c>
      <c r="C1862" s="12" t="s">
        <v>40</v>
      </c>
      <c r="D1862" s="1">
        <v>1</v>
      </c>
    </row>
    <row r="1863" spans="1:4">
      <c r="A1863" s="7"/>
      <c r="B1863" s="8" t="s">
        <v>1448</v>
      </c>
      <c r="C1863" s="9"/>
      <c r="D1863" s="1">
        <v>1</v>
      </c>
    </row>
    <row r="1864" spans="1:4">
      <c r="A1864" s="8" t="s">
        <v>1427</v>
      </c>
      <c r="B1864" s="9"/>
      <c r="C1864" s="9"/>
      <c r="D1864" s="1">
        <v>1</v>
      </c>
    </row>
    <row r="1865" spans="1:4">
      <c r="A1865" s="8" t="s">
        <v>1428</v>
      </c>
      <c r="B1865" s="12" t="s">
        <v>1398</v>
      </c>
      <c r="C1865" s="12" t="s">
        <v>40</v>
      </c>
      <c r="D1865" s="1">
        <v>1</v>
      </c>
    </row>
    <row r="1866" spans="1:4">
      <c r="A1866" s="7"/>
      <c r="B1866" s="8" t="s">
        <v>1448</v>
      </c>
      <c r="C1866" s="9"/>
      <c r="D1866" s="1">
        <v>1</v>
      </c>
    </row>
    <row r="1867" spans="1:4">
      <c r="A1867" s="8" t="s">
        <v>1429</v>
      </c>
      <c r="B1867" s="9"/>
      <c r="C1867" s="9"/>
      <c r="D1867" s="1">
        <v>1</v>
      </c>
    </row>
    <row r="1868" spans="1:4">
      <c r="A1868" s="8" t="s">
        <v>1430</v>
      </c>
      <c r="B1868" s="12" t="s">
        <v>1398</v>
      </c>
      <c r="C1868" s="12" t="s">
        <v>40</v>
      </c>
      <c r="D1868" s="1">
        <v>2</v>
      </c>
    </row>
    <row r="1869" spans="1:4">
      <c r="A1869" s="7"/>
      <c r="B1869" s="8" t="s">
        <v>1448</v>
      </c>
      <c r="C1869" s="9"/>
      <c r="D1869" s="1">
        <v>2</v>
      </c>
    </row>
    <row r="1870" spans="1:4">
      <c r="A1870" s="8" t="s">
        <v>1431</v>
      </c>
      <c r="B1870" s="9"/>
      <c r="C1870" s="9"/>
      <c r="D1870" s="1">
        <v>2</v>
      </c>
    </row>
    <row r="1871" spans="1:4">
      <c r="A1871" s="8" t="s">
        <v>1432</v>
      </c>
      <c r="B1871" s="12" t="s">
        <v>1398</v>
      </c>
      <c r="C1871" s="12" t="s">
        <v>40</v>
      </c>
      <c r="D1871" s="1">
        <v>1</v>
      </c>
    </row>
    <row r="1872" spans="1:4">
      <c r="A1872" s="7"/>
      <c r="B1872" s="8" t="s">
        <v>1448</v>
      </c>
      <c r="C1872" s="9"/>
      <c r="D1872" s="1">
        <v>1</v>
      </c>
    </row>
    <row r="1873" spans="1:4">
      <c r="A1873" s="8" t="s">
        <v>1433</v>
      </c>
      <c r="B1873" s="9"/>
      <c r="C1873" s="9"/>
      <c r="D1873" s="1">
        <v>1</v>
      </c>
    </row>
    <row r="1874" spans="1:4">
      <c r="A1874" s="8" t="s">
        <v>1434</v>
      </c>
      <c r="B1874" s="12" t="s">
        <v>1398</v>
      </c>
      <c r="C1874" s="12" t="s">
        <v>40</v>
      </c>
      <c r="D1874" s="1">
        <v>1</v>
      </c>
    </row>
    <row r="1875" spans="1:4">
      <c r="A1875" s="7"/>
      <c r="B1875" s="8" t="s">
        <v>1448</v>
      </c>
      <c r="C1875" s="9"/>
      <c r="D1875" s="1">
        <v>1</v>
      </c>
    </row>
    <row r="1876" spans="1:4">
      <c r="A1876" s="8" t="s">
        <v>1435</v>
      </c>
      <c r="B1876" s="9"/>
      <c r="C1876" s="9"/>
      <c r="D1876" s="1">
        <v>1</v>
      </c>
    </row>
    <row r="1877" spans="1:4">
      <c r="A1877" s="8" t="s">
        <v>1436</v>
      </c>
      <c r="B1877" s="12" t="s">
        <v>1398</v>
      </c>
      <c r="C1877" s="12" t="s">
        <v>40</v>
      </c>
      <c r="D1877" s="1">
        <v>1</v>
      </c>
    </row>
    <row r="1878" spans="1:4">
      <c r="A1878" s="7"/>
      <c r="B1878" s="8" t="s">
        <v>1448</v>
      </c>
      <c r="C1878" s="9"/>
      <c r="D1878" s="1">
        <v>1</v>
      </c>
    </row>
    <row r="1879" spans="1:4">
      <c r="A1879" s="8" t="s">
        <v>1437</v>
      </c>
      <c r="B1879" s="9"/>
      <c r="C1879" s="9"/>
      <c r="D1879" s="1">
        <v>1</v>
      </c>
    </row>
    <row r="1880" spans="1:4">
      <c r="A1880" s="8" t="s">
        <v>1438</v>
      </c>
      <c r="B1880" s="12" t="s">
        <v>1398</v>
      </c>
      <c r="C1880" s="12" t="s">
        <v>40</v>
      </c>
      <c r="D1880" s="1">
        <v>1</v>
      </c>
    </row>
    <row r="1881" spans="1:4">
      <c r="A1881" s="7"/>
      <c r="B1881" s="8" t="s">
        <v>1448</v>
      </c>
      <c r="C1881" s="9"/>
      <c r="D1881" s="1">
        <v>1</v>
      </c>
    </row>
    <row r="1882" spans="1:4">
      <c r="A1882" s="8" t="s">
        <v>1439</v>
      </c>
      <c r="B1882" s="9"/>
      <c r="C1882" s="9"/>
      <c r="D1882" s="1">
        <v>1</v>
      </c>
    </row>
    <row r="1883" spans="1:4">
      <c r="A1883" s="8" t="s">
        <v>1440</v>
      </c>
      <c r="B1883" s="12" t="s">
        <v>1398</v>
      </c>
      <c r="C1883" s="12" t="s">
        <v>40</v>
      </c>
      <c r="D1883" s="1">
        <v>1</v>
      </c>
    </row>
    <row r="1884" spans="1:4">
      <c r="A1884" s="7"/>
      <c r="B1884" s="8" t="s">
        <v>1448</v>
      </c>
      <c r="C1884" s="9"/>
      <c r="D1884" s="1">
        <v>1</v>
      </c>
    </row>
    <row r="1885" spans="1:4">
      <c r="A1885" s="8" t="s">
        <v>1441</v>
      </c>
      <c r="B1885" s="9"/>
      <c r="C1885" s="9"/>
      <c r="D1885" s="1">
        <v>1</v>
      </c>
    </row>
    <row r="1886" spans="1:4">
      <c r="A1886" s="8" t="s">
        <v>1442</v>
      </c>
      <c r="B1886" s="12" t="s">
        <v>1398</v>
      </c>
      <c r="C1886" s="12" t="s">
        <v>40</v>
      </c>
      <c r="D1886" s="1">
        <v>1</v>
      </c>
    </row>
    <row r="1887" spans="1:4">
      <c r="A1887" s="7"/>
      <c r="B1887" s="8" t="s">
        <v>1448</v>
      </c>
      <c r="C1887" s="9"/>
      <c r="D1887" s="1">
        <v>1</v>
      </c>
    </row>
    <row r="1888" spans="1:4">
      <c r="A1888" s="8" t="s">
        <v>1443</v>
      </c>
      <c r="B1888" s="9"/>
      <c r="C1888" s="9"/>
      <c r="D1888" s="1">
        <v>1</v>
      </c>
    </row>
    <row r="1889" spans="1:4">
      <c r="A1889" s="8" t="s">
        <v>120</v>
      </c>
      <c r="B1889" s="12" t="s">
        <v>101</v>
      </c>
      <c r="C1889" s="12" t="s">
        <v>62</v>
      </c>
      <c r="D1889" s="1">
        <v>1</v>
      </c>
    </row>
    <row r="1890" spans="1:4">
      <c r="A1890" s="7"/>
      <c r="B1890" s="8" t="s">
        <v>132</v>
      </c>
      <c r="C1890" s="9"/>
      <c r="D1890" s="6">
        <v>1</v>
      </c>
    </row>
    <row r="1891" spans="1:4">
      <c r="A1891" s="8" t="s">
        <v>121</v>
      </c>
      <c r="B1891" s="9"/>
      <c r="C1891" s="9"/>
      <c r="D1891" s="1">
        <v>1</v>
      </c>
    </row>
    <row r="1892" spans="1:4">
      <c r="A1892" s="8" t="s">
        <v>642</v>
      </c>
      <c r="B1892" s="12" t="s">
        <v>627</v>
      </c>
      <c r="C1892" s="12" t="s">
        <v>62</v>
      </c>
      <c r="D1892" s="1">
        <v>1</v>
      </c>
    </row>
    <row r="1893" spans="1:4">
      <c r="A1893" s="7"/>
      <c r="B1893" s="8" t="s">
        <v>644</v>
      </c>
      <c r="C1893" s="9"/>
      <c r="D1893" s="1">
        <v>1</v>
      </c>
    </row>
    <row r="1894" spans="1:4">
      <c r="A1894" s="8" t="s">
        <v>643</v>
      </c>
      <c r="B1894" s="9"/>
      <c r="C1894" s="9"/>
      <c r="D1894" s="1">
        <v>1</v>
      </c>
    </row>
    <row r="1895" spans="1:4">
      <c r="A1895" s="8" t="s">
        <v>122</v>
      </c>
      <c r="B1895" s="12" t="s">
        <v>101</v>
      </c>
      <c r="C1895" s="12" t="s">
        <v>7</v>
      </c>
      <c r="D1895" s="1">
        <v>1</v>
      </c>
    </row>
    <row r="1896" spans="1:4">
      <c r="A1896" s="7"/>
      <c r="B1896" s="8" t="s">
        <v>132</v>
      </c>
      <c r="C1896" s="9"/>
      <c r="D1896" s="6">
        <v>1</v>
      </c>
    </row>
    <row r="1897" spans="1:4">
      <c r="A1897" s="8" t="s">
        <v>123</v>
      </c>
      <c r="B1897" s="9"/>
      <c r="C1897" s="9"/>
      <c r="D1897" s="1">
        <v>1</v>
      </c>
    </row>
    <row r="1898" spans="1:4">
      <c r="A1898" s="8" t="s">
        <v>124</v>
      </c>
      <c r="B1898" s="12" t="s">
        <v>101</v>
      </c>
      <c r="C1898" s="12" t="s">
        <v>7</v>
      </c>
      <c r="D1898" s="1">
        <v>1</v>
      </c>
    </row>
    <row r="1899" spans="1:4">
      <c r="A1899" s="7"/>
      <c r="B1899" s="8" t="s">
        <v>132</v>
      </c>
      <c r="C1899" s="9"/>
      <c r="D1899" s="6">
        <v>1</v>
      </c>
    </row>
    <row r="1900" spans="1:4">
      <c r="A1900" s="8" t="s">
        <v>125</v>
      </c>
      <c r="B1900" s="9"/>
      <c r="C1900" s="9"/>
      <c r="D1900" s="1">
        <v>1</v>
      </c>
    </row>
    <row r="1901" spans="1:4">
      <c r="A1901" s="8" t="s">
        <v>139</v>
      </c>
      <c r="B1901" s="12" t="s">
        <v>133</v>
      </c>
      <c r="C1901" s="12" t="s">
        <v>7</v>
      </c>
      <c r="D1901" s="1">
        <v>1</v>
      </c>
    </row>
    <row r="1902" spans="1:4">
      <c r="A1902" s="7"/>
      <c r="B1902" s="8" t="s">
        <v>143</v>
      </c>
      <c r="C1902" s="9"/>
      <c r="D1902" s="6">
        <v>1</v>
      </c>
    </row>
    <row r="1903" spans="1:4">
      <c r="A1903" s="8" t="s">
        <v>140</v>
      </c>
      <c r="B1903" s="9"/>
      <c r="C1903" s="9"/>
      <c r="D1903" s="1">
        <v>1</v>
      </c>
    </row>
    <row r="1904" spans="1:4">
      <c r="A1904" s="8" t="s">
        <v>141</v>
      </c>
      <c r="B1904" s="12" t="s">
        <v>133</v>
      </c>
      <c r="C1904" s="12" t="s">
        <v>7</v>
      </c>
      <c r="D1904" s="1">
        <v>1</v>
      </c>
    </row>
    <row r="1905" spans="1:4">
      <c r="A1905" s="7"/>
      <c r="B1905" s="8" t="s">
        <v>143</v>
      </c>
      <c r="C1905" s="9"/>
      <c r="D1905" s="6">
        <v>1</v>
      </c>
    </row>
    <row r="1906" spans="1:4">
      <c r="A1906" s="8" t="s">
        <v>142</v>
      </c>
      <c r="B1906" s="9"/>
      <c r="C1906" s="9"/>
      <c r="D1906" s="1">
        <v>1</v>
      </c>
    </row>
    <row r="1907" spans="1:4">
      <c r="A1907" s="8" t="s">
        <v>126</v>
      </c>
      <c r="B1907" s="12" t="s">
        <v>101</v>
      </c>
      <c r="C1907" s="12" t="s">
        <v>127</v>
      </c>
      <c r="D1907" s="1">
        <v>1</v>
      </c>
    </row>
    <row r="1908" spans="1:4">
      <c r="A1908" s="7"/>
      <c r="B1908" s="8" t="s">
        <v>132</v>
      </c>
      <c r="C1908" s="9"/>
      <c r="D1908" s="6">
        <v>1</v>
      </c>
    </row>
    <row r="1909" spans="1:4">
      <c r="A1909" s="8" t="s">
        <v>128</v>
      </c>
      <c r="B1909" s="9"/>
      <c r="C1909" s="9"/>
      <c r="D1909" s="1">
        <v>1</v>
      </c>
    </row>
    <row r="1910" spans="1:4">
      <c r="A1910" s="8" t="s">
        <v>1444</v>
      </c>
      <c r="B1910" s="12" t="s">
        <v>1398</v>
      </c>
      <c r="C1910" s="12" t="s">
        <v>184</v>
      </c>
      <c r="D1910" s="1">
        <v>1</v>
      </c>
    </row>
    <row r="1911" spans="1:4">
      <c r="A1911" s="7"/>
      <c r="B1911" s="8" t="s">
        <v>1448</v>
      </c>
      <c r="C1911" s="9"/>
      <c r="D1911" s="1">
        <v>1</v>
      </c>
    </row>
    <row r="1912" spans="1:4">
      <c r="A1912" s="8" t="s">
        <v>1445</v>
      </c>
      <c r="B1912" s="9"/>
      <c r="C1912" s="9"/>
      <c r="D1912" s="1">
        <v>1</v>
      </c>
    </row>
    <row r="1913" spans="1:4">
      <c r="A1913" s="8" t="s">
        <v>1446</v>
      </c>
      <c r="B1913" s="12" t="s">
        <v>1398</v>
      </c>
      <c r="C1913" s="12" t="s">
        <v>184</v>
      </c>
      <c r="D1913" s="1">
        <v>1</v>
      </c>
    </row>
    <row r="1914" spans="1:4">
      <c r="A1914" s="7"/>
      <c r="B1914" s="8" t="s">
        <v>1448</v>
      </c>
      <c r="C1914" s="9"/>
      <c r="D1914" s="1">
        <v>1</v>
      </c>
    </row>
    <row r="1915" spans="1:4">
      <c r="A1915" s="8" t="s">
        <v>1447</v>
      </c>
      <c r="B1915" s="9"/>
      <c r="C1915" s="9"/>
      <c r="D1915" s="1">
        <v>1</v>
      </c>
    </row>
    <row r="1916" spans="1:4">
      <c r="A1916" s="8" t="s">
        <v>1395</v>
      </c>
      <c r="B1916" s="12" t="s">
        <v>1392</v>
      </c>
      <c r="C1916" s="12" t="s">
        <v>19</v>
      </c>
      <c r="D1916" s="1">
        <v>1</v>
      </c>
    </row>
    <row r="1917" spans="1:4">
      <c r="A1917" s="7"/>
      <c r="B1917" s="8" t="s">
        <v>1397</v>
      </c>
      <c r="C1917" s="9"/>
      <c r="D1917" s="1">
        <v>1</v>
      </c>
    </row>
    <row r="1918" spans="1:4">
      <c r="A1918" s="8" t="s">
        <v>1396</v>
      </c>
      <c r="B1918" s="9"/>
      <c r="C1918" s="9"/>
      <c r="D1918" s="1">
        <v>1</v>
      </c>
    </row>
    <row r="1919" spans="1:4">
      <c r="A1919" s="8" t="s">
        <v>484</v>
      </c>
      <c r="B1919" s="12" t="s">
        <v>278</v>
      </c>
      <c r="C1919" s="12" t="s">
        <v>19</v>
      </c>
      <c r="D1919" s="1">
        <v>1</v>
      </c>
    </row>
    <row r="1920" spans="1:4">
      <c r="A1920" s="7"/>
      <c r="B1920" s="8" t="s">
        <v>490</v>
      </c>
      <c r="C1920" s="9"/>
      <c r="D1920" s="1">
        <v>1</v>
      </c>
    </row>
    <row r="1921" spans="1:4">
      <c r="A1921" s="8" t="s">
        <v>485</v>
      </c>
      <c r="B1921" s="9"/>
      <c r="C1921" s="9"/>
      <c r="D1921" s="1">
        <v>1</v>
      </c>
    </row>
    <row r="1922" spans="1:4">
      <c r="A1922" s="8" t="s">
        <v>259</v>
      </c>
      <c r="B1922" s="12" t="s">
        <v>213</v>
      </c>
      <c r="C1922" s="12" t="s">
        <v>19</v>
      </c>
      <c r="D1922" s="1">
        <v>1</v>
      </c>
    </row>
    <row r="1923" spans="1:4">
      <c r="A1923" s="7"/>
      <c r="B1923" s="8" t="s">
        <v>265</v>
      </c>
      <c r="C1923" s="9"/>
      <c r="D1923" s="1">
        <v>1</v>
      </c>
    </row>
    <row r="1924" spans="1:4">
      <c r="A1924" s="8" t="s">
        <v>260</v>
      </c>
      <c r="B1924" s="9"/>
      <c r="C1924" s="9"/>
      <c r="D1924" s="1">
        <v>1</v>
      </c>
    </row>
    <row r="1925" spans="1:4">
      <c r="A1925" s="8" t="s">
        <v>486</v>
      </c>
      <c r="B1925" s="12" t="s">
        <v>278</v>
      </c>
      <c r="C1925" s="12" t="s">
        <v>130</v>
      </c>
      <c r="D1925" s="1">
        <v>1</v>
      </c>
    </row>
    <row r="1926" spans="1:4">
      <c r="A1926" s="7"/>
      <c r="B1926" s="8" t="s">
        <v>490</v>
      </c>
      <c r="C1926" s="9"/>
      <c r="D1926" s="1">
        <v>1</v>
      </c>
    </row>
    <row r="1927" spans="1:4">
      <c r="A1927" s="8" t="s">
        <v>487</v>
      </c>
      <c r="B1927" s="9"/>
      <c r="C1927" s="9"/>
      <c r="D1927" s="1">
        <v>1</v>
      </c>
    </row>
    <row r="1928" spans="1:4">
      <c r="A1928" s="8" t="s">
        <v>129</v>
      </c>
      <c r="B1928" s="12" t="s">
        <v>101</v>
      </c>
      <c r="C1928" s="12" t="s">
        <v>130</v>
      </c>
      <c r="D1928" s="1">
        <v>1</v>
      </c>
    </row>
    <row r="1929" spans="1:4">
      <c r="A1929" s="7"/>
      <c r="B1929" s="8" t="s">
        <v>132</v>
      </c>
      <c r="C1929" s="9"/>
      <c r="D1929" s="6">
        <v>1</v>
      </c>
    </row>
    <row r="1930" spans="1:4">
      <c r="A1930" s="8" t="s">
        <v>131</v>
      </c>
      <c r="B1930" s="9"/>
      <c r="C1930" s="9"/>
      <c r="D1930" s="1">
        <v>1</v>
      </c>
    </row>
    <row r="1931" spans="1:4">
      <c r="A1931" s="8" t="s">
        <v>1085</v>
      </c>
      <c r="B1931" s="12" t="s">
        <v>1048</v>
      </c>
      <c r="C1931" s="12" t="s">
        <v>130</v>
      </c>
      <c r="D1931" s="1">
        <v>1</v>
      </c>
    </row>
    <row r="1932" spans="1:4">
      <c r="A1932" s="7"/>
      <c r="B1932" s="8" t="s">
        <v>1087</v>
      </c>
      <c r="C1932" s="9"/>
      <c r="D1932" s="1">
        <v>1</v>
      </c>
    </row>
    <row r="1933" spans="1:4">
      <c r="A1933" s="8" t="s">
        <v>1086</v>
      </c>
      <c r="B1933" s="9"/>
      <c r="C1933" s="9"/>
      <c r="D1933" s="1">
        <v>1</v>
      </c>
    </row>
    <row r="1934" spans="1:4">
      <c r="A1934" s="8" t="s">
        <v>163</v>
      </c>
      <c r="B1934" s="12" t="s">
        <v>160</v>
      </c>
      <c r="C1934" s="12" t="s">
        <v>130</v>
      </c>
      <c r="D1934" s="1">
        <v>1</v>
      </c>
    </row>
    <row r="1935" spans="1:4">
      <c r="A1935" s="7"/>
      <c r="B1935" s="8" t="s">
        <v>165</v>
      </c>
      <c r="C1935" s="9"/>
      <c r="D1935" s="6">
        <v>1</v>
      </c>
    </row>
    <row r="1936" spans="1:4">
      <c r="A1936" s="8" t="s">
        <v>164</v>
      </c>
      <c r="B1936" s="9"/>
      <c r="C1936" s="9"/>
      <c r="D1936" s="1">
        <v>1</v>
      </c>
    </row>
    <row r="1937" spans="1:4">
      <c r="A1937" s="8" t="s">
        <v>1267</v>
      </c>
      <c r="B1937" s="12" t="s">
        <v>1122</v>
      </c>
      <c r="C1937" s="12" t="s">
        <v>130</v>
      </c>
      <c r="D1937" s="1">
        <v>1</v>
      </c>
    </row>
    <row r="1938" spans="1:4">
      <c r="A1938" s="7"/>
      <c r="B1938" s="8" t="s">
        <v>1269</v>
      </c>
      <c r="C1938" s="9"/>
      <c r="D1938" s="1">
        <v>1</v>
      </c>
    </row>
    <row r="1939" spans="1:4">
      <c r="A1939" s="8" t="s">
        <v>1268</v>
      </c>
      <c r="B1939" s="9"/>
      <c r="C1939" s="9"/>
      <c r="D1939" s="1">
        <v>1</v>
      </c>
    </row>
    <row r="1940" spans="1:4">
      <c r="A1940" s="8" t="s">
        <v>194</v>
      </c>
      <c r="B1940" s="12" t="s">
        <v>187</v>
      </c>
      <c r="C1940" s="12" t="s">
        <v>130</v>
      </c>
      <c r="D1940" s="1">
        <v>1</v>
      </c>
    </row>
    <row r="1941" spans="1:4">
      <c r="A1941" s="7"/>
      <c r="B1941" s="8" t="s">
        <v>196</v>
      </c>
      <c r="C1941" s="9"/>
      <c r="D1941" s="1">
        <v>1</v>
      </c>
    </row>
    <row r="1942" spans="1:4">
      <c r="A1942" s="8" t="s">
        <v>195</v>
      </c>
      <c r="B1942" s="9"/>
      <c r="C1942" s="9"/>
      <c r="D1942" s="1">
        <v>1</v>
      </c>
    </row>
    <row r="1943" spans="1:4">
      <c r="A1943" s="8" t="s">
        <v>488</v>
      </c>
      <c r="B1943" s="12" t="s">
        <v>278</v>
      </c>
      <c r="C1943" s="12" t="s">
        <v>130</v>
      </c>
      <c r="D1943" s="1">
        <v>1</v>
      </c>
    </row>
    <row r="1944" spans="1:4">
      <c r="A1944" s="7"/>
      <c r="B1944" s="8" t="s">
        <v>490</v>
      </c>
      <c r="C1944" s="9"/>
      <c r="D1944" s="1">
        <v>1</v>
      </c>
    </row>
    <row r="1945" spans="1:4">
      <c r="A1945" s="8" t="s">
        <v>489</v>
      </c>
      <c r="B1945" s="9"/>
      <c r="C1945" s="9"/>
      <c r="D1945" s="1">
        <v>1</v>
      </c>
    </row>
    <row r="1946" spans="1:4">
      <c r="A1946" s="8" t="s">
        <v>954</v>
      </c>
      <c r="B1946" s="12" t="s">
        <v>685</v>
      </c>
      <c r="C1946" s="12" t="s">
        <v>955</v>
      </c>
      <c r="D1946" s="1">
        <v>1</v>
      </c>
    </row>
    <row r="1947" spans="1:4">
      <c r="A1947" s="7"/>
      <c r="B1947" s="8" t="s">
        <v>963</v>
      </c>
      <c r="C1947" s="9"/>
      <c r="D1947" s="1">
        <v>1</v>
      </c>
    </row>
    <row r="1948" spans="1:4">
      <c r="A1948" s="8" t="s">
        <v>956</v>
      </c>
      <c r="B1948" s="9"/>
      <c r="C1948" s="9"/>
      <c r="D1948" s="1">
        <v>1</v>
      </c>
    </row>
    <row r="1949" spans="1:4">
      <c r="A1949" s="8" t="s">
        <v>957</v>
      </c>
      <c r="B1949" s="12" t="s">
        <v>685</v>
      </c>
      <c r="C1949" s="12" t="s">
        <v>955</v>
      </c>
      <c r="D1949" s="1">
        <v>1</v>
      </c>
    </row>
    <row r="1950" spans="1:4">
      <c r="A1950" s="7"/>
      <c r="B1950" s="8" t="s">
        <v>963</v>
      </c>
      <c r="C1950" s="9"/>
      <c r="D1950" s="1">
        <v>1</v>
      </c>
    </row>
    <row r="1951" spans="1:4">
      <c r="A1951" s="8" t="s">
        <v>958</v>
      </c>
      <c r="B1951" s="9"/>
      <c r="C1951" s="9"/>
      <c r="D1951" s="1">
        <v>1</v>
      </c>
    </row>
    <row r="1952" spans="1:4">
      <c r="A1952" s="8" t="s">
        <v>959</v>
      </c>
      <c r="B1952" s="12" t="s">
        <v>685</v>
      </c>
      <c r="C1952" s="12" t="s">
        <v>955</v>
      </c>
      <c r="D1952" s="1">
        <v>1</v>
      </c>
    </row>
    <row r="1953" spans="1:4">
      <c r="A1953" s="7"/>
      <c r="B1953" s="8" t="s">
        <v>963</v>
      </c>
      <c r="C1953" s="9"/>
      <c r="D1953" s="1">
        <v>1</v>
      </c>
    </row>
    <row r="1954" spans="1:4">
      <c r="A1954" s="8" t="s">
        <v>960</v>
      </c>
      <c r="B1954" s="9"/>
      <c r="C1954" s="9"/>
      <c r="D1954" s="1">
        <v>1</v>
      </c>
    </row>
    <row r="1955" spans="1:4">
      <c r="A1955" s="8" t="s">
        <v>961</v>
      </c>
      <c r="B1955" s="12" t="s">
        <v>685</v>
      </c>
      <c r="C1955" s="12" t="s">
        <v>955</v>
      </c>
      <c r="D1955" s="1">
        <v>1</v>
      </c>
    </row>
    <row r="1956" spans="1:4">
      <c r="A1956" s="7"/>
      <c r="B1956" s="8" t="s">
        <v>963</v>
      </c>
      <c r="C1956" s="9"/>
      <c r="D1956" s="1">
        <v>1</v>
      </c>
    </row>
    <row r="1957" spans="1:4">
      <c r="A1957" s="8" t="s">
        <v>962</v>
      </c>
      <c r="B1957" s="9"/>
      <c r="C1957" s="9"/>
      <c r="D1957" s="1">
        <v>1</v>
      </c>
    </row>
    <row r="1958" spans="1:4">
      <c r="A1958" s="8" t="s">
        <v>261</v>
      </c>
      <c r="B1958" s="12" t="s">
        <v>213</v>
      </c>
      <c r="C1958" s="12" t="s">
        <v>10</v>
      </c>
      <c r="D1958" s="1">
        <v>1</v>
      </c>
    </row>
    <row r="1959" spans="1:4">
      <c r="A1959" s="7"/>
      <c r="B1959" s="8" t="s">
        <v>265</v>
      </c>
      <c r="C1959" s="9"/>
      <c r="D1959" s="1">
        <v>1</v>
      </c>
    </row>
    <row r="1960" spans="1:4">
      <c r="A1960" s="8" t="s">
        <v>262</v>
      </c>
      <c r="B1960" s="9"/>
      <c r="C1960" s="9"/>
      <c r="D1960" s="1">
        <v>1</v>
      </c>
    </row>
    <row r="1961" spans="1:4">
      <c r="A1961" s="8" t="s">
        <v>263</v>
      </c>
      <c r="B1961" s="12" t="s">
        <v>213</v>
      </c>
      <c r="C1961" s="12" t="s">
        <v>10</v>
      </c>
      <c r="D1961" s="1">
        <v>1</v>
      </c>
    </row>
    <row r="1962" spans="1:4">
      <c r="A1962" s="7"/>
      <c r="B1962" s="8" t="s">
        <v>265</v>
      </c>
      <c r="C1962" s="9"/>
      <c r="D1962" s="1">
        <v>1</v>
      </c>
    </row>
    <row r="1963" spans="1:4">
      <c r="A1963" s="8" t="s">
        <v>264</v>
      </c>
      <c r="B1963" s="9"/>
      <c r="C1963" s="9"/>
      <c r="D1963" s="1">
        <v>1</v>
      </c>
    </row>
    <row r="1964" spans="1:4">
      <c r="A1964" s="8" t="s">
        <v>1119</v>
      </c>
      <c r="B1964" s="12" t="s">
        <v>1102</v>
      </c>
      <c r="C1964" s="12" t="s">
        <v>10</v>
      </c>
      <c r="D1964" s="1">
        <v>1</v>
      </c>
    </row>
    <row r="1965" spans="1:4">
      <c r="A1965" s="7"/>
      <c r="B1965" s="8" t="s">
        <v>1121</v>
      </c>
      <c r="C1965" s="9"/>
      <c r="D1965" s="1">
        <v>1</v>
      </c>
    </row>
    <row r="1966" spans="1:4">
      <c r="A1966" s="8" t="s">
        <v>1120</v>
      </c>
      <c r="B1966" s="9"/>
      <c r="C1966" s="9"/>
      <c r="D1966" s="1">
        <v>1</v>
      </c>
    </row>
    <row r="1967" spans="1:4">
      <c r="A1967" s="8" t="s">
        <v>1450</v>
      </c>
      <c r="B1967" s="12" t="s">
        <v>1449</v>
      </c>
      <c r="C1967" s="12" t="s">
        <v>78</v>
      </c>
      <c r="D1967" s="1">
        <v>1</v>
      </c>
    </row>
    <row r="1968" spans="1:4">
      <c r="A1968" s="7"/>
      <c r="B1968" s="8" t="s">
        <v>1452</v>
      </c>
      <c r="C1968" s="9"/>
      <c r="D1968" s="1">
        <v>1</v>
      </c>
    </row>
    <row r="1969" spans="1:4">
      <c r="A1969" s="8" t="s">
        <v>1451</v>
      </c>
      <c r="B1969" s="9"/>
      <c r="C1969" s="9"/>
      <c r="D1969" s="1">
        <v>1</v>
      </c>
    </row>
    <row r="1970" spans="1:4">
      <c r="A1970" s="11" t="s">
        <v>1453</v>
      </c>
      <c r="B1970" s="10"/>
      <c r="C1970" s="10"/>
      <c r="D1970" s="13">
        <v>665</v>
      </c>
    </row>
  </sheetData>
  <mergeCells count="1955">
    <mergeCell ref="B1968:C1968"/>
    <mergeCell ref="B1369:C1369"/>
    <mergeCell ref="B1372:C1372"/>
    <mergeCell ref="B1375:C1375"/>
    <mergeCell ref="B1378:C1378"/>
    <mergeCell ref="B1381:C1381"/>
    <mergeCell ref="B1384:C1384"/>
    <mergeCell ref="B1342:C1342"/>
    <mergeCell ref="B1345:C1345"/>
    <mergeCell ref="B1348:C1348"/>
    <mergeCell ref="B1351:C1351"/>
    <mergeCell ref="B1354:C1354"/>
    <mergeCell ref="B1357:C1357"/>
    <mergeCell ref="B1324:C1324"/>
    <mergeCell ref="B1327:C1327"/>
    <mergeCell ref="B1330:C1330"/>
    <mergeCell ref="B1333:C1333"/>
    <mergeCell ref="B1336:C1336"/>
    <mergeCell ref="B1339:C1339"/>
    <mergeCell ref="B242:C242"/>
    <mergeCell ref="B245:C245"/>
    <mergeCell ref="B248:C248"/>
    <mergeCell ref="B251:C251"/>
    <mergeCell ref="B254:C254"/>
    <mergeCell ref="B257:C257"/>
    <mergeCell ref="B196:C196"/>
    <mergeCell ref="B199:C199"/>
    <mergeCell ref="B202:C202"/>
    <mergeCell ref="B204:C204"/>
    <mergeCell ref="B207:C207"/>
    <mergeCell ref="B210:C210"/>
    <mergeCell ref="B175:C175"/>
    <mergeCell ref="B178:C178"/>
    <mergeCell ref="B181:C181"/>
    <mergeCell ref="B184:C184"/>
    <mergeCell ref="B187:C187"/>
    <mergeCell ref="B190:C190"/>
    <mergeCell ref="B157:C157"/>
    <mergeCell ref="B160:C160"/>
    <mergeCell ref="B163:C163"/>
    <mergeCell ref="B166:C166"/>
    <mergeCell ref="B169:C169"/>
    <mergeCell ref="B172:C172"/>
    <mergeCell ref="A1966:C1966"/>
    <mergeCell ref="A1967:A1968"/>
    <mergeCell ref="A1969:C1969"/>
    <mergeCell ref="A1970:C1970"/>
    <mergeCell ref="B4:C4"/>
    <mergeCell ref="B7:C7"/>
    <mergeCell ref="B10:C10"/>
    <mergeCell ref="B13:C13"/>
    <mergeCell ref="B16:C16"/>
    <mergeCell ref="B19:C19"/>
    <mergeCell ref="A1957:C1957"/>
    <mergeCell ref="A1958:A1959"/>
    <mergeCell ref="A1960:C1960"/>
    <mergeCell ref="A1961:A1962"/>
    <mergeCell ref="A1963:C1963"/>
    <mergeCell ref="A1964:A1965"/>
    <mergeCell ref="B1959:C1959"/>
    <mergeCell ref="B1962:C1962"/>
    <mergeCell ref="B1965:C1965"/>
    <mergeCell ref="A1948:C1948"/>
    <mergeCell ref="A1949:A1950"/>
    <mergeCell ref="A1951:C1951"/>
    <mergeCell ref="A1952:A1953"/>
    <mergeCell ref="A1954:C1954"/>
    <mergeCell ref="A1955:A1956"/>
    <mergeCell ref="B1950:C1950"/>
    <mergeCell ref="B1953:C1953"/>
    <mergeCell ref="B1956:C1956"/>
    <mergeCell ref="A1939:C1939"/>
    <mergeCell ref="A1940:A1941"/>
    <mergeCell ref="A1942:C1942"/>
    <mergeCell ref="A1943:A1944"/>
    <mergeCell ref="A1945:C1945"/>
    <mergeCell ref="A1946:A1947"/>
    <mergeCell ref="B1941:C1941"/>
    <mergeCell ref="B1944:C1944"/>
    <mergeCell ref="B1947:C1947"/>
    <mergeCell ref="A1930:C1930"/>
    <mergeCell ref="A1931:A1932"/>
    <mergeCell ref="A1933:C1933"/>
    <mergeCell ref="A1934:A1935"/>
    <mergeCell ref="A1936:C1936"/>
    <mergeCell ref="A1937:A1938"/>
    <mergeCell ref="B1932:C1932"/>
    <mergeCell ref="B1935:C1935"/>
    <mergeCell ref="B1938:C1938"/>
    <mergeCell ref="A1921:C1921"/>
    <mergeCell ref="A1922:A1923"/>
    <mergeCell ref="A1924:C1924"/>
    <mergeCell ref="A1925:A1926"/>
    <mergeCell ref="A1927:C1927"/>
    <mergeCell ref="A1928:A1929"/>
    <mergeCell ref="B1923:C1923"/>
    <mergeCell ref="B1926:C1926"/>
    <mergeCell ref="B1929:C1929"/>
    <mergeCell ref="A1912:C1912"/>
    <mergeCell ref="A1913:A1914"/>
    <mergeCell ref="A1915:C1915"/>
    <mergeCell ref="A1916:A1917"/>
    <mergeCell ref="A1918:C1918"/>
    <mergeCell ref="A1919:A1920"/>
    <mergeCell ref="B1914:C1914"/>
    <mergeCell ref="B1917:C1917"/>
    <mergeCell ref="B1920:C1920"/>
    <mergeCell ref="A1903:C1903"/>
    <mergeCell ref="A1904:A1905"/>
    <mergeCell ref="A1906:C1906"/>
    <mergeCell ref="A1907:A1908"/>
    <mergeCell ref="A1909:C1909"/>
    <mergeCell ref="A1910:A1911"/>
    <mergeCell ref="B1905:C1905"/>
    <mergeCell ref="B1908:C1908"/>
    <mergeCell ref="B1911:C1911"/>
    <mergeCell ref="A1894:C1894"/>
    <mergeCell ref="A1895:A1896"/>
    <mergeCell ref="A1897:C1897"/>
    <mergeCell ref="A1898:A1899"/>
    <mergeCell ref="A1900:C1900"/>
    <mergeCell ref="A1901:A1902"/>
    <mergeCell ref="B1896:C1896"/>
    <mergeCell ref="B1899:C1899"/>
    <mergeCell ref="B1902:C1902"/>
    <mergeCell ref="A1885:C1885"/>
    <mergeCell ref="A1886:A1887"/>
    <mergeCell ref="A1888:C1888"/>
    <mergeCell ref="A1889:A1890"/>
    <mergeCell ref="A1891:C1891"/>
    <mergeCell ref="A1892:A1893"/>
    <mergeCell ref="B1887:C1887"/>
    <mergeCell ref="B1890:C1890"/>
    <mergeCell ref="B1893:C1893"/>
    <mergeCell ref="A1876:C1876"/>
    <mergeCell ref="A1877:A1878"/>
    <mergeCell ref="A1879:C1879"/>
    <mergeCell ref="A1880:A1881"/>
    <mergeCell ref="A1882:C1882"/>
    <mergeCell ref="A1883:A1884"/>
    <mergeCell ref="B1878:C1878"/>
    <mergeCell ref="B1881:C1881"/>
    <mergeCell ref="B1884:C1884"/>
    <mergeCell ref="A1867:C1867"/>
    <mergeCell ref="A1868:A1869"/>
    <mergeCell ref="A1870:C1870"/>
    <mergeCell ref="A1871:A1872"/>
    <mergeCell ref="A1873:C1873"/>
    <mergeCell ref="A1874:A1875"/>
    <mergeCell ref="B1869:C1869"/>
    <mergeCell ref="B1872:C1872"/>
    <mergeCell ref="B1875:C1875"/>
    <mergeCell ref="A1858:C1858"/>
    <mergeCell ref="A1859:A1860"/>
    <mergeCell ref="A1861:C1861"/>
    <mergeCell ref="A1862:A1863"/>
    <mergeCell ref="A1864:C1864"/>
    <mergeCell ref="A1865:A1866"/>
    <mergeCell ref="B1860:C1860"/>
    <mergeCell ref="B1863:C1863"/>
    <mergeCell ref="B1866:C1866"/>
    <mergeCell ref="A1849:C1849"/>
    <mergeCell ref="A1850:A1851"/>
    <mergeCell ref="A1852:C1852"/>
    <mergeCell ref="A1853:A1854"/>
    <mergeCell ref="A1855:C1855"/>
    <mergeCell ref="A1856:A1857"/>
    <mergeCell ref="B1851:C1851"/>
    <mergeCell ref="B1854:C1854"/>
    <mergeCell ref="B1857:C1857"/>
    <mergeCell ref="A1840:C1840"/>
    <mergeCell ref="A1841:A1842"/>
    <mergeCell ref="A1843:C1843"/>
    <mergeCell ref="A1844:A1845"/>
    <mergeCell ref="A1846:C1846"/>
    <mergeCell ref="A1847:A1848"/>
    <mergeCell ref="B1842:C1842"/>
    <mergeCell ref="B1845:C1845"/>
    <mergeCell ref="B1848:C1848"/>
    <mergeCell ref="A1831:C1831"/>
    <mergeCell ref="A1832:A1833"/>
    <mergeCell ref="A1834:C1834"/>
    <mergeCell ref="A1835:A1836"/>
    <mergeCell ref="A1837:C1837"/>
    <mergeCell ref="A1838:A1839"/>
    <mergeCell ref="B1833:C1833"/>
    <mergeCell ref="B1836:C1836"/>
    <mergeCell ref="B1839:C1839"/>
    <mergeCell ref="A1822:C1822"/>
    <mergeCell ref="A1823:A1824"/>
    <mergeCell ref="A1825:C1825"/>
    <mergeCell ref="A1826:A1827"/>
    <mergeCell ref="A1828:C1828"/>
    <mergeCell ref="A1829:A1830"/>
    <mergeCell ref="B1824:C1824"/>
    <mergeCell ref="B1827:C1827"/>
    <mergeCell ref="B1830:C1830"/>
    <mergeCell ref="A1813:C1813"/>
    <mergeCell ref="A1814:A1815"/>
    <mergeCell ref="A1816:C1816"/>
    <mergeCell ref="A1817:A1818"/>
    <mergeCell ref="A1819:C1819"/>
    <mergeCell ref="A1820:A1821"/>
    <mergeCell ref="B1815:C1815"/>
    <mergeCell ref="B1818:C1818"/>
    <mergeCell ref="B1821:C1821"/>
    <mergeCell ref="A1804:C1804"/>
    <mergeCell ref="A1805:A1806"/>
    <mergeCell ref="A1807:C1807"/>
    <mergeCell ref="A1808:A1809"/>
    <mergeCell ref="A1810:C1810"/>
    <mergeCell ref="A1811:A1812"/>
    <mergeCell ref="B1806:C1806"/>
    <mergeCell ref="B1809:C1809"/>
    <mergeCell ref="B1812:C1812"/>
    <mergeCell ref="A1795:C1795"/>
    <mergeCell ref="A1796:A1797"/>
    <mergeCell ref="A1798:C1798"/>
    <mergeCell ref="A1799:A1800"/>
    <mergeCell ref="A1801:C1801"/>
    <mergeCell ref="A1802:A1803"/>
    <mergeCell ref="B1797:C1797"/>
    <mergeCell ref="B1800:C1800"/>
    <mergeCell ref="B1803:C1803"/>
    <mergeCell ref="A1786:C1786"/>
    <mergeCell ref="A1787:A1788"/>
    <mergeCell ref="A1789:C1789"/>
    <mergeCell ref="A1790:A1791"/>
    <mergeCell ref="A1792:C1792"/>
    <mergeCell ref="A1793:A1794"/>
    <mergeCell ref="B1788:C1788"/>
    <mergeCell ref="B1791:C1791"/>
    <mergeCell ref="B1794:C1794"/>
    <mergeCell ref="A1777:C1777"/>
    <mergeCell ref="A1778:A1779"/>
    <mergeCell ref="A1780:C1780"/>
    <mergeCell ref="A1781:A1782"/>
    <mergeCell ref="A1783:C1783"/>
    <mergeCell ref="A1784:A1785"/>
    <mergeCell ref="B1779:C1779"/>
    <mergeCell ref="B1782:C1782"/>
    <mergeCell ref="B1785:C1785"/>
    <mergeCell ref="A1768:C1768"/>
    <mergeCell ref="A1769:A1770"/>
    <mergeCell ref="A1771:C1771"/>
    <mergeCell ref="A1772:A1773"/>
    <mergeCell ref="A1774:C1774"/>
    <mergeCell ref="A1775:A1776"/>
    <mergeCell ref="B1770:C1770"/>
    <mergeCell ref="B1773:C1773"/>
    <mergeCell ref="B1776:C1776"/>
    <mergeCell ref="A1759:C1759"/>
    <mergeCell ref="A1760:A1761"/>
    <mergeCell ref="A1762:C1762"/>
    <mergeCell ref="A1763:A1764"/>
    <mergeCell ref="A1765:C1765"/>
    <mergeCell ref="A1766:A1767"/>
    <mergeCell ref="B1761:C1761"/>
    <mergeCell ref="B1764:C1764"/>
    <mergeCell ref="B1767:C1767"/>
    <mergeCell ref="A1748:C1748"/>
    <mergeCell ref="A1749:A1750"/>
    <mergeCell ref="A1751:C1751"/>
    <mergeCell ref="A1752:A1753"/>
    <mergeCell ref="A1754:C1754"/>
    <mergeCell ref="A1755:A1758"/>
    <mergeCell ref="B1750:C1750"/>
    <mergeCell ref="B1753:C1753"/>
    <mergeCell ref="B1756:C1756"/>
    <mergeCell ref="B1758:C1758"/>
    <mergeCell ref="A1739:C1739"/>
    <mergeCell ref="A1740:A1741"/>
    <mergeCell ref="A1742:C1742"/>
    <mergeCell ref="A1743:A1744"/>
    <mergeCell ref="A1745:C1745"/>
    <mergeCell ref="A1746:A1747"/>
    <mergeCell ref="B1741:C1741"/>
    <mergeCell ref="B1744:C1744"/>
    <mergeCell ref="B1747:C1747"/>
    <mergeCell ref="A1730:C1730"/>
    <mergeCell ref="A1731:A1732"/>
    <mergeCell ref="A1733:C1733"/>
    <mergeCell ref="A1734:A1735"/>
    <mergeCell ref="A1736:C1736"/>
    <mergeCell ref="A1737:A1738"/>
    <mergeCell ref="B1732:C1732"/>
    <mergeCell ref="B1735:C1735"/>
    <mergeCell ref="B1738:C1738"/>
    <mergeCell ref="A1721:C1721"/>
    <mergeCell ref="A1722:A1723"/>
    <mergeCell ref="A1724:C1724"/>
    <mergeCell ref="A1725:A1726"/>
    <mergeCell ref="A1727:C1727"/>
    <mergeCell ref="A1728:A1729"/>
    <mergeCell ref="B1723:C1723"/>
    <mergeCell ref="B1726:C1726"/>
    <mergeCell ref="B1729:C1729"/>
    <mergeCell ref="A1712:C1712"/>
    <mergeCell ref="A1713:A1714"/>
    <mergeCell ref="A1715:C1715"/>
    <mergeCell ref="A1716:A1717"/>
    <mergeCell ref="A1718:C1718"/>
    <mergeCell ref="A1719:A1720"/>
    <mergeCell ref="B1714:C1714"/>
    <mergeCell ref="B1717:C1717"/>
    <mergeCell ref="B1720:C1720"/>
    <mergeCell ref="A1703:C1703"/>
    <mergeCell ref="A1704:A1705"/>
    <mergeCell ref="A1706:C1706"/>
    <mergeCell ref="A1707:A1708"/>
    <mergeCell ref="A1709:C1709"/>
    <mergeCell ref="A1710:A1711"/>
    <mergeCell ref="B1705:C1705"/>
    <mergeCell ref="B1708:C1708"/>
    <mergeCell ref="B1711:C1711"/>
    <mergeCell ref="A1694:C1694"/>
    <mergeCell ref="A1695:A1696"/>
    <mergeCell ref="A1697:C1697"/>
    <mergeCell ref="A1698:A1699"/>
    <mergeCell ref="A1700:C1700"/>
    <mergeCell ref="A1701:A1702"/>
    <mergeCell ref="B1696:C1696"/>
    <mergeCell ref="B1699:C1699"/>
    <mergeCell ref="B1702:C1702"/>
    <mergeCell ref="A1685:C1685"/>
    <mergeCell ref="A1686:A1687"/>
    <mergeCell ref="A1688:C1688"/>
    <mergeCell ref="A1689:A1690"/>
    <mergeCell ref="A1691:C1691"/>
    <mergeCell ref="A1692:A1693"/>
    <mergeCell ref="B1687:C1687"/>
    <mergeCell ref="B1690:C1690"/>
    <mergeCell ref="B1693:C1693"/>
    <mergeCell ref="A1676:C1676"/>
    <mergeCell ref="A1677:A1678"/>
    <mergeCell ref="A1679:C1679"/>
    <mergeCell ref="A1680:A1681"/>
    <mergeCell ref="A1682:C1682"/>
    <mergeCell ref="A1683:A1684"/>
    <mergeCell ref="B1678:C1678"/>
    <mergeCell ref="B1681:C1681"/>
    <mergeCell ref="B1684:C1684"/>
    <mergeCell ref="A1667:C1667"/>
    <mergeCell ref="A1668:A1669"/>
    <mergeCell ref="A1670:C1670"/>
    <mergeCell ref="A1671:A1672"/>
    <mergeCell ref="A1673:C1673"/>
    <mergeCell ref="A1674:A1675"/>
    <mergeCell ref="B1669:C1669"/>
    <mergeCell ref="B1672:C1672"/>
    <mergeCell ref="B1675:C1675"/>
    <mergeCell ref="A1658:C1658"/>
    <mergeCell ref="A1659:A1660"/>
    <mergeCell ref="A1661:C1661"/>
    <mergeCell ref="A1662:A1663"/>
    <mergeCell ref="A1664:C1664"/>
    <mergeCell ref="A1665:A1666"/>
    <mergeCell ref="B1660:C1660"/>
    <mergeCell ref="B1663:C1663"/>
    <mergeCell ref="B1666:C1666"/>
    <mergeCell ref="A1649:C1649"/>
    <mergeCell ref="A1650:A1651"/>
    <mergeCell ref="A1652:C1652"/>
    <mergeCell ref="A1653:A1654"/>
    <mergeCell ref="A1655:C1655"/>
    <mergeCell ref="A1656:A1657"/>
    <mergeCell ref="B1651:C1651"/>
    <mergeCell ref="B1654:C1654"/>
    <mergeCell ref="B1657:C1657"/>
    <mergeCell ref="A1640:C1640"/>
    <mergeCell ref="A1641:A1642"/>
    <mergeCell ref="A1643:C1643"/>
    <mergeCell ref="A1644:A1645"/>
    <mergeCell ref="A1646:C1646"/>
    <mergeCell ref="A1647:A1648"/>
    <mergeCell ref="B1642:C1642"/>
    <mergeCell ref="B1645:C1645"/>
    <mergeCell ref="B1648:C1648"/>
    <mergeCell ref="A1631:C1631"/>
    <mergeCell ref="A1632:A1633"/>
    <mergeCell ref="A1634:C1634"/>
    <mergeCell ref="A1635:A1636"/>
    <mergeCell ref="A1637:C1637"/>
    <mergeCell ref="A1638:A1639"/>
    <mergeCell ref="B1633:C1633"/>
    <mergeCell ref="B1636:C1636"/>
    <mergeCell ref="B1639:C1639"/>
    <mergeCell ref="A1622:C1622"/>
    <mergeCell ref="A1623:A1624"/>
    <mergeCell ref="A1625:C1625"/>
    <mergeCell ref="A1626:A1627"/>
    <mergeCell ref="A1628:C1628"/>
    <mergeCell ref="A1629:A1630"/>
    <mergeCell ref="B1624:C1624"/>
    <mergeCell ref="B1627:C1627"/>
    <mergeCell ref="B1630:C1630"/>
    <mergeCell ref="A1613:C1613"/>
    <mergeCell ref="A1614:A1615"/>
    <mergeCell ref="A1616:C1616"/>
    <mergeCell ref="A1617:A1618"/>
    <mergeCell ref="A1619:C1619"/>
    <mergeCell ref="A1620:A1621"/>
    <mergeCell ref="B1615:C1615"/>
    <mergeCell ref="B1618:C1618"/>
    <mergeCell ref="B1621:C1621"/>
    <mergeCell ref="A1604:C1604"/>
    <mergeCell ref="A1605:A1606"/>
    <mergeCell ref="A1607:C1607"/>
    <mergeCell ref="A1608:A1609"/>
    <mergeCell ref="A1610:C1610"/>
    <mergeCell ref="A1611:A1612"/>
    <mergeCell ref="B1606:C1606"/>
    <mergeCell ref="B1609:C1609"/>
    <mergeCell ref="B1612:C1612"/>
    <mergeCell ref="A1595:C1595"/>
    <mergeCell ref="A1596:A1597"/>
    <mergeCell ref="A1598:C1598"/>
    <mergeCell ref="A1599:A1600"/>
    <mergeCell ref="A1601:C1601"/>
    <mergeCell ref="A1602:A1603"/>
    <mergeCell ref="B1597:C1597"/>
    <mergeCell ref="B1600:C1600"/>
    <mergeCell ref="B1603:C1603"/>
    <mergeCell ref="A1586:C1586"/>
    <mergeCell ref="A1587:A1588"/>
    <mergeCell ref="A1589:C1589"/>
    <mergeCell ref="A1590:A1591"/>
    <mergeCell ref="A1592:C1592"/>
    <mergeCell ref="A1593:A1594"/>
    <mergeCell ref="B1588:C1588"/>
    <mergeCell ref="B1591:C1591"/>
    <mergeCell ref="B1594:C1594"/>
    <mergeCell ref="A1577:C1577"/>
    <mergeCell ref="A1578:A1579"/>
    <mergeCell ref="A1580:C1580"/>
    <mergeCell ref="A1581:A1582"/>
    <mergeCell ref="A1583:C1583"/>
    <mergeCell ref="A1584:A1585"/>
    <mergeCell ref="B1579:C1579"/>
    <mergeCell ref="B1582:C1582"/>
    <mergeCell ref="B1585:C1585"/>
    <mergeCell ref="A1568:C1568"/>
    <mergeCell ref="A1569:A1570"/>
    <mergeCell ref="A1571:C1571"/>
    <mergeCell ref="A1572:A1573"/>
    <mergeCell ref="A1574:C1574"/>
    <mergeCell ref="A1575:A1576"/>
    <mergeCell ref="B1570:C1570"/>
    <mergeCell ref="B1573:C1573"/>
    <mergeCell ref="B1576:C1576"/>
    <mergeCell ref="A1559:C1559"/>
    <mergeCell ref="A1560:A1561"/>
    <mergeCell ref="A1562:C1562"/>
    <mergeCell ref="A1563:A1564"/>
    <mergeCell ref="A1565:C1565"/>
    <mergeCell ref="A1566:A1567"/>
    <mergeCell ref="B1561:C1561"/>
    <mergeCell ref="B1564:C1564"/>
    <mergeCell ref="B1567:C1567"/>
    <mergeCell ref="A1550:C1550"/>
    <mergeCell ref="A1551:A1552"/>
    <mergeCell ref="A1553:C1553"/>
    <mergeCell ref="A1554:A1555"/>
    <mergeCell ref="A1556:C1556"/>
    <mergeCell ref="A1557:A1558"/>
    <mergeCell ref="B1552:C1552"/>
    <mergeCell ref="B1555:C1555"/>
    <mergeCell ref="B1558:C1558"/>
    <mergeCell ref="A1541:C1541"/>
    <mergeCell ref="A1542:A1543"/>
    <mergeCell ref="A1544:C1544"/>
    <mergeCell ref="A1545:A1546"/>
    <mergeCell ref="A1547:C1547"/>
    <mergeCell ref="A1548:A1549"/>
    <mergeCell ref="B1543:C1543"/>
    <mergeCell ref="B1546:C1546"/>
    <mergeCell ref="B1549:C1549"/>
    <mergeCell ref="A1532:C1532"/>
    <mergeCell ref="A1533:A1534"/>
    <mergeCell ref="A1535:C1535"/>
    <mergeCell ref="A1536:A1537"/>
    <mergeCell ref="A1538:C1538"/>
    <mergeCell ref="A1539:A1540"/>
    <mergeCell ref="B1534:C1534"/>
    <mergeCell ref="B1537:C1537"/>
    <mergeCell ref="B1540:C1540"/>
    <mergeCell ref="A1523:C1523"/>
    <mergeCell ref="A1524:A1525"/>
    <mergeCell ref="A1526:C1526"/>
    <mergeCell ref="A1527:A1528"/>
    <mergeCell ref="A1529:C1529"/>
    <mergeCell ref="A1530:A1531"/>
    <mergeCell ref="B1525:C1525"/>
    <mergeCell ref="B1528:C1528"/>
    <mergeCell ref="B1531:C1531"/>
    <mergeCell ref="A1514:C1514"/>
    <mergeCell ref="A1515:A1516"/>
    <mergeCell ref="A1517:C1517"/>
    <mergeCell ref="A1518:A1519"/>
    <mergeCell ref="A1520:C1520"/>
    <mergeCell ref="A1521:A1522"/>
    <mergeCell ref="B1516:C1516"/>
    <mergeCell ref="B1519:C1519"/>
    <mergeCell ref="B1522:C1522"/>
    <mergeCell ref="A1505:C1505"/>
    <mergeCell ref="A1506:A1507"/>
    <mergeCell ref="A1508:C1508"/>
    <mergeCell ref="A1509:A1510"/>
    <mergeCell ref="A1511:C1511"/>
    <mergeCell ref="A1512:A1513"/>
    <mergeCell ref="B1507:C1507"/>
    <mergeCell ref="B1510:C1510"/>
    <mergeCell ref="B1513:C1513"/>
    <mergeCell ref="A1496:C1496"/>
    <mergeCell ref="A1497:A1498"/>
    <mergeCell ref="A1499:C1499"/>
    <mergeCell ref="A1500:A1501"/>
    <mergeCell ref="A1502:C1502"/>
    <mergeCell ref="A1503:A1504"/>
    <mergeCell ref="B1498:C1498"/>
    <mergeCell ref="B1501:C1501"/>
    <mergeCell ref="B1504:C1504"/>
    <mergeCell ref="A1487:C1487"/>
    <mergeCell ref="A1488:A1489"/>
    <mergeCell ref="A1490:C1490"/>
    <mergeCell ref="A1491:A1492"/>
    <mergeCell ref="A1493:C1493"/>
    <mergeCell ref="A1494:A1495"/>
    <mergeCell ref="B1489:C1489"/>
    <mergeCell ref="B1492:C1492"/>
    <mergeCell ref="B1495:C1495"/>
    <mergeCell ref="A1478:C1478"/>
    <mergeCell ref="A1479:A1480"/>
    <mergeCell ref="A1481:C1481"/>
    <mergeCell ref="A1482:A1483"/>
    <mergeCell ref="A1484:C1484"/>
    <mergeCell ref="A1485:A1486"/>
    <mergeCell ref="B1480:C1480"/>
    <mergeCell ref="B1483:C1483"/>
    <mergeCell ref="B1486:C1486"/>
    <mergeCell ref="A1469:C1469"/>
    <mergeCell ref="A1470:A1471"/>
    <mergeCell ref="A1472:C1472"/>
    <mergeCell ref="A1473:A1474"/>
    <mergeCell ref="A1475:C1475"/>
    <mergeCell ref="A1476:A1477"/>
    <mergeCell ref="B1471:C1471"/>
    <mergeCell ref="B1474:C1474"/>
    <mergeCell ref="B1477:C1477"/>
    <mergeCell ref="A1460:C1460"/>
    <mergeCell ref="A1461:A1462"/>
    <mergeCell ref="A1463:C1463"/>
    <mergeCell ref="A1464:A1465"/>
    <mergeCell ref="A1466:C1466"/>
    <mergeCell ref="A1467:A1468"/>
    <mergeCell ref="B1462:C1462"/>
    <mergeCell ref="B1465:C1465"/>
    <mergeCell ref="B1468:C1468"/>
    <mergeCell ref="A1451:C1451"/>
    <mergeCell ref="A1452:A1453"/>
    <mergeCell ref="A1454:C1454"/>
    <mergeCell ref="A1455:A1456"/>
    <mergeCell ref="A1457:C1457"/>
    <mergeCell ref="A1458:A1459"/>
    <mergeCell ref="B1453:C1453"/>
    <mergeCell ref="B1456:C1456"/>
    <mergeCell ref="B1459:C1459"/>
    <mergeCell ref="A1442:C1442"/>
    <mergeCell ref="A1443:A1444"/>
    <mergeCell ref="A1445:C1445"/>
    <mergeCell ref="A1446:A1447"/>
    <mergeCell ref="A1448:C1448"/>
    <mergeCell ref="A1449:A1450"/>
    <mergeCell ref="B1444:C1444"/>
    <mergeCell ref="B1447:C1447"/>
    <mergeCell ref="B1450:C1450"/>
    <mergeCell ref="A1433:C1433"/>
    <mergeCell ref="A1434:A1435"/>
    <mergeCell ref="A1436:C1436"/>
    <mergeCell ref="A1437:A1438"/>
    <mergeCell ref="A1439:C1439"/>
    <mergeCell ref="A1440:A1441"/>
    <mergeCell ref="B1435:C1435"/>
    <mergeCell ref="B1438:C1438"/>
    <mergeCell ref="B1441:C1441"/>
    <mergeCell ref="A1424:C1424"/>
    <mergeCell ref="A1425:A1426"/>
    <mergeCell ref="A1427:C1427"/>
    <mergeCell ref="A1428:A1429"/>
    <mergeCell ref="A1430:C1430"/>
    <mergeCell ref="A1431:A1432"/>
    <mergeCell ref="B1426:C1426"/>
    <mergeCell ref="B1429:C1429"/>
    <mergeCell ref="B1432:C1432"/>
    <mergeCell ref="A1415:C1415"/>
    <mergeCell ref="A1416:A1417"/>
    <mergeCell ref="A1418:C1418"/>
    <mergeCell ref="A1419:A1420"/>
    <mergeCell ref="A1421:C1421"/>
    <mergeCell ref="A1422:A1423"/>
    <mergeCell ref="B1417:C1417"/>
    <mergeCell ref="B1420:C1420"/>
    <mergeCell ref="B1423:C1423"/>
    <mergeCell ref="A1406:C1406"/>
    <mergeCell ref="A1407:A1408"/>
    <mergeCell ref="A1409:C1409"/>
    <mergeCell ref="A1410:A1411"/>
    <mergeCell ref="A1412:C1412"/>
    <mergeCell ref="A1413:A1414"/>
    <mergeCell ref="B1408:C1408"/>
    <mergeCell ref="B1411:C1411"/>
    <mergeCell ref="B1414:C1414"/>
    <mergeCell ref="A1397:C1397"/>
    <mergeCell ref="A1398:A1399"/>
    <mergeCell ref="A1400:C1400"/>
    <mergeCell ref="A1401:A1402"/>
    <mergeCell ref="A1403:C1403"/>
    <mergeCell ref="A1404:A1405"/>
    <mergeCell ref="B1399:C1399"/>
    <mergeCell ref="B1402:C1402"/>
    <mergeCell ref="B1405:C1405"/>
    <mergeCell ref="A1388:C1388"/>
    <mergeCell ref="A1389:A1390"/>
    <mergeCell ref="A1391:C1391"/>
    <mergeCell ref="A1392:A1393"/>
    <mergeCell ref="A1394:C1394"/>
    <mergeCell ref="A1395:A1396"/>
    <mergeCell ref="B1390:C1390"/>
    <mergeCell ref="B1393:C1393"/>
    <mergeCell ref="B1396:C1396"/>
    <mergeCell ref="A1379:C1379"/>
    <mergeCell ref="A1380:A1381"/>
    <mergeCell ref="A1382:C1382"/>
    <mergeCell ref="A1383:A1384"/>
    <mergeCell ref="A1385:C1385"/>
    <mergeCell ref="A1386:A1387"/>
    <mergeCell ref="B1387:C1387"/>
    <mergeCell ref="A1358:C1358"/>
    <mergeCell ref="A1359:A1360"/>
    <mergeCell ref="A1361:C1361"/>
    <mergeCell ref="A1362:A1363"/>
    <mergeCell ref="A1364:C1364"/>
    <mergeCell ref="A1365:A1366"/>
    <mergeCell ref="B1360:C1360"/>
    <mergeCell ref="B1363:C1363"/>
    <mergeCell ref="B1366:C1366"/>
    <mergeCell ref="A1343:C1343"/>
    <mergeCell ref="A1344:A1345"/>
    <mergeCell ref="A1346:C1346"/>
    <mergeCell ref="A1347:A1348"/>
    <mergeCell ref="A1349:C1349"/>
    <mergeCell ref="A1350:A1351"/>
    <mergeCell ref="A1328:C1328"/>
    <mergeCell ref="A1329:A1330"/>
    <mergeCell ref="A1331:C1331"/>
    <mergeCell ref="A1332:A1333"/>
    <mergeCell ref="A1334:C1334"/>
    <mergeCell ref="A1335:A1336"/>
    <mergeCell ref="A1311:A1312"/>
    <mergeCell ref="A1313:C1313"/>
    <mergeCell ref="A1314:A1315"/>
    <mergeCell ref="A1316:C1316"/>
    <mergeCell ref="A1317:A1318"/>
    <mergeCell ref="A1319:C1319"/>
    <mergeCell ref="B1312:C1312"/>
    <mergeCell ref="B1315:C1315"/>
    <mergeCell ref="B1318:C1318"/>
    <mergeCell ref="A1302:A1303"/>
    <mergeCell ref="A1304:C1304"/>
    <mergeCell ref="A1305:A1306"/>
    <mergeCell ref="A1307:C1307"/>
    <mergeCell ref="A1308:A1309"/>
    <mergeCell ref="A1310:C1310"/>
    <mergeCell ref="B1303:C1303"/>
    <mergeCell ref="B1306:C1306"/>
    <mergeCell ref="B1309:C1309"/>
    <mergeCell ref="A1293:A1294"/>
    <mergeCell ref="A1295:C1295"/>
    <mergeCell ref="A1296:A1297"/>
    <mergeCell ref="A1298:C1298"/>
    <mergeCell ref="A1299:A1300"/>
    <mergeCell ref="A1301:C1301"/>
    <mergeCell ref="B1294:C1294"/>
    <mergeCell ref="B1297:C1297"/>
    <mergeCell ref="B1300:C1300"/>
    <mergeCell ref="A1284:A1285"/>
    <mergeCell ref="A1286:C1286"/>
    <mergeCell ref="A1287:A1288"/>
    <mergeCell ref="A1289:C1289"/>
    <mergeCell ref="A1290:A1291"/>
    <mergeCell ref="A1292:C1292"/>
    <mergeCell ref="B1285:C1285"/>
    <mergeCell ref="B1288:C1288"/>
    <mergeCell ref="B1291:C1291"/>
    <mergeCell ref="A1275:A1276"/>
    <mergeCell ref="A1277:C1277"/>
    <mergeCell ref="A1278:A1279"/>
    <mergeCell ref="A1280:C1280"/>
    <mergeCell ref="A1281:A1282"/>
    <mergeCell ref="A1283:C1283"/>
    <mergeCell ref="B1276:C1276"/>
    <mergeCell ref="B1279:C1279"/>
    <mergeCell ref="B1282:C1282"/>
    <mergeCell ref="A1266:A1267"/>
    <mergeCell ref="A1268:C1268"/>
    <mergeCell ref="A1269:A1270"/>
    <mergeCell ref="A1271:C1271"/>
    <mergeCell ref="A1272:A1273"/>
    <mergeCell ref="A1274:C1274"/>
    <mergeCell ref="B1267:C1267"/>
    <mergeCell ref="B1270:C1270"/>
    <mergeCell ref="B1273:C1273"/>
    <mergeCell ref="A1257:A1258"/>
    <mergeCell ref="A1259:C1259"/>
    <mergeCell ref="A1260:A1261"/>
    <mergeCell ref="A1262:C1262"/>
    <mergeCell ref="A1263:A1264"/>
    <mergeCell ref="A1265:C1265"/>
    <mergeCell ref="B1258:C1258"/>
    <mergeCell ref="B1261:C1261"/>
    <mergeCell ref="B1264:C1264"/>
    <mergeCell ref="A1248:A1249"/>
    <mergeCell ref="A1250:C1250"/>
    <mergeCell ref="A1251:A1252"/>
    <mergeCell ref="A1253:C1253"/>
    <mergeCell ref="A1254:A1255"/>
    <mergeCell ref="A1256:C1256"/>
    <mergeCell ref="B1249:C1249"/>
    <mergeCell ref="B1252:C1252"/>
    <mergeCell ref="B1255:C1255"/>
    <mergeCell ref="A1239:A1240"/>
    <mergeCell ref="A1241:C1241"/>
    <mergeCell ref="A1242:A1243"/>
    <mergeCell ref="A1244:C1244"/>
    <mergeCell ref="A1245:A1246"/>
    <mergeCell ref="A1247:C1247"/>
    <mergeCell ref="B1240:C1240"/>
    <mergeCell ref="B1243:C1243"/>
    <mergeCell ref="B1246:C1246"/>
    <mergeCell ref="A1230:A1231"/>
    <mergeCell ref="A1232:C1232"/>
    <mergeCell ref="A1233:A1234"/>
    <mergeCell ref="A1235:C1235"/>
    <mergeCell ref="A1236:A1237"/>
    <mergeCell ref="A1238:C1238"/>
    <mergeCell ref="B1231:C1231"/>
    <mergeCell ref="B1234:C1234"/>
    <mergeCell ref="B1237:C1237"/>
    <mergeCell ref="A1221:A1222"/>
    <mergeCell ref="A1223:C1223"/>
    <mergeCell ref="A1224:A1225"/>
    <mergeCell ref="A1226:C1226"/>
    <mergeCell ref="A1227:A1228"/>
    <mergeCell ref="A1229:C1229"/>
    <mergeCell ref="B1222:C1222"/>
    <mergeCell ref="B1225:C1225"/>
    <mergeCell ref="B1228:C1228"/>
    <mergeCell ref="A1212:A1213"/>
    <mergeCell ref="A1214:C1214"/>
    <mergeCell ref="A1215:A1216"/>
    <mergeCell ref="A1217:C1217"/>
    <mergeCell ref="A1218:A1219"/>
    <mergeCell ref="A1220:C1220"/>
    <mergeCell ref="B1213:C1213"/>
    <mergeCell ref="B1216:C1216"/>
    <mergeCell ref="B1219:C1219"/>
    <mergeCell ref="A1203:A1204"/>
    <mergeCell ref="A1205:C1205"/>
    <mergeCell ref="A1206:A1207"/>
    <mergeCell ref="A1208:C1208"/>
    <mergeCell ref="A1209:A1210"/>
    <mergeCell ref="A1211:C1211"/>
    <mergeCell ref="B1204:C1204"/>
    <mergeCell ref="B1207:C1207"/>
    <mergeCell ref="B1210:C1210"/>
    <mergeCell ref="A1194:A1195"/>
    <mergeCell ref="A1196:C1196"/>
    <mergeCell ref="A1197:A1198"/>
    <mergeCell ref="A1199:C1199"/>
    <mergeCell ref="A1200:A1201"/>
    <mergeCell ref="A1202:C1202"/>
    <mergeCell ref="B1195:C1195"/>
    <mergeCell ref="B1198:C1198"/>
    <mergeCell ref="B1201:C1201"/>
    <mergeCell ref="A1185:A1186"/>
    <mergeCell ref="A1187:C1187"/>
    <mergeCell ref="A1188:A1189"/>
    <mergeCell ref="A1190:C1190"/>
    <mergeCell ref="A1191:A1192"/>
    <mergeCell ref="A1193:C1193"/>
    <mergeCell ref="B1186:C1186"/>
    <mergeCell ref="B1189:C1189"/>
    <mergeCell ref="B1192:C1192"/>
    <mergeCell ref="A1176:A1177"/>
    <mergeCell ref="A1178:C1178"/>
    <mergeCell ref="A1179:A1180"/>
    <mergeCell ref="A1181:C1181"/>
    <mergeCell ref="A1182:A1183"/>
    <mergeCell ref="A1184:C1184"/>
    <mergeCell ref="B1177:C1177"/>
    <mergeCell ref="B1180:C1180"/>
    <mergeCell ref="B1183:C1183"/>
    <mergeCell ref="A1165:A1166"/>
    <mergeCell ref="A1167:C1167"/>
    <mergeCell ref="A1168:A1171"/>
    <mergeCell ref="A1172:C1172"/>
    <mergeCell ref="A1173:A1174"/>
    <mergeCell ref="A1175:C1175"/>
    <mergeCell ref="B1166:C1166"/>
    <mergeCell ref="B1169:C1169"/>
    <mergeCell ref="B1171:C1171"/>
    <mergeCell ref="B1174:C1174"/>
    <mergeCell ref="A1156:A1157"/>
    <mergeCell ref="A1158:C1158"/>
    <mergeCell ref="A1159:A1160"/>
    <mergeCell ref="A1161:C1161"/>
    <mergeCell ref="A1162:A1163"/>
    <mergeCell ref="A1164:C1164"/>
    <mergeCell ref="B1157:C1157"/>
    <mergeCell ref="B1160:C1160"/>
    <mergeCell ref="B1163:C1163"/>
    <mergeCell ref="A1147:A1148"/>
    <mergeCell ref="A1149:C1149"/>
    <mergeCell ref="A1150:A1151"/>
    <mergeCell ref="A1152:C1152"/>
    <mergeCell ref="A1153:A1154"/>
    <mergeCell ref="A1155:C1155"/>
    <mergeCell ref="B1148:C1148"/>
    <mergeCell ref="B1151:C1151"/>
    <mergeCell ref="B1154:C1154"/>
    <mergeCell ref="A1138:A1139"/>
    <mergeCell ref="A1140:C1140"/>
    <mergeCell ref="A1141:A1142"/>
    <mergeCell ref="A1143:C1143"/>
    <mergeCell ref="A1144:A1145"/>
    <mergeCell ref="A1146:C1146"/>
    <mergeCell ref="B1139:C1139"/>
    <mergeCell ref="B1142:C1142"/>
    <mergeCell ref="B1145:C1145"/>
    <mergeCell ref="A1129:A1130"/>
    <mergeCell ref="A1131:C1131"/>
    <mergeCell ref="A1132:A1133"/>
    <mergeCell ref="A1134:C1134"/>
    <mergeCell ref="A1135:A1136"/>
    <mergeCell ref="A1137:C1137"/>
    <mergeCell ref="B1130:C1130"/>
    <mergeCell ref="B1133:C1133"/>
    <mergeCell ref="B1136:C1136"/>
    <mergeCell ref="A1120:A1121"/>
    <mergeCell ref="A1122:C1122"/>
    <mergeCell ref="A1123:A1124"/>
    <mergeCell ref="A1125:C1125"/>
    <mergeCell ref="A1126:A1127"/>
    <mergeCell ref="A1128:C1128"/>
    <mergeCell ref="B1121:C1121"/>
    <mergeCell ref="B1124:C1124"/>
    <mergeCell ref="B1127:C1127"/>
    <mergeCell ref="A1111:A1112"/>
    <mergeCell ref="A1113:C1113"/>
    <mergeCell ref="A1114:A1115"/>
    <mergeCell ref="A1116:C1116"/>
    <mergeCell ref="A1117:A1118"/>
    <mergeCell ref="A1119:C1119"/>
    <mergeCell ref="B1112:C1112"/>
    <mergeCell ref="B1115:C1115"/>
    <mergeCell ref="B1118:C1118"/>
    <mergeCell ref="A1102:A1103"/>
    <mergeCell ref="A1104:C1104"/>
    <mergeCell ref="A1105:A1106"/>
    <mergeCell ref="A1107:C1107"/>
    <mergeCell ref="A1108:A1109"/>
    <mergeCell ref="A1110:C1110"/>
    <mergeCell ref="B1103:C1103"/>
    <mergeCell ref="B1106:C1106"/>
    <mergeCell ref="B1109:C1109"/>
    <mergeCell ref="A1093:A1094"/>
    <mergeCell ref="A1095:C1095"/>
    <mergeCell ref="A1096:A1097"/>
    <mergeCell ref="A1098:C1098"/>
    <mergeCell ref="A1099:A1100"/>
    <mergeCell ref="A1101:C1101"/>
    <mergeCell ref="B1094:C1094"/>
    <mergeCell ref="B1097:C1097"/>
    <mergeCell ref="B1100:C1100"/>
    <mergeCell ref="A1084:A1085"/>
    <mergeCell ref="A1086:C1086"/>
    <mergeCell ref="A1087:A1088"/>
    <mergeCell ref="A1089:C1089"/>
    <mergeCell ref="A1090:A1091"/>
    <mergeCell ref="A1092:C1092"/>
    <mergeCell ref="B1085:C1085"/>
    <mergeCell ref="B1088:C1088"/>
    <mergeCell ref="B1091:C1091"/>
    <mergeCell ref="A1075:A1076"/>
    <mergeCell ref="A1077:C1077"/>
    <mergeCell ref="A1078:A1079"/>
    <mergeCell ref="A1080:C1080"/>
    <mergeCell ref="A1081:A1082"/>
    <mergeCell ref="A1083:C1083"/>
    <mergeCell ref="B1076:C1076"/>
    <mergeCell ref="B1079:C1079"/>
    <mergeCell ref="B1082:C1082"/>
    <mergeCell ref="A1066:A1067"/>
    <mergeCell ref="A1068:C1068"/>
    <mergeCell ref="A1069:A1070"/>
    <mergeCell ref="A1071:C1071"/>
    <mergeCell ref="A1072:A1073"/>
    <mergeCell ref="A1074:C1074"/>
    <mergeCell ref="B1067:C1067"/>
    <mergeCell ref="B1070:C1070"/>
    <mergeCell ref="B1073:C1073"/>
    <mergeCell ref="A1057:A1058"/>
    <mergeCell ref="A1059:C1059"/>
    <mergeCell ref="A1060:A1061"/>
    <mergeCell ref="A1062:C1062"/>
    <mergeCell ref="A1063:A1064"/>
    <mergeCell ref="A1065:C1065"/>
    <mergeCell ref="B1058:C1058"/>
    <mergeCell ref="B1061:C1061"/>
    <mergeCell ref="B1064:C1064"/>
    <mergeCell ref="A1048:A1049"/>
    <mergeCell ref="A1050:C1050"/>
    <mergeCell ref="A1051:A1052"/>
    <mergeCell ref="A1053:C1053"/>
    <mergeCell ref="A1054:A1055"/>
    <mergeCell ref="A1056:C1056"/>
    <mergeCell ref="B1049:C1049"/>
    <mergeCell ref="B1052:C1052"/>
    <mergeCell ref="B1055:C1055"/>
    <mergeCell ref="A1037:A1038"/>
    <mergeCell ref="A1039:C1039"/>
    <mergeCell ref="A1040:A1041"/>
    <mergeCell ref="A1042:C1042"/>
    <mergeCell ref="A1043:A1046"/>
    <mergeCell ref="A1047:C1047"/>
    <mergeCell ref="B1038:C1038"/>
    <mergeCell ref="B1041:C1041"/>
    <mergeCell ref="B1044:C1044"/>
    <mergeCell ref="B1046:C1046"/>
    <mergeCell ref="A1028:A1029"/>
    <mergeCell ref="A1030:C1030"/>
    <mergeCell ref="A1031:A1032"/>
    <mergeCell ref="A1033:C1033"/>
    <mergeCell ref="A1034:A1035"/>
    <mergeCell ref="A1036:C1036"/>
    <mergeCell ref="B1029:C1029"/>
    <mergeCell ref="B1032:C1032"/>
    <mergeCell ref="B1035:C1035"/>
    <mergeCell ref="A1019:A1020"/>
    <mergeCell ref="A1021:C1021"/>
    <mergeCell ref="A1022:A1023"/>
    <mergeCell ref="A1024:C1024"/>
    <mergeCell ref="A1025:A1026"/>
    <mergeCell ref="A1027:C1027"/>
    <mergeCell ref="B1020:C1020"/>
    <mergeCell ref="B1023:C1023"/>
    <mergeCell ref="B1026:C1026"/>
    <mergeCell ref="A1010:A1011"/>
    <mergeCell ref="A1012:C1012"/>
    <mergeCell ref="A1013:A1014"/>
    <mergeCell ref="A1015:C1015"/>
    <mergeCell ref="A1016:A1017"/>
    <mergeCell ref="A1018:C1018"/>
    <mergeCell ref="B1011:C1011"/>
    <mergeCell ref="B1014:C1014"/>
    <mergeCell ref="B1017:C1017"/>
    <mergeCell ref="A1001:A1002"/>
    <mergeCell ref="A1003:C1003"/>
    <mergeCell ref="A1004:A1005"/>
    <mergeCell ref="A1006:C1006"/>
    <mergeCell ref="A1007:A1008"/>
    <mergeCell ref="A1009:C1009"/>
    <mergeCell ref="B1002:C1002"/>
    <mergeCell ref="B1005:C1005"/>
    <mergeCell ref="B1008:C1008"/>
    <mergeCell ref="A992:A993"/>
    <mergeCell ref="A994:C994"/>
    <mergeCell ref="A995:A996"/>
    <mergeCell ref="A997:C997"/>
    <mergeCell ref="A998:A999"/>
    <mergeCell ref="A1000:C1000"/>
    <mergeCell ref="B993:C993"/>
    <mergeCell ref="B996:C996"/>
    <mergeCell ref="B999:C999"/>
    <mergeCell ref="A983:A984"/>
    <mergeCell ref="A985:C985"/>
    <mergeCell ref="A986:A987"/>
    <mergeCell ref="A988:C988"/>
    <mergeCell ref="A989:A990"/>
    <mergeCell ref="A991:C991"/>
    <mergeCell ref="B984:C984"/>
    <mergeCell ref="B987:C987"/>
    <mergeCell ref="B990:C990"/>
    <mergeCell ref="A974:A975"/>
    <mergeCell ref="A976:C976"/>
    <mergeCell ref="A977:A978"/>
    <mergeCell ref="A979:C979"/>
    <mergeCell ref="A980:A981"/>
    <mergeCell ref="A982:C982"/>
    <mergeCell ref="B975:C975"/>
    <mergeCell ref="B978:C978"/>
    <mergeCell ref="B981:C981"/>
    <mergeCell ref="A965:A966"/>
    <mergeCell ref="A967:C967"/>
    <mergeCell ref="A968:A969"/>
    <mergeCell ref="A970:C970"/>
    <mergeCell ref="A971:A972"/>
    <mergeCell ref="A973:C973"/>
    <mergeCell ref="B966:C966"/>
    <mergeCell ref="B969:C969"/>
    <mergeCell ref="B972:C972"/>
    <mergeCell ref="A956:A957"/>
    <mergeCell ref="A958:C958"/>
    <mergeCell ref="A959:A960"/>
    <mergeCell ref="A961:C961"/>
    <mergeCell ref="A962:A963"/>
    <mergeCell ref="A964:C964"/>
    <mergeCell ref="B957:C957"/>
    <mergeCell ref="B960:C960"/>
    <mergeCell ref="B963:C963"/>
    <mergeCell ref="A947:A948"/>
    <mergeCell ref="A949:C949"/>
    <mergeCell ref="A950:A951"/>
    <mergeCell ref="A952:C952"/>
    <mergeCell ref="A953:A954"/>
    <mergeCell ref="A955:C955"/>
    <mergeCell ref="B948:C948"/>
    <mergeCell ref="B951:C951"/>
    <mergeCell ref="B954:C954"/>
    <mergeCell ref="A938:A939"/>
    <mergeCell ref="A940:C940"/>
    <mergeCell ref="A941:A942"/>
    <mergeCell ref="A943:C943"/>
    <mergeCell ref="A944:A945"/>
    <mergeCell ref="A946:C946"/>
    <mergeCell ref="B939:C939"/>
    <mergeCell ref="B942:C942"/>
    <mergeCell ref="B945:C945"/>
    <mergeCell ref="A929:A930"/>
    <mergeCell ref="A931:C931"/>
    <mergeCell ref="A932:A933"/>
    <mergeCell ref="A934:C934"/>
    <mergeCell ref="A935:A936"/>
    <mergeCell ref="A937:C937"/>
    <mergeCell ref="B930:C930"/>
    <mergeCell ref="B933:C933"/>
    <mergeCell ref="B936:C936"/>
    <mergeCell ref="A920:A921"/>
    <mergeCell ref="A922:C922"/>
    <mergeCell ref="A923:A924"/>
    <mergeCell ref="A925:C925"/>
    <mergeCell ref="A926:A927"/>
    <mergeCell ref="A928:C928"/>
    <mergeCell ref="B921:C921"/>
    <mergeCell ref="B924:C924"/>
    <mergeCell ref="B927:C927"/>
    <mergeCell ref="A911:A912"/>
    <mergeCell ref="A913:C913"/>
    <mergeCell ref="A914:A915"/>
    <mergeCell ref="A916:C916"/>
    <mergeCell ref="A917:A918"/>
    <mergeCell ref="A919:C919"/>
    <mergeCell ref="B912:C912"/>
    <mergeCell ref="B915:C915"/>
    <mergeCell ref="B918:C918"/>
    <mergeCell ref="A902:A903"/>
    <mergeCell ref="A904:C904"/>
    <mergeCell ref="A905:A906"/>
    <mergeCell ref="A907:C907"/>
    <mergeCell ref="A908:A909"/>
    <mergeCell ref="A910:C910"/>
    <mergeCell ref="B903:C903"/>
    <mergeCell ref="B906:C906"/>
    <mergeCell ref="B909:C909"/>
    <mergeCell ref="A893:A894"/>
    <mergeCell ref="A895:C895"/>
    <mergeCell ref="A896:A897"/>
    <mergeCell ref="A898:C898"/>
    <mergeCell ref="A899:A900"/>
    <mergeCell ref="A901:C901"/>
    <mergeCell ref="B894:C894"/>
    <mergeCell ref="B897:C897"/>
    <mergeCell ref="B900:C900"/>
    <mergeCell ref="A884:A885"/>
    <mergeCell ref="A886:C886"/>
    <mergeCell ref="A887:A888"/>
    <mergeCell ref="A889:C889"/>
    <mergeCell ref="A890:A891"/>
    <mergeCell ref="A892:C892"/>
    <mergeCell ref="B885:C885"/>
    <mergeCell ref="B888:C888"/>
    <mergeCell ref="B891:C891"/>
    <mergeCell ref="A875:A876"/>
    <mergeCell ref="A877:C877"/>
    <mergeCell ref="A878:A879"/>
    <mergeCell ref="A880:C880"/>
    <mergeCell ref="A881:A882"/>
    <mergeCell ref="A883:C883"/>
    <mergeCell ref="B876:C876"/>
    <mergeCell ref="B879:C879"/>
    <mergeCell ref="B882:C882"/>
    <mergeCell ref="A866:A867"/>
    <mergeCell ref="A868:C868"/>
    <mergeCell ref="A869:A870"/>
    <mergeCell ref="A871:C871"/>
    <mergeCell ref="A872:A873"/>
    <mergeCell ref="A874:C874"/>
    <mergeCell ref="B867:C867"/>
    <mergeCell ref="B870:C870"/>
    <mergeCell ref="B873:C873"/>
    <mergeCell ref="A857:A858"/>
    <mergeCell ref="A859:C859"/>
    <mergeCell ref="A860:A861"/>
    <mergeCell ref="A862:C862"/>
    <mergeCell ref="A863:A864"/>
    <mergeCell ref="A865:C865"/>
    <mergeCell ref="B858:C858"/>
    <mergeCell ref="B861:C861"/>
    <mergeCell ref="B864:C864"/>
    <mergeCell ref="A848:A849"/>
    <mergeCell ref="A850:C850"/>
    <mergeCell ref="A851:A852"/>
    <mergeCell ref="A853:C853"/>
    <mergeCell ref="A854:A855"/>
    <mergeCell ref="A856:C856"/>
    <mergeCell ref="B849:C849"/>
    <mergeCell ref="B852:C852"/>
    <mergeCell ref="B855:C855"/>
    <mergeCell ref="A839:A840"/>
    <mergeCell ref="A841:C841"/>
    <mergeCell ref="A842:A843"/>
    <mergeCell ref="A844:C844"/>
    <mergeCell ref="A845:A846"/>
    <mergeCell ref="A847:C847"/>
    <mergeCell ref="B840:C840"/>
    <mergeCell ref="B843:C843"/>
    <mergeCell ref="B846:C846"/>
    <mergeCell ref="A830:A831"/>
    <mergeCell ref="A832:C832"/>
    <mergeCell ref="A833:A834"/>
    <mergeCell ref="A835:C835"/>
    <mergeCell ref="A836:A837"/>
    <mergeCell ref="A838:C838"/>
    <mergeCell ref="B831:C831"/>
    <mergeCell ref="B834:C834"/>
    <mergeCell ref="B837:C837"/>
    <mergeCell ref="A821:A822"/>
    <mergeCell ref="A823:C823"/>
    <mergeCell ref="A824:A825"/>
    <mergeCell ref="A826:C826"/>
    <mergeCell ref="A827:A828"/>
    <mergeCell ref="A829:C829"/>
    <mergeCell ref="B822:C822"/>
    <mergeCell ref="B825:C825"/>
    <mergeCell ref="B828:C828"/>
    <mergeCell ref="A812:A813"/>
    <mergeCell ref="A814:C814"/>
    <mergeCell ref="A815:A816"/>
    <mergeCell ref="A817:C817"/>
    <mergeCell ref="A818:A819"/>
    <mergeCell ref="A820:C820"/>
    <mergeCell ref="B813:C813"/>
    <mergeCell ref="B816:C816"/>
    <mergeCell ref="B819:C819"/>
    <mergeCell ref="A803:A804"/>
    <mergeCell ref="A805:C805"/>
    <mergeCell ref="A806:A807"/>
    <mergeCell ref="A808:C808"/>
    <mergeCell ref="A809:A810"/>
    <mergeCell ref="A811:C811"/>
    <mergeCell ref="B804:C804"/>
    <mergeCell ref="B807:C807"/>
    <mergeCell ref="B810:C810"/>
    <mergeCell ref="A794:A795"/>
    <mergeCell ref="A796:C796"/>
    <mergeCell ref="A797:A798"/>
    <mergeCell ref="A799:C799"/>
    <mergeCell ref="A800:A801"/>
    <mergeCell ref="A802:C802"/>
    <mergeCell ref="B795:C795"/>
    <mergeCell ref="B798:C798"/>
    <mergeCell ref="B801:C801"/>
    <mergeCell ref="A785:A786"/>
    <mergeCell ref="A787:C787"/>
    <mergeCell ref="A788:A789"/>
    <mergeCell ref="A790:C790"/>
    <mergeCell ref="A791:A792"/>
    <mergeCell ref="A793:C793"/>
    <mergeCell ref="B786:C786"/>
    <mergeCell ref="B789:C789"/>
    <mergeCell ref="B792:C792"/>
    <mergeCell ref="A776:A777"/>
    <mergeCell ref="A778:C778"/>
    <mergeCell ref="A779:A780"/>
    <mergeCell ref="A781:C781"/>
    <mergeCell ref="A782:A783"/>
    <mergeCell ref="A784:C784"/>
    <mergeCell ref="B777:C777"/>
    <mergeCell ref="B780:C780"/>
    <mergeCell ref="B783:C783"/>
    <mergeCell ref="A767:A768"/>
    <mergeCell ref="A769:C769"/>
    <mergeCell ref="A770:A771"/>
    <mergeCell ref="A772:C772"/>
    <mergeCell ref="A773:A774"/>
    <mergeCell ref="A775:C775"/>
    <mergeCell ref="B768:C768"/>
    <mergeCell ref="B771:C771"/>
    <mergeCell ref="B774:C774"/>
    <mergeCell ref="A758:A759"/>
    <mergeCell ref="A760:C760"/>
    <mergeCell ref="A761:A762"/>
    <mergeCell ref="A763:C763"/>
    <mergeCell ref="A764:A765"/>
    <mergeCell ref="A766:C766"/>
    <mergeCell ref="B759:C759"/>
    <mergeCell ref="B762:C762"/>
    <mergeCell ref="B765:C765"/>
    <mergeCell ref="A749:A750"/>
    <mergeCell ref="A751:C751"/>
    <mergeCell ref="A752:A753"/>
    <mergeCell ref="A754:C754"/>
    <mergeCell ref="A755:A756"/>
    <mergeCell ref="A757:C757"/>
    <mergeCell ref="B750:C750"/>
    <mergeCell ref="B753:C753"/>
    <mergeCell ref="B756:C756"/>
    <mergeCell ref="A740:A741"/>
    <mergeCell ref="A742:C742"/>
    <mergeCell ref="A743:A744"/>
    <mergeCell ref="A745:C745"/>
    <mergeCell ref="A746:A747"/>
    <mergeCell ref="A748:C748"/>
    <mergeCell ref="B741:C741"/>
    <mergeCell ref="B744:C744"/>
    <mergeCell ref="B747:C747"/>
    <mergeCell ref="A731:A732"/>
    <mergeCell ref="A733:C733"/>
    <mergeCell ref="A734:A735"/>
    <mergeCell ref="A736:C736"/>
    <mergeCell ref="A737:A738"/>
    <mergeCell ref="A739:C739"/>
    <mergeCell ref="B732:C732"/>
    <mergeCell ref="B735:C735"/>
    <mergeCell ref="B738:C738"/>
    <mergeCell ref="A722:A723"/>
    <mergeCell ref="A724:C724"/>
    <mergeCell ref="A725:A726"/>
    <mergeCell ref="A727:C727"/>
    <mergeCell ref="A728:A729"/>
    <mergeCell ref="A730:C730"/>
    <mergeCell ref="B723:C723"/>
    <mergeCell ref="B726:C726"/>
    <mergeCell ref="B729:C729"/>
    <mergeCell ref="A713:A714"/>
    <mergeCell ref="A715:C715"/>
    <mergeCell ref="A716:A717"/>
    <mergeCell ref="A718:C718"/>
    <mergeCell ref="A719:A720"/>
    <mergeCell ref="A721:C721"/>
    <mergeCell ref="B714:C714"/>
    <mergeCell ref="B717:C717"/>
    <mergeCell ref="B720:C720"/>
    <mergeCell ref="A704:A705"/>
    <mergeCell ref="A706:C706"/>
    <mergeCell ref="A707:A708"/>
    <mergeCell ref="A709:C709"/>
    <mergeCell ref="A710:A711"/>
    <mergeCell ref="A712:C712"/>
    <mergeCell ref="B705:C705"/>
    <mergeCell ref="B708:C708"/>
    <mergeCell ref="B711:C711"/>
    <mergeCell ref="A693:A696"/>
    <mergeCell ref="A697:C697"/>
    <mergeCell ref="A698:A699"/>
    <mergeCell ref="A700:C700"/>
    <mergeCell ref="A701:A702"/>
    <mergeCell ref="A703:C703"/>
    <mergeCell ref="B694:C694"/>
    <mergeCell ref="B696:C696"/>
    <mergeCell ref="B699:C699"/>
    <mergeCell ref="B702:C702"/>
    <mergeCell ref="A684:A685"/>
    <mergeCell ref="A686:C686"/>
    <mergeCell ref="A687:A688"/>
    <mergeCell ref="A689:C689"/>
    <mergeCell ref="A690:A691"/>
    <mergeCell ref="A692:C692"/>
    <mergeCell ref="B685:C685"/>
    <mergeCell ref="B688:C688"/>
    <mergeCell ref="B691:C691"/>
    <mergeCell ref="A675:A676"/>
    <mergeCell ref="A677:C677"/>
    <mergeCell ref="A678:A679"/>
    <mergeCell ref="A680:C680"/>
    <mergeCell ref="A681:A682"/>
    <mergeCell ref="A683:C683"/>
    <mergeCell ref="B676:C676"/>
    <mergeCell ref="B679:C679"/>
    <mergeCell ref="B682:C682"/>
    <mergeCell ref="A666:A667"/>
    <mergeCell ref="A668:C668"/>
    <mergeCell ref="A669:A670"/>
    <mergeCell ref="A671:C671"/>
    <mergeCell ref="A672:A673"/>
    <mergeCell ref="A674:C674"/>
    <mergeCell ref="B667:C667"/>
    <mergeCell ref="B670:C670"/>
    <mergeCell ref="B673:C673"/>
    <mergeCell ref="A657:A658"/>
    <mergeCell ref="A659:C659"/>
    <mergeCell ref="A660:A661"/>
    <mergeCell ref="A662:C662"/>
    <mergeCell ref="A663:A664"/>
    <mergeCell ref="A665:C665"/>
    <mergeCell ref="B658:C658"/>
    <mergeCell ref="B661:C661"/>
    <mergeCell ref="B664:C664"/>
    <mergeCell ref="A648:A649"/>
    <mergeCell ref="A650:C650"/>
    <mergeCell ref="A651:A652"/>
    <mergeCell ref="A653:C653"/>
    <mergeCell ref="A654:A655"/>
    <mergeCell ref="A656:C656"/>
    <mergeCell ref="B649:C649"/>
    <mergeCell ref="B652:C652"/>
    <mergeCell ref="B655:C655"/>
    <mergeCell ref="A639:A640"/>
    <mergeCell ref="A641:C641"/>
    <mergeCell ref="A642:A643"/>
    <mergeCell ref="A644:C644"/>
    <mergeCell ref="A645:A646"/>
    <mergeCell ref="A647:C647"/>
    <mergeCell ref="B640:C640"/>
    <mergeCell ref="B643:C643"/>
    <mergeCell ref="B646:C646"/>
    <mergeCell ref="A630:A631"/>
    <mergeCell ref="A632:C632"/>
    <mergeCell ref="A633:A634"/>
    <mergeCell ref="A635:C635"/>
    <mergeCell ref="A636:A637"/>
    <mergeCell ref="A638:C638"/>
    <mergeCell ref="B631:C631"/>
    <mergeCell ref="B634:C634"/>
    <mergeCell ref="B637:C637"/>
    <mergeCell ref="A619:A620"/>
    <mergeCell ref="A621:C621"/>
    <mergeCell ref="A622:A625"/>
    <mergeCell ref="A626:C626"/>
    <mergeCell ref="A627:A628"/>
    <mergeCell ref="A629:C629"/>
    <mergeCell ref="B620:C620"/>
    <mergeCell ref="B623:C623"/>
    <mergeCell ref="B625:C625"/>
    <mergeCell ref="B628:C628"/>
    <mergeCell ref="A610:A611"/>
    <mergeCell ref="A612:C612"/>
    <mergeCell ref="A613:A614"/>
    <mergeCell ref="A615:C615"/>
    <mergeCell ref="A616:A617"/>
    <mergeCell ref="A618:C618"/>
    <mergeCell ref="B611:C611"/>
    <mergeCell ref="B614:C614"/>
    <mergeCell ref="B617:C617"/>
    <mergeCell ref="A601:A602"/>
    <mergeCell ref="A603:C603"/>
    <mergeCell ref="A604:A605"/>
    <mergeCell ref="A606:C606"/>
    <mergeCell ref="A607:A608"/>
    <mergeCell ref="A609:C609"/>
    <mergeCell ref="B602:C602"/>
    <mergeCell ref="B605:C605"/>
    <mergeCell ref="B608:C608"/>
    <mergeCell ref="A592:A593"/>
    <mergeCell ref="A594:C594"/>
    <mergeCell ref="A595:A596"/>
    <mergeCell ref="A597:C597"/>
    <mergeCell ref="A598:A599"/>
    <mergeCell ref="A600:C600"/>
    <mergeCell ref="B593:C593"/>
    <mergeCell ref="B596:C596"/>
    <mergeCell ref="B599:C599"/>
    <mergeCell ref="A583:A584"/>
    <mergeCell ref="A585:C585"/>
    <mergeCell ref="A586:A587"/>
    <mergeCell ref="A588:C588"/>
    <mergeCell ref="A589:A590"/>
    <mergeCell ref="A591:C591"/>
    <mergeCell ref="B584:C584"/>
    <mergeCell ref="B587:C587"/>
    <mergeCell ref="B590:C590"/>
    <mergeCell ref="A574:A575"/>
    <mergeCell ref="A576:C576"/>
    <mergeCell ref="A577:A578"/>
    <mergeCell ref="A579:C579"/>
    <mergeCell ref="A580:A581"/>
    <mergeCell ref="A582:C582"/>
    <mergeCell ref="B575:C575"/>
    <mergeCell ref="B578:C578"/>
    <mergeCell ref="B581:C581"/>
    <mergeCell ref="A565:A566"/>
    <mergeCell ref="A567:C567"/>
    <mergeCell ref="A568:A569"/>
    <mergeCell ref="A570:C570"/>
    <mergeCell ref="A571:A572"/>
    <mergeCell ref="A573:C573"/>
    <mergeCell ref="B566:C566"/>
    <mergeCell ref="B569:C569"/>
    <mergeCell ref="B572:C572"/>
    <mergeCell ref="A556:A557"/>
    <mergeCell ref="A558:C558"/>
    <mergeCell ref="A559:A560"/>
    <mergeCell ref="A561:C561"/>
    <mergeCell ref="A562:A563"/>
    <mergeCell ref="A564:C564"/>
    <mergeCell ref="B557:C557"/>
    <mergeCell ref="B560:C560"/>
    <mergeCell ref="B563:C563"/>
    <mergeCell ref="A547:A548"/>
    <mergeCell ref="A549:C549"/>
    <mergeCell ref="A550:A551"/>
    <mergeCell ref="A552:C552"/>
    <mergeCell ref="A553:A554"/>
    <mergeCell ref="A555:C555"/>
    <mergeCell ref="B548:C548"/>
    <mergeCell ref="B551:C551"/>
    <mergeCell ref="B554:C554"/>
    <mergeCell ref="A538:A539"/>
    <mergeCell ref="A540:C540"/>
    <mergeCell ref="A541:A542"/>
    <mergeCell ref="A543:C543"/>
    <mergeCell ref="A544:A545"/>
    <mergeCell ref="A546:C546"/>
    <mergeCell ref="B539:C539"/>
    <mergeCell ref="B542:C542"/>
    <mergeCell ref="B545:C545"/>
    <mergeCell ref="A529:A530"/>
    <mergeCell ref="A531:C531"/>
    <mergeCell ref="A532:A533"/>
    <mergeCell ref="A534:C534"/>
    <mergeCell ref="A535:A536"/>
    <mergeCell ref="A537:C537"/>
    <mergeCell ref="B530:C530"/>
    <mergeCell ref="B533:C533"/>
    <mergeCell ref="B536:C536"/>
    <mergeCell ref="A520:A521"/>
    <mergeCell ref="A522:C522"/>
    <mergeCell ref="A523:A524"/>
    <mergeCell ref="A525:C525"/>
    <mergeCell ref="A526:A527"/>
    <mergeCell ref="A528:C528"/>
    <mergeCell ref="B521:C521"/>
    <mergeCell ref="B524:C524"/>
    <mergeCell ref="B527:C527"/>
    <mergeCell ref="A511:A512"/>
    <mergeCell ref="A513:C513"/>
    <mergeCell ref="A514:A515"/>
    <mergeCell ref="A516:C516"/>
    <mergeCell ref="A517:A518"/>
    <mergeCell ref="A519:C519"/>
    <mergeCell ref="B512:C512"/>
    <mergeCell ref="B515:C515"/>
    <mergeCell ref="B518:C518"/>
    <mergeCell ref="A502:A503"/>
    <mergeCell ref="A504:C504"/>
    <mergeCell ref="A505:A506"/>
    <mergeCell ref="A507:C507"/>
    <mergeCell ref="A508:A509"/>
    <mergeCell ref="A510:C510"/>
    <mergeCell ref="B503:C503"/>
    <mergeCell ref="B506:C506"/>
    <mergeCell ref="B509:C509"/>
    <mergeCell ref="A491:A492"/>
    <mergeCell ref="A493:C493"/>
    <mergeCell ref="A494:A495"/>
    <mergeCell ref="A496:C496"/>
    <mergeCell ref="A497:A500"/>
    <mergeCell ref="A501:C501"/>
    <mergeCell ref="B492:C492"/>
    <mergeCell ref="B495:C495"/>
    <mergeCell ref="B498:C498"/>
    <mergeCell ref="B500:C500"/>
    <mergeCell ref="A482:A483"/>
    <mergeCell ref="A484:C484"/>
    <mergeCell ref="A485:A486"/>
    <mergeCell ref="A487:C487"/>
    <mergeCell ref="A488:A489"/>
    <mergeCell ref="A490:C490"/>
    <mergeCell ref="B483:C483"/>
    <mergeCell ref="B486:C486"/>
    <mergeCell ref="B489:C489"/>
    <mergeCell ref="A473:A474"/>
    <mergeCell ref="A475:C475"/>
    <mergeCell ref="A476:A477"/>
    <mergeCell ref="A478:C478"/>
    <mergeCell ref="A479:A480"/>
    <mergeCell ref="A481:C481"/>
    <mergeCell ref="B474:C474"/>
    <mergeCell ref="B477:C477"/>
    <mergeCell ref="B480:C480"/>
    <mergeCell ref="A464:A465"/>
    <mergeCell ref="A466:C466"/>
    <mergeCell ref="A467:A468"/>
    <mergeCell ref="A469:C469"/>
    <mergeCell ref="A470:A471"/>
    <mergeCell ref="A472:C472"/>
    <mergeCell ref="B465:C465"/>
    <mergeCell ref="B468:C468"/>
    <mergeCell ref="B471:C471"/>
    <mergeCell ref="A455:A456"/>
    <mergeCell ref="A457:C457"/>
    <mergeCell ref="A458:A459"/>
    <mergeCell ref="A460:C460"/>
    <mergeCell ref="A461:A462"/>
    <mergeCell ref="A463:C463"/>
    <mergeCell ref="B456:C456"/>
    <mergeCell ref="B459:C459"/>
    <mergeCell ref="B462:C462"/>
    <mergeCell ref="A446:A447"/>
    <mergeCell ref="A448:C448"/>
    <mergeCell ref="A449:A450"/>
    <mergeCell ref="A451:C451"/>
    <mergeCell ref="A452:A453"/>
    <mergeCell ref="A454:C454"/>
    <mergeCell ref="B447:C447"/>
    <mergeCell ref="B450:C450"/>
    <mergeCell ref="B453:C453"/>
    <mergeCell ref="A435:A438"/>
    <mergeCell ref="A439:C439"/>
    <mergeCell ref="A440:A441"/>
    <mergeCell ref="A442:C442"/>
    <mergeCell ref="A443:A444"/>
    <mergeCell ref="A445:C445"/>
    <mergeCell ref="B436:C436"/>
    <mergeCell ref="B438:C438"/>
    <mergeCell ref="B441:C441"/>
    <mergeCell ref="B444:C444"/>
    <mergeCell ref="A426:A427"/>
    <mergeCell ref="A428:C428"/>
    <mergeCell ref="A429:A430"/>
    <mergeCell ref="A431:C431"/>
    <mergeCell ref="A432:A433"/>
    <mergeCell ref="A434:C434"/>
    <mergeCell ref="B427:C427"/>
    <mergeCell ref="B430:C430"/>
    <mergeCell ref="B433:C433"/>
    <mergeCell ref="A417:A418"/>
    <mergeCell ref="A419:C419"/>
    <mergeCell ref="A420:A421"/>
    <mergeCell ref="A422:C422"/>
    <mergeCell ref="A423:A424"/>
    <mergeCell ref="A425:C425"/>
    <mergeCell ref="B418:C418"/>
    <mergeCell ref="B421:C421"/>
    <mergeCell ref="B424:C424"/>
    <mergeCell ref="A408:A409"/>
    <mergeCell ref="A410:C410"/>
    <mergeCell ref="A411:A412"/>
    <mergeCell ref="A413:C413"/>
    <mergeCell ref="A414:A415"/>
    <mergeCell ref="A416:C416"/>
    <mergeCell ref="B409:C409"/>
    <mergeCell ref="B412:C412"/>
    <mergeCell ref="B415:C415"/>
    <mergeCell ref="A399:A400"/>
    <mergeCell ref="A401:C401"/>
    <mergeCell ref="A402:A403"/>
    <mergeCell ref="A404:C404"/>
    <mergeCell ref="A405:A406"/>
    <mergeCell ref="A407:C407"/>
    <mergeCell ref="B400:C400"/>
    <mergeCell ref="B403:C403"/>
    <mergeCell ref="B406:C406"/>
    <mergeCell ref="A390:A391"/>
    <mergeCell ref="A392:C392"/>
    <mergeCell ref="A393:A394"/>
    <mergeCell ref="A395:C395"/>
    <mergeCell ref="A396:A397"/>
    <mergeCell ref="A398:C398"/>
    <mergeCell ref="B391:C391"/>
    <mergeCell ref="B394:C394"/>
    <mergeCell ref="B397:C397"/>
    <mergeCell ref="A381:A382"/>
    <mergeCell ref="A383:C383"/>
    <mergeCell ref="A384:A385"/>
    <mergeCell ref="A386:C386"/>
    <mergeCell ref="A387:A388"/>
    <mergeCell ref="A389:C389"/>
    <mergeCell ref="B382:C382"/>
    <mergeCell ref="B385:C385"/>
    <mergeCell ref="B388:C388"/>
    <mergeCell ref="A372:A373"/>
    <mergeCell ref="A374:C374"/>
    <mergeCell ref="A375:A376"/>
    <mergeCell ref="A377:C377"/>
    <mergeCell ref="A378:A379"/>
    <mergeCell ref="A380:C380"/>
    <mergeCell ref="B373:C373"/>
    <mergeCell ref="B376:C376"/>
    <mergeCell ref="B379:C379"/>
    <mergeCell ref="A363:A364"/>
    <mergeCell ref="A365:C365"/>
    <mergeCell ref="A366:A367"/>
    <mergeCell ref="A368:C368"/>
    <mergeCell ref="A369:A370"/>
    <mergeCell ref="A371:C371"/>
    <mergeCell ref="B364:C364"/>
    <mergeCell ref="B367:C367"/>
    <mergeCell ref="B370:C370"/>
    <mergeCell ref="A354:A355"/>
    <mergeCell ref="A356:C356"/>
    <mergeCell ref="A357:A358"/>
    <mergeCell ref="A359:C359"/>
    <mergeCell ref="A360:A361"/>
    <mergeCell ref="A362:C362"/>
    <mergeCell ref="B355:C355"/>
    <mergeCell ref="B358:C358"/>
    <mergeCell ref="B361:C361"/>
    <mergeCell ref="A345:A346"/>
    <mergeCell ref="A347:C347"/>
    <mergeCell ref="A348:A349"/>
    <mergeCell ref="A350:C350"/>
    <mergeCell ref="A351:A352"/>
    <mergeCell ref="A353:C353"/>
    <mergeCell ref="B346:C346"/>
    <mergeCell ref="B349:C349"/>
    <mergeCell ref="B352:C352"/>
    <mergeCell ref="A336:A337"/>
    <mergeCell ref="A338:C338"/>
    <mergeCell ref="A339:A340"/>
    <mergeCell ref="A341:C341"/>
    <mergeCell ref="A342:A343"/>
    <mergeCell ref="A344:C344"/>
    <mergeCell ref="B337:C337"/>
    <mergeCell ref="B340:C340"/>
    <mergeCell ref="B343:C343"/>
    <mergeCell ref="A327:A328"/>
    <mergeCell ref="A329:C329"/>
    <mergeCell ref="A330:A331"/>
    <mergeCell ref="A332:C332"/>
    <mergeCell ref="A333:A334"/>
    <mergeCell ref="A335:C335"/>
    <mergeCell ref="B328:C328"/>
    <mergeCell ref="B331:C331"/>
    <mergeCell ref="B334:C334"/>
    <mergeCell ref="A318:A319"/>
    <mergeCell ref="A320:C320"/>
    <mergeCell ref="A321:A322"/>
    <mergeCell ref="A323:C323"/>
    <mergeCell ref="A324:A325"/>
    <mergeCell ref="A326:C326"/>
    <mergeCell ref="B319:C319"/>
    <mergeCell ref="B322:C322"/>
    <mergeCell ref="B325:C325"/>
    <mergeCell ref="A309:A310"/>
    <mergeCell ref="A311:C311"/>
    <mergeCell ref="A312:A313"/>
    <mergeCell ref="A314:C314"/>
    <mergeCell ref="A315:A316"/>
    <mergeCell ref="A317:C317"/>
    <mergeCell ref="B310:C310"/>
    <mergeCell ref="B313:C313"/>
    <mergeCell ref="B316:C316"/>
    <mergeCell ref="A300:A301"/>
    <mergeCell ref="A302:C302"/>
    <mergeCell ref="A303:A304"/>
    <mergeCell ref="A305:C305"/>
    <mergeCell ref="A306:A307"/>
    <mergeCell ref="A308:C308"/>
    <mergeCell ref="B301:C301"/>
    <mergeCell ref="B304:C304"/>
    <mergeCell ref="B307:C307"/>
    <mergeCell ref="A291:A292"/>
    <mergeCell ref="A293:C293"/>
    <mergeCell ref="A294:A295"/>
    <mergeCell ref="A296:C296"/>
    <mergeCell ref="A297:A298"/>
    <mergeCell ref="A299:C299"/>
    <mergeCell ref="B292:C292"/>
    <mergeCell ref="B295:C295"/>
    <mergeCell ref="B298:C298"/>
    <mergeCell ref="A282:A283"/>
    <mergeCell ref="A284:C284"/>
    <mergeCell ref="A285:A286"/>
    <mergeCell ref="A287:C287"/>
    <mergeCell ref="A288:A289"/>
    <mergeCell ref="A290:C290"/>
    <mergeCell ref="B283:C283"/>
    <mergeCell ref="B286:C286"/>
    <mergeCell ref="B289:C289"/>
    <mergeCell ref="A273:A274"/>
    <mergeCell ref="A275:C275"/>
    <mergeCell ref="A276:A277"/>
    <mergeCell ref="A278:C278"/>
    <mergeCell ref="A279:A280"/>
    <mergeCell ref="A281:C281"/>
    <mergeCell ref="B274:C274"/>
    <mergeCell ref="B277:C277"/>
    <mergeCell ref="B280:C280"/>
    <mergeCell ref="A264:A265"/>
    <mergeCell ref="A266:C266"/>
    <mergeCell ref="A267:A268"/>
    <mergeCell ref="A269:C269"/>
    <mergeCell ref="A270:A271"/>
    <mergeCell ref="A272:C272"/>
    <mergeCell ref="B265:C265"/>
    <mergeCell ref="B268:C268"/>
    <mergeCell ref="B271:C271"/>
    <mergeCell ref="A252:C252"/>
    <mergeCell ref="A253:A254"/>
    <mergeCell ref="A255:C255"/>
    <mergeCell ref="A256:A259"/>
    <mergeCell ref="A260:C260"/>
    <mergeCell ref="A261:A262"/>
    <mergeCell ref="B259:C259"/>
    <mergeCell ref="B262:C262"/>
    <mergeCell ref="A243:C243"/>
    <mergeCell ref="A244:A245"/>
    <mergeCell ref="A246:C246"/>
    <mergeCell ref="A247:A248"/>
    <mergeCell ref="A249:C249"/>
    <mergeCell ref="A250:A251"/>
    <mergeCell ref="A228:C228"/>
    <mergeCell ref="A229:A230"/>
    <mergeCell ref="A231:C231"/>
    <mergeCell ref="A232:A233"/>
    <mergeCell ref="A234:C234"/>
    <mergeCell ref="A235:A236"/>
    <mergeCell ref="B230:C230"/>
    <mergeCell ref="B233:C233"/>
    <mergeCell ref="B236:C236"/>
    <mergeCell ref="A216:C216"/>
    <mergeCell ref="A217:A218"/>
    <mergeCell ref="A219:C219"/>
    <mergeCell ref="A220:A221"/>
    <mergeCell ref="A222:C222"/>
    <mergeCell ref="A223:A224"/>
    <mergeCell ref="B218:C218"/>
    <mergeCell ref="B221:C221"/>
    <mergeCell ref="B224:C224"/>
    <mergeCell ref="A200:C200"/>
    <mergeCell ref="A201:A204"/>
    <mergeCell ref="A205:C205"/>
    <mergeCell ref="A206:A207"/>
    <mergeCell ref="A208:C208"/>
    <mergeCell ref="A209:A212"/>
    <mergeCell ref="B212:C212"/>
    <mergeCell ref="A185:C185"/>
    <mergeCell ref="A186:A187"/>
    <mergeCell ref="A188:C188"/>
    <mergeCell ref="A189:A190"/>
    <mergeCell ref="A191:C191"/>
    <mergeCell ref="A192:A193"/>
    <mergeCell ref="B193:C193"/>
    <mergeCell ref="A176:C176"/>
    <mergeCell ref="A177:A178"/>
    <mergeCell ref="A179:C179"/>
    <mergeCell ref="A180:A181"/>
    <mergeCell ref="A182:C182"/>
    <mergeCell ref="A183:A184"/>
    <mergeCell ref="A161:C161"/>
    <mergeCell ref="A162:A163"/>
    <mergeCell ref="A164:C164"/>
    <mergeCell ref="A165:A166"/>
    <mergeCell ref="A167:C167"/>
    <mergeCell ref="A168:A169"/>
    <mergeCell ref="A146:C146"/>
    <mergeCell ref="A147:A148"/>
    <mergeCell ref="A149:C149"/>
    <mergeCell ref="A150:A151"/>
    <mergeCell ref="A152:C152"/>
    <mergeCell ref="A153:A154"/>
    <mergeCell ref="B148:C148"/>
    <mergeCell ref="B151:C151"/>
    <mergeCell ref="B154:C154"/>
    <mergeCell ref="A137:C137"/>
    <mergeCell ref="A138:A139"/>
    <mergeCell ref="A140:C140"/>
    <mergeCell ref="A141:A142"/>
    <mergeCell ref="A143:C143"/>
    <mergeCell ref="A144:A145"/>
    <mergeCell ref="B139:C139"/>
    <mergeCell ref="B142:C142"/>
    <mergeCell ref="B145:C145"/>
    <mergeCell ref="A128:C128"/>
    <mergeCell ref="A129:A130"/>
    <mergeCell ref="A131:C131"/>
    <mergeCell ref="A132:A133"/>
    <mergeCell ref="A134:C134"/>
    <mergeCell ref="A135:A136"/>
    <mergeCell ref="B130:C130"/>
    <mergeCell ref="B133:C133"/>
    <mergeCell ref="B136:C136"/>
    <mergeCell ref="A117:A118"/>
    <mergeCell ref="A119:C119"/>
    <mergeCell ref="A120:A121"/>
    <mergeCell ref="A122:C122"/>
    <mergeCell ref="A123:A124"/>
    <mergeCell ref="A125:C125"/>
    <mergeCell ref="B118:C118"/>
    <mergeCell ref="B121:C121"/>
    <mergeCell ref="B124:C124"/>
    <mergeCell ref="A108:A109"/>
    <mergeCell ref="A110:C110"/>
    <mergeCell ref="A111:A112"/>
    <mergeCell ref="A113:C113"/>
    <mergeCell ref="A114:A115"/>
    <mergeCell ref="A116:C116"/>
    <mergeCell ref="B109:C109"/>
    <mergeCell ref="B112:C112"/>
    <mergeCell ref="B115:C115"/>
    <mergeCell ref="A99:A100"/>
    <mergeCell ref="A101:C101"/>
    <mergeCell ref="A102:A103"/>
    <mergeCell ref="A104:C104"/>
    <mergeCell ref="A105:A106"/>
    <mergeCell ref="A107:C107"/>
    <mergeCell ref="B100:C100"/>
    <mergeCell ref="B103:C103"/>
    <mergeCell ref="B106:C106"/>
    <mergeCell ref="A90:A91"/>
    <mergeCell ref="A92:C92"/>
    <mergeCell ref="A93:A94"/>
    <mergeCell ref="A95:C95"/>
    <mergeCell ref="A96:A97"/>
    <mergeCell ref="A98:C98"/>
    <mergeCell ref="B91:C91"/>
    <mergeCell ref="B94:C94"/>
    <mergeCell ref="B97:C97"/>
    <mergeCell ref="A79:A80"/>
    <mergeCell ref="A81:C81"/>
    <mergeCell ref="A82:A83"/>
    <mergeCell ref="A84:C84"/>
    <mergeCell ref="A85:A88"/>
    <mergeCell ref="A89:C89"/>
    <mergeCell ref="B80:C80"/>
    <mergeCell ref="B83:C83"/>
    <mergeCell ref="B86:C86"/>
    <mergeCell ref="B88:C88"/>
    <mergeCell ref="A70:A71"/>
    <mergeCell ref="A72:C72"/>
    <mergeCell ref="A73:A74"/>
    <mergeCell ref="A75:C75"/>
    <mergeCell ref="A76:A77"/>
    <mergeCell ref="A78:C78"/>
    <mergeCell ref="B71:C71"/>
    <mergeCell ref="B74:C74"/>
    <mergeCell ref="B77:C77"/>
    <mergeCell ref="A61:A62"/>
    <mergeCell ref="A63:C63"/>
    <mergeCell ref="A64:A65"/>
    <mergeCell ref="A66:C66"/>
    <mergeCell ref="A67:A68"/>
    <mergeCell ref="A69:C69"/>
    <mergeCell ref="B62:C62"/>
    <mergeCell ref="B65:C65"/>
    <mergeCell ref="B68:C68"/>
    <mergeCell ref="A50:A51"/>
    <mergeCell ref="A52:C52"/>
    <mergeCell ref="A53:A54"/>
    <mergeCell ref="A55:C55"/>
    <mergeCell ref="A56:A59"/>
    <mergeCell ref="A60:C60"/>
    <mergeCell ref="B51:C51"/>
    <mergeCell ref="B54:C54"/>
    <mergeCell ref="B57:C57"/>
    <mergeCell ref="B59:C59"/>
    <mergeCell ref="A41:A42"/>
    <mergeCell ref="A43:C43"/>
    <mergeCell ref="A44:A45"/>
    <mergeCell ref="A46:C46"/>
    <mergeCell ref="A47:A48"/>
    <mergeCell ref="A49:C49"/>
    <mergeCell ref="B42:C42"/>
    <mergeCell ref="B45:C45"/>
    <mergeCell ref="B48:C48"/>
    <mergeCell ref="A32:A33"/>
    <mergeCell ref="A34:C34"/>
    <mergeCell ref="A35:A36"/>
    <mergeCell ref="A37:C37"/>
    <mergeCell ref="A38:A39"/>
    <mergeCell ref="A40:C40"/>
    <mergeCell ref="B33:C33"/>
    <mergeCell ref="B36:C36"/>
    <mergeCell ref="B39:C39"/>
    <mergeCell ref="A23:A24"/>
    <mergeCell ref="A25:C25"/>
    <mergeCell ref="A26:A27"/>
    <mergeCell ref="A28:C28"/>
    <mergeCell ref="A29:A30"/>
    <mergeCell ref="A31:C31"/>
    <mergeCell ref="B24:C24"/>
    <mergeCell ref="B27:C27"/>
    <mergeCell ref="B30:C30"/>
    <mergeCell ref="A12:A13"/>
    <mergeCell ref="A14:C14"/>
    <mergeCell ref="A15:A16"/>
    <mergeCell ref="A17:C17"/>
    <mergeCell ref="A18:A21"/>
    <mergeCell ref="A22:C22"/>
    <mergeCell ref="B21:C21"/>
    <mergeCell ref="A3:A4"/>
    <mergeCell ref="A5:C5"/>
    <mergeCell ref="A6:A7"/>
    <mergeCell ref="A8:C8"/>
    <mergeCell ref="A9:A10"/>
    <mergeCell ref="A11:C11"/>
    <mergeCell ref="A1373:C1373"/>
    <mergeCell ref="A1374:A1375"/>
    <mergeCell ref="A1376:C1376"/>
    <mergeCell ref="A1377:A1378"/>
    <mergeCell ref="A1367:C1367"/>
    <mergeCell ref="A1368:A1369"/>
    <mergeCell ref="A1370:C1370"/>
    <mergeCell ref="A1371:A1372"/>
    <mergeCell ref="A1352:C1352"/>
    <mergeCell ref="A1353:A1354"/>
    <mergeCell ref="A1355:C1355"/>
    <mergeCell ref="A1356:A1357"/>
    <mergeCell ref="A1337:C1337"/>
    <mergeCell ref="A1338:A1339"/>
    <mergeCell ref="A1340:C1340"/>
    <mergeCell ref="A1341:A1342"/>
    <mergeCell ref="A1322:C1322"/>
    <mergeCell ref="A1323:A1324"/>
    <mergeCell ref="A1325:C1325"/>
    <mergeCell ref="A1326:A1327"/>
    <mergeCell ref="A263:C263"/>
    <mergeCell ref="A237:C237"/>
    <mergeCell ref="A238:A239"/>
    <mergeCell ref="A240:C240"/>
    <mergeCell ref="A241:A242"/>
    <mergeCell ref="A225:C225"/>
    <mergeCell ref="A226:A227"/>
    <mergeCell ref="B227:C227"/>
    <mergeCell ref="A213:C213"/>
    <mergeCell ref="A214:A215"/>
    <mergeCell ref="B215:C215"/>
    <mergeCell ref="A194:C194"/>
    <mergeCell ref="A195:A196"/>
    <mergeCell ref="A197:C197"/>
    <mergeCell ref="A198:A199"/>
    <mergeCell ref="A170:C170"/>
    <mergeCell ref="A171:A172"/>
    <mergeCell ref="A173:C173"/>
    <mergeCell ref="A174:A175"/>
    <mergeCell ref="A155:C155"/>
    <mergeCell ref="A156:A157"/>
    <mergeCell ref="A158:C158"/>
    <mergeCell ref="A159:A160"/>
    <mergeCell ref="B127:C127"/>
    <mergeCell ref="A1320:A1321"/>
    <mergeCell ref="B1321:C1321"/>
    <mergeCell ref="B239:C239"/>
    <mergeCell ref="A126:A12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963"/>
  <sheetViews>
    <sheetView topLeftCell="A41" workbookViewId="0">
      <selection sqref="A1:D1963"/>
    </sheetView>
  </sheetViews>
  <sheetFormatPr defaultRowHeight="15"/>
  <cols>
    <col min="1" max="1" width="27.140625" customWidth="1"/>
    <col min="2" max="2" width="41.42578125" customWidth="1"/>
    <col min="3" max="3" width="36" bestFit="1" customWidth="1"/>
    <col min="4" max="4" width="5.42578125" bestFit="1" customWidth="1"/>
  </cols>
  <sheetData>
    <row r="1" spans="1:4">
      <c r="A1" s="3" t="s">
        <v>1454</v>
      </c>
      <c r="B1" s="4"/>
      <c r="C1" s="4"/>
      <c r="D1" s="5"/>
    </row>
    <row r="2" spans="1:4">
      <c r="A2" s="3" t="s">
        <v>2</v>
      </c>
      <c r="B2" s="3" t="s">
        <v>1</v>
      </c>
      <c r="C2" s="3" t="s">
        <v>3</v>
      </c>
      <c r="D2" s="5" t="s">
        <v>4</v>
      </c>
    </row>
    <row r="3" spans="1:4">
      <c r="A3" s="8">
        <v>64</v>
      </c>
      <c r="B3" s="12" t="s">
        <v>685</v>
      </c>
      <c r="C3" s="12" t="s">
        <v>40</v>
      </c>
      <c r="D3" s="1">
        <v>1</v>
      </c>
    </row>
    <row r="4" spans="1:4">
      <c r="A4" s="7"/>
      <c r="B4" s="8" t="s">
        <v>963</v>
      </c>
      <c r="C4" s="9"/>
      <c r="D4" s="1">
        <v>1</v>
      </c>
    </row>
    <row r="5" spans="1:4">
      <c r="A5" s="8" t="s">
        <v>829</v>
      </c>
      <c r="B5" s="9"/>
      <c r="C5" s="9"/>
      <c r="D5" s="1">
        <v>1</v>
      </c>
    </row>
    <row r="6" spans="1:4">
      <c r="A6" s="8" t="s">
        <v>404</v>
      </c>
      <c r="B6" s="12" t="s">
        <v>278</v>
      </c>
      <c r="C6" s="12" t="s">
        <v>16</v>
      </c>
      <c r="D6" s="1">
        <v>1</v>
      </c>
    </row>
    <row r="7" spans="1:4">
      <c r="A7" s="7"/>
      <c r="B7" s="8" t="s">
        <v>490</v>
      </c>
      <c r="C7" s="9"/>
      <c r="D7" s="1">
        <v>1</v>
      </c>
    </row>
    <row r="8" spans="1:4">
      <c r="A8" s="8" t="s">
        <v>405</v>
      </c>
      <c r="B8" s="9"/>
      <c r="C8" s="9"/>
      <c r="D8" s="1">
        <v>1</v>
      </c>
    </row>
    <row r="9" spans="1:4">
      <c r="A9" s="8" t="s">
        <v>1323</v>
      </c>
      <c r="B9" s="12" t="s">
        <v>1302</v>
      </c>
      <c r="C9" s="12" t="s">
        <v>62</v>
      </c>
      <c r="D9" s="1">
        <v>1</v>
      </c>
    </row>
    <row r="10" spans="1:4">
      <c r="A10" s="7"/>
      <c r="B10" s="8" t="s">
        <v>1331</v>
      </c>
      <c r="C10" s="9"/>
      <c r="D10" s="6">
        <v>1</v>
      </c>
    </row>
    <row r="11" spans="1:4">
      <c r="A11" s="8" t="s">
        <v>1324</v>
      </c>
      <c r="B11" s="9"/>
      <c r="C11" s="9"/>
      <c r="D11" s="1">
        <v>1</v>
      </c>
    </row>
    <row r="12" spans="1:4">
      <c r="A12" s="8" t="s">
        <v>1239</v>
      </c>
      <c r="B12" s="12" t="s">
        <v>1122</v>
      </c>
      <c r="C12" s="12" t="s">
        <v>40</v>
      </c>
      <c r="D12" s="1">
        <v>1</v>
      </c>
    </row>
    <row r="13" spans="1:4">
      <c r="A13" s="7"/>
      <c r="B13" s="8" t="s">
        <v>1269</v>
      </c>
      <c r="C13" s="9"/>
      <c r="D13" s="6">
        <v>1</v>
      </c>
    </row>
    <row r="14" spans="1:4">
      <c r="A14" s="8" t="s">
        <v>1240</v>
      </c>
      <c r="B14" s="9"/>
      <c r="C14" s="9"/>
      <c r="D14" s="1">
        <v>1</v>
      </c>
    </row>
    <row r="15" spans="1:4">
      <c r="A15" s="8" t="s">
        <v>464</v>
      </c>
      <c r="B15" s="12" t="s">
        <v>278</v>
      </c>
      <c r="C15" s="12" t="s">
        <v>13</v>
      </c>
      <c r="D15" s="1">
        <v>1</v>
      </c>
    </row>
    <row r="16" spans="1:4">
      <c r="A16" s="7"/>
      <c r="B16" s="8" t="s">
        <v>490</v>
      </c>
      <c r="C16" s="9"/>
      <c r="D16" s="1">
        <v>1</v>
      </c>
    </row>
    <row r="17" spans="1:4">
      <c r="A17" s="8" t="s">
        <v>465</v>
      </c>
      <c r="B17" s="9"/>
      <c r="C17" s="9"/>
      <c r="D17" s="1">
        <v>1</v>
      </c>
    </row>
    <row r="18" spans="1:4">
      <c r="A18" s="8" t="s">
        <v>500</v>
      </c>
      <c r="B18" s="12" t="s">
        <v>491</v>
      </c>
      <c r="C18" s="12" t="s">
        <v>26</v>
      </c>
      <c r="D18" s="1">
        <v>1</v>
      </c>
    </row>
    <row r="19" spans="1:4">
      <c r="A19" s="7"/>
      <c r="B19" s="8" t="s">
        <v>504</v>
      </c>
      <c r="C19" s="9"/>
      <c r="D19" s="1">
        <v>1</v>
      </c>
    </row>
    <row r="20" spans="1:4">
      <c r="A20" s="8" t="s">
        <v>501</v>
      </c>
      <c r="B20" s="9"/>
      <c r="C20" s="9"/>
      <c r="D20" s="1">
        <v>1</v>
      </c>
    </row>
    <row r="21" spans="1:4">
      <c r="A21" s="8" t="s">
        <v>402</v>
      </c>
      <c r="B21" s="12" t="s">
        <v>278</v>
      </c>
      <c r="C21" s="12" t="s">
        <v>16</v>
      </c>
      <c r="D21" s="1">
        <v>1</v>
      </c>
    </row>
    <row r="22" spans="1:4">
      <c r="A22" s="7"/>
      <c r="B22" s="8" t="s">
        <v>490</v>
      </c>
      <c r="C22" s="9"/>
      <c r="D22" s="1">
        <v>1</v>
      </c>
    </row>
    <row r="23" spans="1:4">
      <c r="A23" s="8" t="s">
        <v>403</v>
      </c>
      <c r="B23" s="9"/>
      <c r="C23" s="9"/>
      <c r="D23" s="1">
        <v>1</v>
      </c>
    </row>
    <row r="24" spans="1:4">
      <c r="A24" s="8" t="s">
        <v>1455</v>
      </c>
      <c r="B24" s="12" t="s">
        <v>213</v>
      </c>
      <c r="C24" s="12" t="s">
        <v>257</v>
      </c>
      <c r="D24" s="1">
        <v>1</v>
      </c>
    </row>
    <row r="25" spans="1:4">
      <c r="A25" s="7"/>
      <c r="B25" s="8" t="s">
        <v>265</v>
      </c>
      <c r="C25" s="9"/>
      <c r="D25" s="1">
        <v>1</v>
      </c>
    </row>
    <row r="26" spans="1:4">
      <c r="A26" s="8" t="s">
        <v>1456</v>
      </c>
      <c r="B26" s="9"/>
      <c r="C26" s="9"/>
      <c r="D26" s="1">
        <v>1</v>
      </c>
    </row>
    <row r="27" spans="1:4">
      <c r="A27" s="8" t="s">
        <v>240</v>
      </c>
      <c r="B27" s="12" t="s">
        <v>213</v>
      </c>
      <c r="C27" s="12" t="s">
        <v>137</v>
      </c>
      <c r="D27" s="1">
        <v>1</v>
      </c>
    </row>
    <row r="28" spans="1:4">
      <c r="A28" s="7"/>
      <c r="B28" s="8" t="s">
        <v>265</v>
      </c>
      <c r="C28" s="9"/>
      <c r="D28" s="1">
        <v>1</v>
      </c>
    </row>
    <row r="29" spans="1:4">
      <c r="A29" s="8" t="s">
        <v>241</v>
      </c>
      <c r="B29" s="9"/>
      <c r="C29" s="9"/>
      <c r="D29" s="1">
        <v>1</v>
      </c>
    </row>
    <row r="30" spans="1:4">
      <c r="A30" s="8" t="s">
        <v>628</v>
      </c>
      <c r="B30" s="12" t="s">
        <v>627</v>
      </c>
      <c r="C30" s="12" t="s">
        <v>37</v>
      </c>
      <c r="D30" s="1">
        <v>1</v>
      </c>
    </row>
    <row r="31" spans="1:4">
      <c r="A31" s="7"/>
      <c r="B31" s="8" t="s">
        <v>644</v>
      </c>
      <c r="C31" s="9"/>
      <c r="D31" s="1">
        <v>1</v>
      </c>
    </row>
    <row r="32" spans="1:4">
      <c r="A32" s="8" t="s">
        <v>629</v>
      </c>
      <c r="B32" s="9"/>
      <c r="C32" s="9"/>
      <c r="D32" s="1">
        <v>1</v>
      </c>
    </row>
    <row r="33" spans="1:4">
      <c r="A33" s="8" t="s">
        <v>1457</v>
      </c>
      <c r="B33" s="12" t="s">
        <v>505</v>
      </c>
      <c r="C33" s="12" t="s">
        <v>40</v>
      </c>
      <c r="D33" s="1">
        <v>1</v>
      </c>
    </row>
    <row r="34" spans="1:4">
      <c r="A34" s="7"/>
      <c r="B34" s="8" t="s">
        <v>526</v>
      </c>
      <c r="C34" s="9"/>
      <c r="D34" s="1">
        <v>1</v>
      </c>
    </row>
    <row r="35" spans="1:4">
      <c r="A35" s="8" t="s">
        <v>1458</v>
      </c>
      <c r="B35" s="9"/>
      <c r="C35" s="9"/>
      <c r="D35" s="1">
        <v>1</v>
      </c>
    </row>
    <row r="36" spans="1:4">
      <c r="A36" s="8" t="s">
        <v>96</v>
      </c>
      <c r="B36" s="12" t="s">
        <v>52</v>
      </c>
      <c r="C36" s="12" t="s">
        <v>49</v>
      </c>
      <c r="D36" s="1">
        <v>1</v>
      </c>
    </row>
    <row r="37" spans="1:4">
      <c r="A37" s="7"/>
      <c r="B37" s="8" t="s">
        <v>100</v>
      </c>
      <c r="C37" s="9"/>
      <c r="D37" s="6">
        <v>1</v>
      </c>
    </row>
    <row r="38" spans="1:4">
      <c r="A38" s="8" t="s">
        <v>97</v>
      </c>
      <c r="B38" s="9"/>
      <c r="C38" s="9"/>
      <c r="D38" s="1">
        <v>1</v>
      </c>
    </row>
    <row r="39" spans="1:4">
      <c r="A39" s="8" t="s">
        <v>300</v>
      </c>
      <c r="B39" s="12" t="s">
        <v>278</v>
      </c>
      <c r="C39" s="12" t="s">
        <v>184</v>
      </c>
      <c r="D39" s="1">
        <v>1</v>
      </c>
    </row>
    <row r="40" spans="1:4">
      <c r="A40" s="7"/>
      <c r="B40" s="8" t="s">
        <v>490</v>
      </c>
      <c r="C40" s="9"/>
      <c r="D40" s="1">
        <v>1</v>
      </c>
    </row>
    <row r="41" spans="1:4">
      <c r="A41" s="8" t="s">
        <v>301</v>
      </c>
      <c r="B41" s="9"/>
      <c r="C41" s="9"/>
      <c r="D41" s="1">
        <v>1</v>
      </c>
    </row>
    <row r="42" spans="1:4">
      <c r="A42" s="8" t="s">
        <v>242</v>
      </c>
      <c r="B42" s="12" t="s">
        <v>213</v>
      </c>
      <c r="C42" s="12" t="s">
        <v>1459</v>
      </c>
      <c r="D42" s="1">
        <v>1</v>
      </c>
    </row>
    <row r="43" spans="1:4">
      <c r="A43" s="7"/>
      <c r="B43" s="8" t="s">
        <v>265</v>
      </c>
      <c r="C43" s="9"/>
      <c r="D43" s="1">
        <v>1</v>
      </c>
    </row>
    <row r="44" spans="1:4">
      <c r="A44" s="8" t="s">
        <v>243</v>
      </c>
      <c r="B44" s="9"/>
      <c r="C44" s="9"/>
      <c r="D44" s="1">
        <v>1</v>
      </c>
    </row>
    <row r="45" spans="1:4">
      <c r="A45" s="8" t="s">
        <v>302</v>
      </c>
      <c r="B45" s="12" t="s">
        <v>278</v>
      </c>
      <c r="C45" s="12" t="s">
        <v>184</v>
      </c>
      <c r="D45" s="1">
        <v>1</v>
      </c>
    </row>
    <row r="46" spans="1:4">
      <c r="A46" s="7"/>
      <c r="B46" s="8" t="s">
        <v>490</v>
      </c>
      <c r="C46" s="9"/>
      <c r="D46" s="1">
        <v>1</v>
      </c>
    </row>
    <row r="47" spans="1:4">
      <c r="A47" s="8" t="s">
        <v>303</v>
      </c>
      <c r="B47" s="9"/>
      <c r="C47" s="9"/>
      <c r="D47" s="1">
        <v>1</v>
      </c>
    </row>
    <row r="48" spans="1:4">
      <c r="A48" s="8" t="s">
        <v>234</v>
      </c>
      <c r="B48" s="12" t="s">
        <v>213</v>
      </c>
      <c r="C48" s="12" t="s">
        <v>13</v>
      </c>
      <c r="D48" s="1">
        <v>1</v>
      </c>
    </row>
    <row r="49" spans="1:4">
      <c r="A49" s="7"/>
      <c r="B49" s="8" t="s">
        <v>265</v>
      </c>
      <c r="C49" s="9"/>
      <c r="D49" s="1">
        <v>1</v>
      </c>
    </row>
    <row r="50" spans="1:4">
      <c r="A50" s="8" t="s">
        <v>235</v>
      </c>
      <c r="B50" s="9"/>
      <c r="C50" s="9"/>
      <c r="D50" s="1">
        <v>1</v>
      </c>
    </row>
    <row r="51" spans="1:4">
      <c r="A51" s="8" t="s">
        <v>220</v>
      </c>
      <c r="B51" s="12" t="s">
        <v>213</v>
      </c>
      <c r="C51" s="12" t="s">
        <v>1459</v>
      </c>
      <c r="D51" s="1">
        <v>1</v>
      </c>
    </row>
    <row r="52" spans="1:4">
      <c r="A52" s="7"/>
      <c r="B52" s="8" t="s">
        <v>265</v>
      </c>
      <c r="C52" s="9"/>
      <c r="D52" s="1">
        <v>1</v>
      </c>
    </row>
    <row r="53" spans="1:4">
      <c r="A53" s="8" t="s">
        <v>221</v>
      </c>
      <c r="B53" s="9"/>
      <c r="C53" s="9"/>
      <c r="D53" s="1">
        <v>1</v>
      </c>
    </row>
    <row r="54" spans="1:4">
      <c r="A54" s="8" t="s">
        <v>1460</v>
      </c>
      <c r="B54" s="12" t="s">
        <v>5</v>
      </c>
      <c r="C54" s="12" t="s">
        <v>13</v>
      </c>
      <c r="D54" s="1">
        <v>1</v>
      </c>
    </row>
    <row r="55" spans="1:4">
      <c r="A55" s="7"/>
      <c r="B55" s="8" t="s">
        <v>32</v>
      </c>
      <c r="C55" s="9"/>
      <c r="D55" s="1">
        <v>1</v>
      </c>
    </row>
    <row r="56" spans="1:4">
      <c r="A56" s="8" t="s">
        <v>1461</v>
      </c>
      <c r="B56" s="9"/>
      <c r="C56" s="9"/>
      <c r="D56" s="1">
        <v>1</v>
      </c>
    </row>
    <row r="57" spans="1:4">
      <c r="A57" s="8" t="s">
        <v>89</v>
      </c>
      <c r="B57" s="12" t="s">
        <v>52</v>
      </c>
      <c r="C57" s="12" t="s">
        <v>40</v>
      </c>
      <c r="D57" s="1">
        <v>1</v>
      </c>
    </row>
    <row r="58" spans="1:4">
      <c r="A58" s="7"/>
      <c r="B58" s="8" t="s">
        <v>100</v>
      </c>
      <c r="C58" s="9"/>
      <c r="D58" s="6">
        <v>1</v>
      </c>
    </row>
    <row r="59" spans="1:4">
      <c r="A59" s="8" t="s">
        <v>90</v>
      </c>
      <c r="B59" s="9"/>
      <c r="C59" s="9"/>
      <c r="D59" s="1">
        <v>1</v>
      </c>
    </row>
    <row r="60" spans="1:4">
      <c r="A60" s="8" t="s">
        <v>279</v>
      </c>
      <c r="B60" s="12" t="s">
        <v>278</v>
      </c>
      <c r="C60" s="12" t="s">
        <v>1459</v>
      </c>
      <c r="D60" s="1">
        <v>1</v>
      </c>
    </row>
    <row r="61" spans="1:4">
      <c r="A61" s="7"/>
      <c r="B61" s="8" t="s">
        <v>490</v>
      </c>
      <c r="C61" s="9"/>
      <c r="D61" s="1">
        <v>1</v>
      </c>
    </row>
    <row r="62" spans="1:4">
      <c r="A62" s="8" t="s">
        <v>280</v>
      </c>
      <c r="B62" s="9"/>
      <c r="C62" s="9"/>
      <c r="D62" s="1">
        <v>1</v>
      </c>
    </row>
    <row r="63" spans="1:4">
      <c r="A63" s="8" t="s">
        <v>23</v>
      </c>
      <c r="B63" s="12" t="s">
        <v>5</v>
      </c>
      <c r="C63" s="12" t="s">
        <v>1459</v>
      </c>
      <c r="D63" s="1">
        <v>1</v>
      </c>
    </row>
    <row r="64" spans="1:4">
      <c r="A64" s="7"/>
      <c r="B64" s="8" t="s">
        <v>32</v>
      </c>
      <c r="C64" s="9"/>
      <c r="D64" s="1">
        <v>1</v>
      </c>
    </row>
    <row r="65" spans="1:4">
      <c r="A65" s="8" t="s">
        <v>24</v>
      </c>
      <c r="B65" s="9"/>
      <c r="C65" s="9"/>
      <c r="D65" s="1">
        <v>1</v>
      </c>
    </row>
    <row r="66" spans="1:4">
      <c r="A66" s="8" t="s">
        <v>801</v>
      </c>
      <c r="B66" s="12" t="s">
        <v>685</v>
      </c>
      <c r="C66" s="12" t="s">
        <v>184</v>
      </c>
      <c r="D66" s="1">
        <v>1</v>
      </c>
    </row>
    <row r="67" spans="1:4">
      <c r="A67" s="7"/>
      <c r="B67" s="8" t="s">
        <v>963</v>
      </c>
      <c r="C67" s="9"/>
      <c r="D67" s="1">
        <v>1</v>
      </c>
    </row>
    <row r="68" spans="1:4">
      <c r="A68" s="8" t="s">
        <v>802</v>
      </c>
      <c r="B68" s="9"/>
      <c r="C68" s="9"/>
      <c r="D68" s="1">
        <v>1</v>
      </c>
    </row>
    <row r="69" spans="1:4">
      <c r="A69" s="8" t="s">
        <v>1411</v>
      </c>
      <c r="B69" s="12" t="s">
        <v>1398</v>
      </c>
      <c r="C69" s="12" t="s">
        <v>67</v>
      </c>
      <c r="D69" s="1">
        <v>1</v>
      </c>
    </row>
    <row r="70" spans="1:4">
      <c r="A70" s="7"/>
      <c r="B70" s="8" t="s">
        <v>1448</v>
      </c>
      <c r="C70" s="9"/>
      <c r="D70" s="6">
        <v>1</v>
      </c>
    </row>
    <row r="71" spans="1:4">
      <c r="A71" s="8" t="s">
        <v>1412</v>
      </c>
      <c r="B71" s="9"/>
      <c r="C71" s="9"/>
      <c r="D71" s="1">
        <v>1</v>
      </c>
    </row>
    <row r="72" spans="1:4">
      <c r="A72" s="8" t="s">
        <v>590</v>
      </c>
      <c r="B72" s="12" t="s">
        <v>589</v>
      </c>
      <c r="C72" s="12" t="s">
        <v>7</v>
      </c>
      <c r="D72" s="1">
        <v>1</v>
      </c>
    </row>
    <row r="73" spans="1:4">
      <c r="A73" s="7"/>
      <c r="B73" s="8" t="s">
        <v>600</v>
      </c>
      <c r="C73" s="9"/>
      <c r="D73" s="1">
        <v>1</v>
      </c>
    </row>
    <row r="74" spans="1:4">
      <c r="A74" s="8" t="s">
        <v>591</v>
      </c>
      <c r="B74" s="9"/>
      <c r="C74" s="9"/>
      <c r="D74" s="1">
        <v>1</v>
      </c>
    </row>
    <row r="75" spans="1:4">
      <c r="A75" s="8" t="s">
        <v>1462</v>
      </c>
      <c r="B75" s="12" t="s">
        <v>685</v>
      </c>
      <c r="C75" s="12" t="s">
        <v>7</v>
      </c>
      <c r="D75" s="1">
        <v>1</v>
      </c>
    </row>
    <row r="76" spans="1:4">
      <c r="A76" s="7"/>
      <c r="B76" s="8" t="s">
        <v>963</v>
      </c>
      <c r="C76" s="9"/>
      <c r="D76" s="1">
        <v>1</v>
      </c>
    </row>
    <row r="77" spans="1:4">
      <c r="A77" s="8" t="s">
        <v>1463</v>
      </c>
      <c r="B77" s="9"/>
      <c r="C77" s="9"/>
      <c r="D77" s="1">
        <v>1</v>
      </c>
    </row>
    <row r="78" spans="1:4">
      <c r="A78" s="8" t="s">
        <v>281</v>
      </c>
      <c r="B78" s="12" t="s">
        <v>278</v>
      </c>
      <c r="C78" s="12" t="s">
        <v>7</v>
      </c>
      <c r="D78" s="1">
        <v>1</v>
      </c>
    </row>
    <row r="79" spans="1:4">
      <c r="A79" s="7"/>
      <c r="B79" s="8" t="s">
        <v>490</v>
      </c>
      <c r="C79" s="9"/>
      <c r="D79" s="1">
        <v>1</v>
      </c>
    </row>
    <row r="80" spans="1:4">
      <c r="A80" s="8" t="s">
        <v>282</v>
      </c>
      <c r="B80" s="9"/>
      <c r="C80" s="9"/>
      <c r="D80" s="1">
        <v>1</v>
      </c>
    </row>
    <row r="81" spans="1:4">
      <c r="A81" s="8" t="s">
        <v>283</v>
      </c>
      <c r="B81" s="12" t="s">
        <v>278</v>
      </c>
      <c r="C81" s="12" t="s">
        <v>7</v>
      </c>
      <c r="D81" s="1">
        <v>1</v>
      </c>
    </row>
    <row r="82" spans="1:4">
      <c r="A82" s="7"/>
      <c r="B82" s="8" t="s">
        <v>490</v>
      </c>
      <c r="C82" s="9"/>
      <c r="D82" s="1">
        <v>1</v>
      </c>
    </row>
    <row r="83" spans="1:4">
      <c r="A83" s="8" t="s">
        <v>284</v>
      </c>
      <c r="B83" s="9"/>
      <c r="C83" s="9"/>
      <c r="D83" s="1">
        <v>1</v>
      </c>
    </row>
    <row r="84" spans="1:4">
      <c r="A84" s="8" t="s">
        <v>1039</v>
      </c>
      <c r="B84" s="12" t="s">
        <v>1038</v>
      </c>
      <c r="C84" s="12" t="s">
        <v>7</v>
      </c>
      <c r="D84" s="1">
        <v>1</v>
      </c>
    </row>
    <row r="85" spans="1:4">
      <c r="A85" s="7"/>
      <c r="B85" s="8" t="s">
        <v>1047</v>
      </c>
      <c r="C85" s="9"/>
      <c r="D85" s="6">
        <v>1</v>
      </c>
    </row>
    <row r="86" spans="1:4">
      <c r="A86" s="8" t="s">
        <v>1040</v>
      </c>
      <c r="B86" s="9"/>
      <c r="C86" s="9"/>
      <c r="D86" s="1">
        <v>1</v>
      </c>
    </row>
    <row r="87" spans="1:4">
      <c r="A87" s="8" t="s">
        <v>34</v>
      </c>
      <c r="B87" s="12" t="s">
        <v>33</v>
      </c>
      <c r="C87" s="12" t="s">
        <v>7</v>
      </c>
      <c r="D87" s="1">
        <v>1</v>
      </c>
    </row>
    <row r="88" spans="1:4">
      <c r="A88" s="7"/>
      <c r="B88" s="8" t="s">
        <v>42</v>
      </c>
      <c r="C88" s="9"/>
      <c r="D88" s="6">
        <v>1</v>
      </c>
    </row>
    <row r="89" spans="1:4">
      <c r="A89" s="8" t="s">
        <v>35</v>
      </c>
      <c r="B89" s="9"/>
      <c r="C89" s="9"/>
      <c r="D89" s="1">
        <v>1</v>
      </c>
    </row>
    <row r="90" spans="1:4">
      <c r="A90" s="8" t="s">
        <v>53</v>
      </c>
      <c r="B90" s="12" t="s">
        <v>52</v>
      </c>
      <c r="C90" s="12" t="s">
        <v>7</v>
      </c>
      <c r="D90" s="1">
        <v>1</v>
      </c>
    </row>
    <row r="91" spans="1:4">
      <c r="A91" s="7"/>
      <c r="B91" s="8" t="s">
        <v>100</v>
      </c>
      <c r="C91" s="9"/>
      <c r="D91" s="6">
        <v>1</v>
      </c>
    </row>
    <row r="92" spans="1:4">
      <c r="A92" s="7"/>
      <c r="B92" s="12" t="s">
        <v>1398</v>
      </c>
      <c r="C92" s="12" t="s">
        <v>7</v>
      </c>
      <c r="D92" s="1">
        <v>1</v>
      </c>
    </row>
    <row r="93" spans="1:4">
      <c r="A93" s="7"/>
      <c r="B93" s="8" t="s">
        <v>1448</v>
      </c>
      <c r="C93" s="9"/>
      <c r="D93" s="6">
        <v>1</v>
      </c>
    </row>
    <row r="94" spans="1:4">
      <c r="A94" s="8" t="s">
        <v>54</v>
      </c>
      <c r="B94" s="9"/>
      <c r="C94" s="9"/>
      <c r="D94" s="1">
        <v>2</v>
      </c>
    </row>
    <row r="95" spans="1:4">
      <c r="A95" s="8" t="s">
        <v>686</v>
      </c>
      <c r="B95" s="12" t="s">
        <v>964</v>
      </c>
      <c r="C95" s="12" t="s">
        <v>7</v>
      </c>
      <c r="D95" s="1">
        <v>1</v>
      </c>
    </row>
    <row r="96" spans="1:4">
      <c r="A96" s="7"/>
      <c r="B96" s="8" t="s">
        <v>971</v>
      </c>
      <c r="C96" s="9"/>
      <c r="D96" s="1">
        <v>1</v>
      </c>
    </row>
    <row r="97" spans="1:4">
      <c r="A97" s="8" t="s">
        <v>687</v>
      </c>
      <c r="B97" s="9"/>
      <c r="C97" s="9"/>
      <c r="D97" s="1">
        <v>1</v>
      </c>
    </row>
    <row r="98" spans="1:4">
      <c r="A98" s="8" t="s">
        <v>214</v>
      </c>
      <c r="B98" s="12" t="s">
        <v>213</v>
      </c>
      <c r="C98" s="12" t="s">
        <v>7</v>
      </c>
      <c r="D98" s="1">
        <v>1</v>
      </c>
    </row>
    <row r="99" spans="1:4">
      <c r="A99" s="7"/>
      <c r="B99" s="8" t="s">
        <v>265</v>
      </c>
      <c r="C99" s="9"/>
      <c r="D99" s="1">
        <v>1</v>
      </c>
    </row>
    <row r="100" spans="1:4">
      <c r="A100" s="8" t="s">
        <v>215</v>
      </c>
      <c r="B100" s="9"/>
      <c r="C100" s="9"/>
      <c r="D100" s="1">
        <v>1</v>
      </c>
    </row>
    <row r="101" spans="1:4">
      <c r="A101" s="8" t="s">
        <v>218</v>
      </c>
      <c r="B101" s="12" t="s">
        <v>213</v>
      </c>
      <c r="C101" s="12" t="s">
        <v>7</v>
      </c>
      <c r="D101" s="1">
        <v>1</v>
      </c>
    </row>
    <row r="102" spans="1:4">
      <c r="A102" s="7"/>
      <c r="B102" s="8" t="s">
        <v>265</v>
      </c>
      <c r="C102" s="9"/>
      <c r="D102" s="1">
        <v>1</v>
      </c>
    </row>
    <row r="103" spans="1:4">
      <c r="A103" s="8" t="s">
        <v>219</v>
      </c>
      <c r="B103" s="9"/>
      <c r="C103" s="9"/>
      <c r="D103" s="1">
        <v>1</v>
      </c>
    </row>
    <row r="104" spans="1:4">
      <c r="A104" s="8" t="s">
        <v>688</v>
      </c>
      <c r="B104" s="12" t="s">
        <v>685</v>
      </c>
      <c r="C104" s="12" t="s">
        <v>7</v>
      </c>
      <c r="D104" s="1">
        <v>1</v>
      </c>
    </row>
    <row r="105" spans="1:4">
      <c r="A105" s="7"/>
      <c r="B105" s="8" t="s">
        <v>963</v>
      </c>
      <c r="C105" s="9"/>
      <c r="D105" s="1">
        <v>1</v>
      </c>
    </row>
    <row r="106" spans="1:4">
      <c r="A106" s="8" t="s">
        <v>689</v>
      </c>
      <c r="B106" s="9"/>
      <c r="C106" s="9"/>
      <c r="D106" s="1">
        <v>1</v>
      </c>
    </row>
    <row r="107" spans="1:4">
      <c r="A107" s="8" t="s">
        <v>139</v>
      </c>
      <c r="B107" s="12" t="s">
        <v>133</v>
      </c>
      <c r="C107" s="12" t="s">
        <v>7</v>
      </c>
      <c r="D107" s="1">
        <v>1</v>
      </c>
    </row>
    <row r="108" spans="1:4">
      <c r="A108" s="7"/>
      <c r="B108" s="8" t="s">
        <v>143</v>
      </c>
      <c r="C108" s="9"/>
      <c r="D108" s="6">
        <v>1</v>
      </c>
    </row>
    <row r="109" spans="1:4">
      <c r="A109" s="8" t="s">
        <v>140</v>
      </c>
      <c r="B109" s="9"/>
      <c r="C109" s="9"/>
      <c r="D109" s="1">
        <v>1</v>
      </c>
    </row>
    <row r="110" spans="1:4">
      <c r="A110" s="8" t="s">
        <v>9</v>
      </c>
      <c r="B110" s="12" t="s">
        <v>5</v>
      </c>
      <c r="C110" s="12" t="s">
        <v>10</v>
      </c>
      <c r="D110" s="1">
        <v>1</v>
      </c>
    </row>
    <row r="111" spans="1:4">
      <c r="A111" s="7"/>
      <c r="B111" s="8" t="s">
        <v>32</v>
      </c>
      <c r="C111" s="9"/>
      <c r="D111" s="1">
        <v>1</v>
      </c>
    </row>
    <row r="112" spans="1:4">
      <c r="A112" s="7"/>
      <c r="B112" s="12" t="s">
        <v>627</v>
      </c>
      <c r="C112" s="12" t="s">
        <v>10</v>
      </c>
      <c r="D112" s="1">
        <v>1</v>
      </c>
    </row>
    <row r="113" spans="1:4">
      <c r="A113" s="7"/>
      <c r="B113" s="8" t="s">
        <v>644</v>
      </c>
      <c r="C113" s="9"/>
      <c r="D113" s="1">
        <v>1</v>
      </c>
    </row>
    <row r="114" spans="1:4">
      <c r="A114" s="8" t="s">
        <v>11</v>
      </c>
      <c r="B114" s="9"/>
      <c r="C114" s="9"/>
      <c r="D114" s="1">
        <v>2</v>
      </c>
    </row>
    <row r="115" spans="1:4">
      <c r="A115" s="8" t="s">
        <v>922</v>
      </c>
      <c r="B115" s="12" t="s">
        <v>685</v>
      </c>
      <c r="C115" s="12" t="s">
        <v>40</v>
      </c>
      <c r="D115" s="1">
        <v>1</v>
      </c>
    </row>
    <row r="116" spans="1:4">
      <c r="A116" s="7"/>
      <c r="B116" s="8" t="s">
        <v>963</v>
      </c>
      <c r="C116" s="9"/>
      <c r="D116" s="1">
        <v>1</v>
      </c>
    </row>
    <row r="117" spans="1:4">
      <c r="A117" s="8" t="s">
        <v>923</v>
      </c>
      <c r="B117" s="9"/>
      <c r="C117" s="9"/>
      <c r="D117" s="1">
        <v>1</v>
      </c>
    </row>
    <row r="118" spans="1:4">
      <c r="A118" s="8" t="s">
        <v>1464</v>
      </c>
      <c r="B118" s="12" t="s">
        <v>101</v>
      </c>
      <c r="C118" s="12" t="s">
        <v>305</v>
      </c>
      <c r="D118" s="1">
        <v>1</v>
      </c>
    </row>
    <row r="119" spans="1:4">
      <c r="A119" s="7"/>
      <c r="B119" s="8" t="s">
        <v>132</v>
      </c>
      <c r="C119" s="9"/>
      <c r="D119" s="6">
        <v>1</v>
      </c>
    </row>
    <row r="120" spans="1:4">
      <c r="A120" s="8" t="s">
        <v>1465</v>
      </c>
      <c r="B120" s="9"/>
      <c r="C120" s="9"/>
      <c r="D120" s="1">
        <v>1</v>
      </c>
    </row>
    <row r="121" spans="1:4">
      <c r="A121" s="8" t="s">
        <v>752</v>
      </c>
      <c r="B121" s="12" t="s">
        <v>685</v>
      </c>
      <c r="C121" s="12" t="s">
        <v>40</v>
      </c>
      <c r="D121" s="1">
        <v>2</v>
      </c>
    </row>
    <row r="122" spans="1:4">
      <c r="A122" s="7"/>
      <c r="B122" s="8" t="s">
        <v>963</v>
      </c>
      <c r="C122" s="9"/>
      <c r="D122" s="1">
        <v>2</v>
      </c>
    </row>
    <row r="123" spans="1:4">
      <c r="A123" s="8" t="s">
        <v>753</v>
      </c>
      <c r="B123" s="9"/>
      <c r="C123" s="9"/>
      <c r="D123" s="1">
        <v>2</v>
      </c>
    </row>
    <row r="124" spans="1:4">
      <c r="A124" s="8" t="s">
        <v>948</v>
      </c>
      <c r="B124" s="12" t="s">
        <v>685</v>
      </c>
      <c r="C124" s="12" t="s">
        <v>92</v>
      </c>
      <c r="D124" s="1">
        <v>1</v>
      </c>
    </row>
    <row r="125" spans="1:4">
      <c r="A125" s="7"/>
      <c r="B125" s="8" t="s">
        <v>963</v>
      </c>
      <c r="C125" s="9"/>
      <c r="D125" s="1">
        <v>1</v>
      </c>
    </row>
    <row r="126" spans="1:4">
      <c r="A126" s="8" t="s">
        <v>949</v>
      </c>
      <c r="B126" s="9"/>
      <c r="C126" s="9"/>
      <c r="D126" s="1">
        <v>1</v>
      </c>
    </row>
    <row r="127" spans="1:4">
      <c r="A127" s="8" t="s">
        <v>882</v>
      </c>
      <c r="B127" s="12" t="s">
        <v>685</v>
      </c>
      <c r="C127" s="12" t="s">
        <v>40</v>
      </c>
      <c r="D127" s="1">
        <v>1</v>
      </c>
    </row>
    <row r="128" spans="1:4">
      <c r="A128" s="7"/>
      <c r="B128" s="8" t="s">
        <v>963</v>
      </c>
      <c r="C128" s="9"/>
      <c r="D128" s="1">
        <v>1</v>
      </c>
    </row>
    <row r="129" spans="1:4">
      <c r="A129" s="8" t="s">
        <v>883</v>
      </c>
      <c r="B129" s="9"/>
      <c r="C129" s="9"/>
      <c r="D129" s="1">
        <v>1</v>
      </c>
    </row>
    <row r="130" spans="1:4">
      <c r="A130" s="8" t="s">
        <v>1444</v>
      </c>
      <c r="B130" s="12" t="s">
        <v>1398</v>
      </c>
      <c r="C130" s="12" t="s">
        <v>184</v>
      </c>
      <c r="D130" s="1">
        <v>1</v>
      </c>
    </row>
    <row r="131" spans="1:4">
      <c r="A131" s="7"/>
      <c r="B131" s="8" t="s">
        <v>1448</v>
      </c>
      <c r="C131" s="9"/>
      <c r="D131" s="6">
        <v>1</v>
      </c>
    </row>
    <row r="132" spans="1:4">
      <c r="A132" s="8" t="s">
        <v>1445</v>
      </c>
      <c r="B132" s="9"/>
      <c r="C132" s="9"/>
      <c r="D132" s="1">
        <v>1</v>
      </c>
    </row>
    <row r="133" spans="1:4">
      <c r="A133" s="8" t="s">
        <v>1299</v>
      </c>
      <c r="B133" s="12" t="s">
        <v>1298</v>
      </c>
      <c r="C133" s="12" t="s">
        <v>364</v>
      </c>
      <c r="D133" s="1">
        <v>1</v>
      </c>
    </row>
    <row r="134" spans="1:4">
      <c r="A134" s="7"/>
      <c r="B134" s="8" t="s">
        <v>1301</v>
      </c>
      <c r="C134" s="9"/>
      <c r="D134" s="6">
        <v>1</v>
      </c>
    </row>
    <row r="135" spans="1:4">
      <c r="A135" s="8" t="s">
        <v>1300</v>
      </c>
      <c r="B135" s="9"/>
      <c r="C135" s="9"/>
      <c r="D135" s="1">
        <v>1</v>
      </c>
    </row>
    <row r="136" spans="1:4">
      <c r="A136" s="8" t="s">
        <v>544</v>
      </c>
      <c r="B136" s="12" t="s">
        <v>531</v>
      </c>
      <c r="C136" s="12" t="s">
        <v>92</v>
      </c>
      <c r="D136" s="1">
        <v>1</v>
      </c>
    </row>
    <row r="137" spans="1:4">
      <c r="A137" s="7"/>
      <c r="B137" s="8" t="s">
        <v>588</v>
      </c>
      <c r="C137" s="9"/>
      <c r="D137" s="1">
        <v>1</v>
      </c>
    </row>
    <row r="138" spans="1:4">
      <c r="A138" s="8" t="s">
        <v>545</v>
      </c>
      <c r="B138" s="9"/>
      <c r="C138" s="9"/>
      <c r="D138" s="1">
        <v>1</v>
      </c>
    </row>
    <row r="139" spans="1:4">
      <c r="A139" s="8" t="s">
        <v>350</v>
      </c>
      <c r="B139" s="12" t="s">
        <v>278</v>
      </c>
      <c r="C139" s="12" t="s">
        <v>16</v>
      </c>
      <c r="D139" s="1">
        <v>1</v>
      </c>
    </row>
    <row r="140" spans="1:4">
      <c r="A140" s="7"/>
      <c r="B140" s="8" t="s">
        <v>490</v>
      </c>
      <c r="C140" s="9"/>
      <c r="D140" s="1">
        <v>1</v>
      </c>
    </row>
    <row r="141" spans="1:4">
      <c r="A141" s="8" t="s">
        <v>351</v>
      </c>
      <c r="B141" s="9"/>
      <c r="C141" s="9"/>
      <c r="D141" s="1">
        <v>1</v>
      </c>
    </row>
    <row r="142" spans="1:4">
      <c r="A142" s="8" t="s">
        <v>46</v>
      </c>
      <c r="B142" s="12" t="s">
        <v>43</v>
      </c>
      <c r="C142" s="12" t="s">
        <v>37</v>
      </c>
      <c r="D142" s="1">
        <v>1</v>
      </c>
    </row>
    <row r="143" spans="1:4">
      <c r="A143" s="7"/>
      <c r="B143" s="8" t="s">
        <v>51</v>
      </c>
      <c r="C143" s="9"/>
      <c r="D143" s="6">
        <v>1</v>
      </c>
    </row>
    <row r="144" spans="1:4">
      <c r="A144" s="8" t="s">
        <v>47</v>
      </c>
      <c r="B144" s="9"/>
      <c r="C144" s="9"/>
      <c r="D144" s="1">
        <v>1</v>
      </c>
    </row>
    <row r="145" spans="1:4">
      <c r="A145" s="8" t="s">
        <v>790</v>
      </c>
      <c r="B145" s="12" t="s">
        <v>685</v>
      </c>
      <c r="C145" s="12" t="s">
        <v>16</v>
      </c>
      <c r="D145" s="1">
        <v>1</v>
      </c>
    </row>
    <row r="146" spans="1:4">
      <c r="A146" s="7"/>
      <c r="B146" s="8" t="s">
        <v>963</v>
      </c>
      <c r="C146" s="9"/>
      <c r="D146" s="1">
        <v>1</v>
      </c>
    </row>
    <row r="147" spans="1:4">
      <c r="A147" s="8" t="s">
        <v>791</v>
      </c>
      <c r="B147" s="9"/>
      <c r="C147" s="9"/>
      <c r="D147" s="1">
        <v>1</v>
      </c>
    </row>
    <row r="148" spans="1:4">
      <c r="A148" s="8" t="s">
        <v>864</v>
      </c>
      <c r="B148" s="12" t="s">
        <v>685</v>
      </c>
      <c r="C148" s="12" t="s">
        <v>40</v>
      </c>
      <c r="D148" s="1">
        <v>1</v>
      </c>
    </row>
    <row r="149" spans="1:4">
      <c r="A149" s="7"/>
      <c r="B149" s="8" t="s">
        <v>963</v>
      </c>
      <c r="C149" s="9"/>
      <c r="D149" s="1">
        <v>1</v>
      </c>
    </row>
    <row r="150" spans="1:4">
      <c r="A150" s="8" t="s">
        <v>865</v>
      </c>
      <c r="B150" s="9"/>
      <c r="C150" s="9"/>
      <c r="D150" s="1">
        <v>1</v>
      </c>
    </row>
    <row r="151" spans="1:4">
      <c r="A151" s="8" t="s">
        <v>969</v>
      </c>
      <c r="B151" s="12" t="s">
        <v>964</v>
      </c>
      <c r="C151" s="12" t="s">
        <v>92</v>
      </c>
      <c r="D151" s="1">
        <v>1</v>
      </c>
    </row>
    <row r="152" spans="1:4">
      <c r="A152" s="7"/>
      <c r="B152" s="8" t="s">
        <v>971</v>
      </c>
      <c r="C152" s="9"/>
      <c r="D152" s="1">
        <v>1</v>
      </c>
    </row>
    <row r="153" spans="1:4">
      <c r="A153" s="8" t="s">
        <v>970</v>
      </c>
      <c r="B153" s="9"/>
      <c r="C153" s="9"/>
      <c r="D153" s="1">
        <v>1</v>
      </c>
    </row>
    <row r="154" spans="1:4">
      <c r="A154" s="8" t="s">
        <v>1389</v>
      </c>
      <c r="B154" s="12" t="s">
        <v>1388</v>
      </c>
      <c r="C154" s="12" t="s">
        <v>92</v>
      </c>
      <c r="D154" s="1">
        <v>1</v>
      </c>
    </row>
    <row r="155" spans="1:4">
      <c r="A155" s="7"/>
      <c r="B155" s="8" t="s">
        <v>1391</v>
      </c>
      <c r="C155" s="9"/>
      <c r="D155" s="6">
        <v>1</v>
      </c>
    </row>
    <row r="156" spans="1:4">
      <c r="A156" s="8" t="s">
        <v>1390</v>
      </c>
      <c r="B156" s="9"/>
      <c r="C156" s="9"/>
      <c r="D156" s="1">
        <v>1</v>
      </c>
    </row>
    <row r="157" spans="1:4">
      <c r="A157" s="8" t="s">
        <v>1305</v>
      </c>
      <c r="B157" s="12" t="s">
        <v>1302</v>
      </c>
      <c r="C157" s="12" t="s">
        <v>37</v>
      </c>
      <c r="D157" s="1">
        <v>1</v>
      </c>
    </row>
    <row r="158" spans="1:4">
      <c r="A158" s="7"/>
      <c r="B158" s="8" t="s">
        <v>1331</v>
      </c>
      <c r="C158" s="9"/>
      <c r="D158" s="6">
        <v>1</v>
      </c>
    </row>
    <row r="159" spans="1:4">
      <c r="A159" s="8" t="s">
        <v>1306</v>
      </c>
      <c r="B159" s="9"/>
      <c r="C159" s="9"/>
      <c r="D159" s="1">
        <v>1</v>
      </c>
    </row>
    <row r="160" spans="1:4">
      <c r="A160" s="8" t="s">
        <v>1063</v>
      </c>
      <c r="B160" s="12" t="s">
        <v>1048</v>
      </c>
      <c r="C160" s="12" t="s">
        <v>1459</v>
      </c>
      <c r="D160" s="1">
        <v>1</v>
      </c>
    </row>
    <row r="161" spans="1:4">
      <c r="A161" s="7"/>
      <c r="B161" s="8" t="s">
        <v>1087</v>
      </c>
      <c r="C161" s="9"/>
      <c r="D161" s="6">
        <v>1</v>
      </c>
    </row>
    <row r="162" spans="1:4">
      <c r="A162" s="8" t="s">
        <v>1064</v>
      </c>
      <c r="B162" s="9"/>
      <c r="C162" s="9"/>
      <c r="D162" s="1">
        <v>1</v>
      </c>
    </row>
    <row r="163" spans="1:4">
      <c r="A163" s="8" t="s">
        <v>1343</v>
      </c>
      <c r="B163" s="12" t="s">
        <v>1338</v>
      </c>
      <c r="C163" s="12" t="s">
        <v>37</v>
      </c>
      <c r="D163" s="1">
        <v>1</v>
      </c>
    </row>
    <row r="164" spans="1:4">
      <c r="A164" s="7"/>
      <c r="B164" s="8" t="s">
        <v>1371</v>
      </c>
      <c r="C164" s="9"/>
      <c r="D164" s="6">
        <v>1</v>
      </c>
    </row>
    <row r="165" spans="1:4">
      <c r="A165" s="8" t="s">
        <v>1344</v>
      </c>
      <c r="B165" s="9"/>
      <c r="C165" s="9"/>
      <c r="D165" s="1">
        <v>1</v>
      </c>
    </row>
    <row r="166" spans="1:4">
      <c r="A166" s="8" t="s">
        <v>662</v>
      </c>
      <c r="B166" s="12" t="s">
        <v>659</v>
      </c>
      <c r="C166" s="12" t="s">
        <v>37</v>
      </c>
      <c r="D166" s="1">
        <v>1</v>
      </c>
    </row>
    <row r="167" spans="1:4">
      <c r="A167" s="7"/>
      <c r="B167" s="8" t="s">
        <v>678</v>
      </c>
      <c r="C167" s="9"/>
      <c r="D167" s="1">
        <v>1</v>
      </c>
    </row>
    <row r="168" spans="1:4">
      <c r="A168" s="8" t="s">
        <v>663</v>
      </c>
      <c r="B168" s="9"/>
      <c r="C168" s="9"/>
      <c r="D168" s="1">
        <v>1</v>
      </c>
    </row>
    <row r="169" spans="1:4">
      <c r="A169" s="8" t="s">
        <v>704</v>
      </c>
      <c r="B169" s="12" t="s">
        <v>685</v>
      </c>
      <c r="C169" s="12" t="s">
        <v>37</v>
      </c>
      <c r="D169" s="1">
        <v>1</v>
      </c>
    </row>
    <row r="170" spans="1:4">
      <c r="A170" s="7"/>
      <c r="B170" s="8" t="s">
        <v>963</v>
      </c>
      <c r="C170" s="9"/>
      <c r="D170" s="1">
        <v>1</v>
      </c>
    </row>
    <row r="171" spans="1:4">
      <c r="A171" s="8" t="s">
        <v>705</v>
      </c>
      <c r="B171" s="9"/>
      <c r="C171" s="9"/>
      <c r="D171" s="1">
        <v>1</v>
      </c>
    </row>
    <row r="172" spans="1:4">
      <c r="A172" s="8" t="s">
        <v>518</v>
      </c>
      <c r="B172" s="12" t="s">
        <v>505</v>
      </c>
      <c r="C172" s="12" t="s">
        <v>67</v>
      </c>
      <c r="D172" s="1">
        <v>1</v>
      </c>
    </row>
    <row r="173" spans="1:4">
      <c r="A173" s="7"/>
      <c r="B173" s="8" t="s">
        <v>526</v>
      </c>
      <c r="C173" s="9"/>
      <c r="D173" s="1">
        <v>1</v>
      </c>
    </row>
    <row r="174" spans="1:4">
      <c r="A174" s="8" t="s">
        <v>519</v>
      </c>
      <c r="B174" s="9"/>
      <c r="C174" s="9"/>
      <c r="D174" s="1">
        <v>1</v>
      </c>
    </row>
    <row r="175" spans="1:4">
      <c r="A175" s="8" t="s">
        <v>620</v>
      </c>
      <c r="B175" s="12" t="s">
        <v>619</v>
      </c>
      <c r="C175" s="12" t="s">
        <v>62</v>
      </c>
      <c r="D175" s="1">
        <v>1</v>
      </c>
    </row>
    <row r="176" spans="1:4">
      <c r="A176" s="7"/>
      <c r="B176" s="8" t="s">
        <v>626</v>
      </c>
      <c r="C176" s="9"/>
      <c r="D176" s="1">
        <v>1</v>
      </c>
    </row>
    <row r="177" spans="1:4">
      <c r="A177" s="8" t="s">
        <v>621</v>
      </c>
      <c r="B177" s="9"/>
      <c r="C177" s="9"/>
      <c r="D177" s="1">
        <v>1</v>
      </c>
    </row>
    <row r="178" spans="1:4">
      <c r="A178" s="8" t="s">
        <v>25</v>
      </c>
      <c r="B178" s="12" t="s">
        <v>5</v>
      </c>
      <c r="C178" s="12" t="s">
        <v>26</v>
      </c>
      <c r="D178" s="1">
        <v>1</v>
      </c>
    </row>
    <row r="179" spans="1:4">
      <c r="A179" s="7"/>
      <c r="B179" s="8" t="s">
        <v>32</v>
      </c>
      <c r="C179" s="9"/>
      <c r="D179" s="1">
        <v>1</v>
      </c>
    </row>
    <row r="180" spans="1:4">
      <c r="A180" s="8" t="s">
        <v>27</v>
      </c>
      <c r="B180" s="9"/>
      <c r="C180" s="9"/>
      <c r="D180" s="1">
        <v>1</v>
      </c>
    </row>
    <row r="181" spans="1:4">
      <c r="A181" s="8" t="s">
        <v>1157</v>
      </c>
      <c r="B181" s="12" t="s">
        <v>1122</v>
      </c>
      <c r="C181" s="12" t="s">
        <v>40</v>
      </c>
      <c r="D181" s="1">
        <v>1</v>
      </c>
    </row>
    <row r="182" spans="1:4">
      <c r="A182" s="7"/>
      <c r="B182" s="8" t="s">
        <v>1269</v>
      </c>
      <c r="C182" s="9"/>
      <c r="D182" s="6">
        <v>1</v>
      </c>
    </row>
    <row r="183" spans="1:4">
      <c r="A183" s="8" t="s">
        <v>1158</v>
      </c>
      <c r="B183" s="9"/>
      <c r="C183" s="9"/>
      <c r="D183" s="1">
        <v>1</v>
      </c>
    </row>
    <row r="184" spans="1:4">
      <c r="A184" s="8" t="s">
        <v>36</v>
      </c>
      <c r="B184" s="12" t="s">
        <v>33</v>
      </c>
      <c r="C184" s="12" t="s">
        <v>37</v>
      </c>
      <c r="D184" s="1">
        <v>1</v>
      </c>
    </row>
    <row r="185" spans="1:4">
      <c r="A185" s="7"/>
      <c r="B185" s="8" t="s">
        <v>42</v>
      </c>
      <c r="C185" s="9"/>
      <c r="D185" s="6">
        <v>1</v>
      </c>
    </row>
    <row r="186" spans="1:4">
      <c r="A186" s="8" t="s">
        <v>38</v>
      </c>
      <c r="B186" s="9"/>
      <c r="C186" s="9"/>
      <c r="D186" s="1">
        <v>1</v>
      </c>
    </row>
    <row r="187" spans="1:4">
      <c r="A187" s="8" t="s">
        <v>1167</v>
      </c>
      <c r="B187" s="12" t="s">
        <v>1122</v>
      </c>
      <c r="C187" s="12" t="s">
        <v>16</v>
      </c>
      <c r="D187" s="1">
        <v>1</v>
      </c>
    </row>
    <row r="188" spans="1:4">
      <c r="A188" s="7"/>
      <c r="B188" s="8" t="s">
        <v>1269</v>
      </c>
      <c r="C188" s="9"/>
      <c r="D188" s="6">
        <v>1</v>
      </c>
    </row>
    <row r="189" spans="1:4">
      <c r="A189" s="8" t="s">
        <v>1168</v>
      </c>
      <c r="B189" s="9"/>
      <c r="C189" s="9"/>
      <c r="D189" s="1">
        <v>1</v>
      </c>
    </row>
    <row r="190" spans="1:4">
      <c r="A190" s="8" t="s">
        <v>660</v>
      </c>
      <c r="B190" s="12" t="s">
        <v>659</v>
      </c>
      <c r="C190" s="12" t="s">
        <v>1459</v>
      </c>
      <c r="D190" s="1">
        <v>1</v>
      </c>
    </row>
    <row r="191" spans="1:4">
      <c r="A191" s="7"/>
      <c r="B191" s="8" t="s">
        <v>678</v>
      </c>
      <c r="C191" s="9"/>
      <c r="D191" s="1">
        <v>1</v>
      </c>
    </row>
    <row r="192" spans="1:4">
      <c r="A192" s="8" t="s">
        <v>661</v>
      </c>
      <c r="B192" s="9"/>
      <c r="C192" s="9"/>
      <c r="D192" s="1">
        <v>1</v>
      </c>
    </row>
    <row r="193" spans="1:4">
      <c r="A193" s="8" t="s">
        <v>1175</v>
      </c>
      <c r="B193" s="12" t="s">
        <v>1122</v>
      </c>
      <c r="C193" s="12" t="s">
        <v>367</v>
      </c>
      <c r="D193" s="1">
        <v>1</v>
      </c>
    </row>
    <row r="194" spans="1:4">
      <c r="A194" s="7"/>
      <c r="B194" s="8" t="s">
        <v>1269</v>
      </c>
      <c r="C194" s="9"/>
      <c r="D194" s="6">
        <v>1</v>
      </c>
    </row>
    <row r="195" spans="1:4">
      <c r="A195" s="8" t="s">
        <v>1176</v>
      </c>
      <c r="B195" s="9"/>
      <c r="C195" s="9"/>
      <c r="D195" s="1">
        <v>1</v>
      </c>
    </row>
    <row r="196" spans="1:4">
      <c r="A196" s="8" t="s">
        <v>244</v>
      </c>
      <c r="B196" s="12" t="s">
        <v>213</v>
      </c>
      <c r="C196" s="12" t="s">
        <v>137</v>
      </c>
      <c r="D196" s="1">
        <v>1</v>
      </c>
    </row>
    <row r="197" spans="1:4">
      <c r="A197" s="7"/>
      <c r="B197" s="8" t="s">
        <v>265</v>
      </c>
      <c r="C197" s="9"/>
      <c r="D197" s="1">
        <v>1</v>
      </c>
    </row>
    <row r="198" spans="1:4">
      <c r="A198" s="8" t="s">
        <v>245</v>
      </c>
      <c r="B198" s="9"/>
      <c r="C198" s="9"/>
      <c r="D198" s="1">
        <v>1</v>
      </c>
    </row>
    <row r="199" spans="1:4">
      <c r="A199" s="8" t="s">
        <v>369</v>
      </c>
      <c r="B199" s="12" t="s">
        <v>278</v>
      </c>
      <c r="C199" s="12" t="s">
        <v>37</v>
      </c>
      <c r="D199" s="1">
        <v>1</v>
      </c>
    </row>
    <row r="200" spans="1:4">
      <c r="A200" s="7"/>
      <c r="B200" s="8" t="s">
        <v>490</v>
      </c>
      <c r="C200" s="9"/>
      <c r="D200" s="1">
        <v>1</v>
      </c>
    </row>
    <row r="201" spans="1:4">
      <c r="A201" s="8" t="s">
        <v>370</v>
      </c>
      <c r="B201" s="9"/>
      <c r="C201" s="9"/>
      <c r="D201" s="1">
        <v>1</v>
      </c>
    </row>
    <row r="202" spans="1:4">
      <c r="A202" s="8" t="s">
        <v>672</v>
      </c>
      <c r="B202" s="12" t="s">
        <v>659</v>
      </c>
      <c r="C202" s="12" t="s">
        <v>13</v>
      </c>
      <c r="D202" s="1">
        <v>1</v>
      </c>
    </row>
    <row r="203" spans="1:4">
      <c r="A203" s="7"/>
      <c r="B203" s="8" t="s">
        <v>678</v>
      </c>
      <c r="C203" s="9"/>
      <c r="D203" s="1">
        <v>1</v>
      </c>
    </row>
    <row r="204" spans="1:4">
      <c r="A204" s="8" t="s">
        <v>673</v>
      </c>
      <c r="B204" s="9"/>
      <c r="C204" s="9"/>
      <c r="D204" s="1">
        <v>1</v>
      </c>
    </row>
    <row r="205" spans="1:4">
      <c r="A205" s="8" t="s">
        <v>345</v>
      </c>
      <c r="B205" s="12" t="s">
        <v>278</v>
      </c>
      <c r="C205" s="12" t="s">
        <v>346</v>
      </c>
      <c r="D205" s="1">
        <v>1</v>
      </c>
    </row>
    <row r="206" spans="1:4">
      <c r="A206" s="7"/>
      <c r="B206" s="8" t="s">
        <v>490</v>
      </c>
      <c r="C206" s="9"/>
      <c r="D206" s="1">
        <v>1</v>
      </c>
    </row>
    <row r="207" spans="1:4">
      <c r="A207" s="8" t="s">
        <v>347</v>
      </c>
      <c r="B207" s="9"/>
      <c r="C207" s="9"/>
      <c r="D207" s="1">
        <v>1</v>
      </c>
    </row>
    <row r="208" spans="1:4">
      <c r="A208" s="8" t="s">
        <v>1181</v>
      </c>
      <c r="B208" s="12" t="s">
        <v>1122</v>
      </c>
      <c r="C208" s="12" t="s">
        <v>394</v>
      </c>
      <c r="D208" s="1">
        <v>1</v>
      </c>
    </row>
    <row r="209" spans="1:4">
      <c r="A209" s="7"/>
      <c r="B209" s="8" t="s">
        <v>1269</v>
      </c>
      <c r="C209" s="9"/>
      <c r="D209" s="6">
        <v>1</v>
      </c>
    </row>
    <row r="210" spans="1:4">
      <c r="A210" s="8" t="s">
        <v>1182</v>
      </c>
      <c r="B210" s="9"/>
      <c r="C210" s="9"/>
      <c r="D210" s="1">
        <v>1</v>
      </c>
    </row>
    <row r="211" spans="1:4">
      <c r="A211" s="8" t="s">
        <v>1051</v>
      </c>
      <c r="B211" s="12" t="s">
        <v>1048</v>
      </c>
      <c r="C211" s="12" t="s">
        <v>7</v>
      </c>
      <c r="D211" s="1">
        <v>1</v>
      </c>
    </row>
    <row r="212" spans="1:4">
      <c r="A212" s="7"/>
      <c r="B212" s="8" t="s">
        <v>1087</v>
      </c>
      <c r="C212" s="9"/>
      <c r="D212" s="6">
        <v>1</v>
      </c>
    </row>
    <row r="213" spans="1:4">
      <c r="A213" s="8" t="s">
        <v>1052</v>
      </c>
      <c r="B213" s="9"/>
      <c r="C213" s="9"/>
      <c r="D213" s="1">
        <v>1</v>
      </c>
    </row>
    <row r="214" spans="1:4">
      <c r="A214" s="8" t="s">
        <v>1171</v>
      </c>
      <c r="B214" s="12" t="s">
        <v>1122</v>
      </c>
      <c r="C214" s="12" t="s">
        <v>16</v>
      </c>
      <c r="D214" s="1">
        <v>1</v>
      </c>
    </row>
    <row r="215" spans="1:4">
      <c r="A215" s="7"/>
      <c r="B215" s="8" t="s">
        <v>1269</v>
      </c>
      <c r="C215" s="9"/>
      <c r="D215" s="6">
        <v>1</v>
      </c>
    </row>
    <row r="216" spans="1:4">
      <c r="A216" s="8" t="s">
        <v>1172</v>
      </c>
      <c r="B216" s="9"/>
      <c r="C216" s="9"/>
      <c r="D216" s="1">
        <v>1</v>
      </c>
    </row>
    <row r="217" spans="1:4">
      <c r="A217" s="8" t="s">
        <v>1163</v>
      </c>
      <c r="B217" s="12" t="s">
        <v>1122</v>
      </c>
      <c r="C217" s="12" t="s">
        <v>62</v>
      </c>
      <c r="D217" s="1">
        <v>1</v>
      </c>
    </row>
    <row r="218" spans="1:4">
      <c r="A218" s="7"/>
      <c r="B218" s="8" t="s">
        <v>1269</v>
      </c>
      <c r="C218" s="9"/>
      <c r="D218" s="6">
        <v>1</v>
      </c>
    </row>
    <row r="219" spans="1:4">
      <c r="A219" s="8" t="s">
        <v>1164</v>
      </c>
      <c r="B219" s="9"/>
      <c r="C219" s="9"/>
      <c r="D219" s="1">
        <v>1</v>
      </c>
    </row>
    <row r="220" spans="1:4">
      <c r="A220" s="8" t="s">
        <v>1193</v>
      </c>
      <c r="B220" s="12" t="s">
        <v>1122</v>
      </c>
      <c r="C220" s="12" t="s">
        <v>16</v>
      </c>
      <c r="D220" s="1">
        <v>1</v>
      </c>
    </row>
    <row r="221" spans="1:4">
      <c r="A221" s="7"/>
      <c r="B221" s="8" t="s">
        <v>1269</v>
      </c>
      <c r="C221" s="9"/>
      <c r="D221" s="6">
        <v>1</v>
      </c>
    </row>
    <row r="222" spans="1:4">
      <c r="A222" s="8" t="s">
        <v>1194</v>
      </c>
      <c r="B222" s="9"/>
      <c r="C222" s="9"/>
      <c r="D222" s="1">
        <v>1</v>
      </c>
    </row>
    <row r="223" spans="1:4">
      <c r="A223" s="8" t="s">
        <v>333</v>
      </c>
      <c r="B223" s="12" t="s">
        <v>278</v>
      </c>
      <c r="C223" s="12" t="s">
        <v>78</v>
      </c>
      <c r="D223" s="1">
        <v>1</v>
      </c>
    </row>
    <row r="224" spans="1:4">
      <c r="A224" s="7"/>
      <c r="B224" s="8" t="s">
        <v>490</v>
      </c>
      <c r="C224" s="9"/>
      <c r="D224" s="1">
        <v>1</v>
      </c>
    </row>
    <row r="225" spans="1:4">
      <c r="A225" s="8" t="s">
        <v>334</v>
      </c>
      <c r="B225" s="9"/>
      <c r="C225" s="9"/>
      <c r="D225" s="1">
        <v>1</v>
      </c>
    </row>
    <row r="226" spans="1:4">
      <c r="A226" s="8" t="s">
        <v>664</v>
      </c>
      <c r="B226" s="12" t="s">
        <v>659</v>
      </c>
      <c r="C226" s="12" t="s">
        <v>184</v>
      </c>
      <c r="D226" s="1">
        <v>1</v>
      </c>
    </row>
    <row r="227" spans="1:4">
      <c r="A227" s="7"/>
      <c r="B227" s="8" t="s">
        <v>678</v>
      </c>
      <c r="C227" s="9"/>
      <c r="D227" s="1">
        <v>1</v>
      </c>
    </row>
    <row r="228" spans="1:4">
      <c r="A228" s="8" t="s">
        <v>665</v>
      </c>
      <c r="B228" s="9"/>
      <c r="C228" s="9"/>
      <c r="D228" s="1">
        <v>1</v>
      </c>
    </row>
    <row r="229" spans="1:4">
      <c r="A229" s="8" t="s">
        <v>1133</v>
      </c>
      <c r="B229" s="12" t="s">
        <v>1122</v>
      </c>
      <c r="C229" s="12" t="s">
        <v>184</v>
      </c>
      <c r="D229" s="1">
        <v>1</v>
      </c>
    </row>
    <row r="230" spans="1:4">
      <c r="A230" s="7"/>
      <c r="B230" s="8" t="s">
        <v>1269</v>
      </c>
      <c r="C230" s="9"/>
      <c r="D230" s="6">
        <v>1</v>
      </c>
    </row>
    <row r="231" spans="1:4">
      <c r="A231" s="8" t="s">
        <v>1134</v>
      </c>
      <c r="B231" s="9"/>
      <c r="C231" s="9"/>
      <c r="D231" s="1">
        <v>1</v>
      </c>
    </row>
    <row r="232" spans="1:4">
      <c r="A232" s="8" t="s">
        <v>1103</v>
      </c>
      <c r="B232" s="12" t="s">
        <v>1102</v>
      </c>
      <c r="C232" s="12" t="s">
        <v>184</v>
      </c>
      <c r="D232" s="1">
        <v>1</v>
      </c>
    </row>
    <row r="233" spans="1:4">
      <c r="A233" s="7"/>
      <c r="B233" s="8" t="s">
        <v>1121</v>
      </c>
      <c r="C233" s="9"/>
      <c r="D233" s="6">
        <v>1</v>
      </c>
    </row>
    <row r="234" spans="1:4">
      <c r="A234" s="8" t="s">
        <v>1104</v>
      </c>
      <c r="B234" s="9"/>
      <c r="C234" s="9"/>
      <c r="D234" s="1">
        <v>1</v>
      </c>
    </row>
    <row r="235" spans="1:4">
      <c r="A235" s="8" t="s">
        <v>311</v>
      </c>
      <c r="B235" s="12" t="s">
        <v>278</v>
      </c>
      <c r="C235" s="12" t="s">
        <v>13</v>
      </c>
      <c r="D235" s="1">
        <v>1</v>
      </c>
    </row>
    <row r="236" spans="1:4">
      <c r="A236" s="7"/>
      <c r="B236" s="8" t="s">
        <v>490</v>
      </c>
      <c r="C236" s="9"/>
      <c r="D236" s="1">
        <v>1</v>
      </c>
    </row>
    <row r="237" spans="1:4">
      <c r="A237" s="8" t="s">
        <v>312</v>
      </c>
      <c r="B237" s="9"/>
      <c r="C237" s="9"/>
      <c r="D237" s="1">
        <v>1</v>
      </c>
    </row>
    <row r="238" spans="1:4">
      <c r="A238" s="8" t="s">
        <v>149</v>
      </c>
      <c r="B238" s="12" t="s">
        <v>148</v>
      </c>
      <c r="C238" s="12" t="s">
        <v>13</v>
      </c>
      <c r="D238" s="1">
        <v>1</v>
      </c>
    </row>
    <row r="239" spans="1:4">
      <c r="A239" s="7"/>
      <c r="B239" s="8" t="s">
        <v>153</v>
      </c>
      <c r="C239" s="9"/>
      <c r="D239" s="6">
        <v>1</v>
      </c>
    </row>
    <row r="240" spans="1:4">
      <c r="A240" s="8" t="s">
        <v>150</v>
      </c>
      <c r="B240" s="9"/>
      <c r="C240" s="9"/>
      <c r="D240" s="1">
        <v>1</v>
      </c>
    </row>
    <row r="241" spans="1:4">
      <c r="A241" s="8" t="s">
        <v>12</v>
      </c>
      <c r="B241" s="12" t="s">
        <v>5</v>
      </c>
      <c r="C241" s="12" t="s">
        <v>13</v>
      </c>
      <c r="D241" s="1">
        <v>1</v>
      </c>
    </row>
    <row r="242" spans="1:4">
      <c r="A242" s="7"/>
      <c r="B242" s="8" t="s">
        <v>32</v>
      </c>
      <c r="C242" s="9"/>
      <c r="D242" s="1">
        <v>1</v>
      </c>
    </row>
    <row r="243" spans="1:4">
      <c r="A243" s="8" t="s">
        <v>14</v>
      </c>
      <c r="B243" s="9"/>
      <c r="C243" s="9"/>
      <c r="D243" s="1">
        <v>1</v>
      </c>
    </row>
    <row r="244" spans="1:4">
      <c r="A244" s="8" t="s">
        <v>1123</v>
      </c>
      <c r="B244" s="12" t="s">
        <v>1122</v>
      </c>
      <c r="C244" s="12" t="s">
        <v>286</v>
      </c>
      <c r="D244" s="1">
        <v>1</v>
      </c>
    </row>
    <row r="245" spans="1:4">
      <c r="A245" s="7"/>
      <c r="B245" s="8" t="s">
        <v>1269</v>
      </c>
      <c r="C245" s="9"/>
      <c r="D245" s="6">
        <v>1</v>
      </c>
    </row>
    <row r="246" spans="1:4">
      <c r="A246" s="8" t="s">
        <v>1124</v>
      </c>
      <c r="B246" s="9"/>
      <c r="C246" s="9"/>
      <c r="D246" s="1">
        <v>1</v>
      </c>
    </row>
    <row r="247" spans="1:4">
      <c r="A247" s="8" t="s">
        <v>648</v>
      </c>
      <c r="B247" s="12" t="s">
        <v>685</v>
      </c>
      <c r="C247" s="12" t="s">
        <v>16</v>
      </c>
      <c r="D247" s="1">
        <v>1</v>
      </c>
    </row>
    <row r="248" spans="1:4">
      <c r="A248" s="7"/>
      <c r="B248" s="8" t="s">
        <v>963</v>
      </c>
      <c r="C248" s="9"/>
      <c r="D248" s="1">
        <v>1</v>
      </c>
    </row>
    <row r="249" spans="1:4">
      <c r="A249" s="8" t="s">
        <v>649</v>
      </c>
      <c r="B249" s="9"/>
      <c r="C249" s="9"/>
      <c r="D249" s="1">
        <v>1</v>
      </c>
    </row>
    <row r="250" spans="1:4">
      <c r="A250" s="8" t="s">
        <v>1065</v>
      </c>
      <c r="B250" s="12" t="s">
        <v>1048</v>
      </c>
      <c r="C250" s="12" t="s">
        <v>367</v>
      </c>
      <c r="D250" s="1">
        <v>1</v>
      </c>
    </row>
    <row r="251" spans="1:4">
      <c r="A251" s="7"/>
      <c r="B251" s="8" t="s">
        <v>1087</v>
      </c>
      <c r="C251" s="9"/>
      <c r="D251" s="6">
        <v>1</v>
      </c>
    </row>
    <row r="252" spans="1:4">
      <c r="A252" s="7"/>
      <c r="B252" s="12" t="s">
        <v>1102</v>
      </c>
      <c r="C252" s="12" t="s">
        <v>367</v>
      </c>
      <c r="D252" s="1">
        <v>1</v>
      </c>
    </row>
    <row r="253" spans="1:4">
      <c r="A253" s="7"/>
      <c r="B253" s="8" t="s">
        <v>1121</v>
      </c>
      <c r="C253" s="9"/>
      <c r="D253" s="6">
        <v>1</v>
      </c>
    </row>
    <row r="254" spans="1:4">
      <c r="A254" s="8" t="s">
        <v>1066</v>
      </c>
      <c r="B254" s="9"/>
      <c r="C254" s="9"/>
      <c r="D254" s="1">
        <v>2</v>
      </c>
    </row>
    <row r="255" spans="1:4">
      <c r="A255" s="8" t="s">
        <v>1049</v>
      </c>
      <c r="B255" s="12" t="s">
        <v>1048</v>
      </c>
      <c r="C255" s="12" t="s">
        <v>7</v>
      </c>
      <c r="D255" s="1">
        <v>1</v>
      </c>
    </row>
    <row r="256" spans="1:4">
      <c r="A256" s="7"/>
      <c r="B256" s="8" t="s">
        <v>1087</v>
      </c>
      <c r="C256" s="9"/>
      <c r="D256" s="6">
        <v>1</v>
      </c>
    </row>
    <row r="257" spans="1:4">
      <c r="A257" s="8" t="s">
        <v>1050</v>
      </c>
      <c r="B257" s="9"/>
      <c r="C257" s="9"/>
      <c r="D257" s="1">
        <v>1</v>
      </c>
    </row>
    <row r="258" spans="1:4">
      <c r="A258" s="8" t="s">
        <v>222</v>
      </c>
      <c r="B258" s="12" t="s">
        <v>213</v>
      </c>
      <c r="C258" s="12" t="s">
        <v>10</v>
      </c>
      <c r="D258" s="1">
        <v>1</v>
      </c>
    </row>
    <row r="259" spans="1:4">
      <c r="A259" s="7"/>
      <c r="B259" s="8" t="s">
        <v>265</v>
      </c>
      <c r="C259" s="9"/>
      <c r="D259" s="1">
        <v>1</v>
      </c>
    </row>
    <row r="260" spans="1:4">
      <c r="A260" s="8" t="s">
        <v>223</v>
      </c>
      <c r="B260" s="9"/>
      <c r="C260" s="9"/>
      <c r="D260" s="1">
        <v>1</v>
      </c>
    </row>
    <row r="261" spans="1:4">
      <c r="A261" s="8" t="s">
        <v>307</v>
      </c>
      <c r="B261" s="12" t="s">
        <v>278</v>
      </c>
      <c r="C261" s="12" t="s">
        <v>10</v>
      </c>
      <c r="D261" s="1">
        <v>1</v>
      </c>
    </row>
    <row r="262" spans="1:4">
      <c r="A262" s="7"/>
      <c r="B262" s="8" t="s">
        <v>490</v>
      </c>
      <c r="C262" s="9"/>
      <c r="D262" s="1">
        <v>1</v>
      </c>
    </row>
    <row r="263" spans="1:4">
      <c r="A263" s="8" t="s">
        <v>308</v>
      </c>
      <c r="B263" s="9"/>
      <c r="C263" s="9"/>
      <c r="D263" s="1">
        <v>1</v>
      </c>
    </row>
    <row r="264" spans="1:4">
      <c r="A264" s="8" t="s">
        <v>55</v>
      </c>
      <c r="B264" s="12" t="s">
        <v>52</v>
      </c>
      <c r="C264" s="12" t="s">
        <v>7</v>
      </c>
      <c r="D264" s="1">
        <v>1</v>
      </c>
    </row>
    <row r="265" spans="1:4">
      <c r="A265" s="7"/>
      <c r="B265" s="8" t="s">
        <v>100</v>
      </c>
      <c r="C265" s="9"/>
      <c r="D265" s="6">
        <v>1</v>
      </c>
    </row>
    <row r="266" spans="1:4">
      <c r="A266" s="8" t="s">
        <v>56</v>
      </c>
      <c r="B266" s="9"/>
      <c r="C266" s="9"/>
      <c r="D266" s="1">
        <v>1</v>
      </c>
    </row>
    <row r="267" spans="1:4">
      <c r="A267" s="8" t="s">
        <v>15</v>
      </c>
      <c r="B267" s="12" t="s">
        <v>133</v>
      </c>
      <c r="C267" s="12" t="s">
        <v>16</v>
      </c>
      <c r="D267" s="1">
        <v>1</v>
      </c>
    </row>
    <row r="268" spans="1:4">
      <c r="A268" s="7"/>
      <c r="B268" s="8" t="s">
        <v>143</v>
      </c>
      <c r="C268" s="9"/>
      <c r="D268" s="6">
        <v>1</v>
      </c>
    </row>
    <row r="269" spans="1:4">
      <c r="A269" s="8" t="s">
        <v>17</v>
      </c>
      <c r="B269" s="9"/>
      <c r="C269" s="9"/>
      <c r="D269" s="1">
        <v>1</v>
      </c>
    </row>
    <row r="270" spans="1:4">
      <c r="A270" s="8" t="s">
        <v>1257</v>
      </c>
      <c r="B270" s="12" t="s">
        <v>1122</v>
      </c>
      <c r="C270" s="12" t="s">
        <v>92</v>
      </c>
      <c r="D270" s="1">
        <v>1</v>
      </c>
    </row>
    <row r="271" spans="1:4">
      <c r="A271" s="7"/>
      <c r="B271" s="8" t="s">
        <v>1269</v>
      </c>
      <c r="C271" s="9"/>
      <c r="D271" s="6">
        <v>1</v>
      </c>
    </row>
    <row r="272" spans="1:4">
      <c r="A272" s="8" t="s">
        <v>1258</v>
      </c>
      <c r="B272" s="9"/>
      <c r="C272" s="9"/>
      <c r="D272" s="1">
        <v>1</v>
      </c>
    </row>
    <row r="273" spans="1:4">
      <c r="A273" s="8" t="s">
        <v>944</v>
      </c>
      <c r="B273" s="12" t="s">
        <v>685</v>
      </c>
      <c r="C273" s="12" t="s">
        <v>40</v>
      </c>
      <c r="D273" s="1">
        <v>1</v>
      </c>
    </row>
    <row r="274" spans="1:4">
      <c r="A274" s="7"/>
      <c r="B274" s="8" t="s">
        <v>963</v>
      </c>
      <c r="C274" s="9"/>
      <c r="D274" s="1">
        <v>1</v>
      </c>
    </row>
    <row r="275" spans="1:4">
      <c r="A275" s="8" t="s">
        <v>945</v>
      </c>
      <c r="B275" s="9"/>
      <c r="C275" s="9"/>
      <c r="D275" s="1">
        <v>1</v>
      </c>
    </row>
    <row r="276" spans="1:4">
      <c r="A276" s="8" t="s">
        <v>508</v>
      </c>
      <c r="B276" s="12" t="s">
        <v>505</v>
      </c>
      <c r="C276" s="12" t="s">
        <v>10</v>
      </c>
      <c r="D276" s="1">
        <v>1</v>
      </c>
    </row>
    <row r="277" spans="1:4">
      <c r="A277" s="7"/>
      <c r="B277" s="8" t="s">
        <v>526</v>
      </c>
      <c r="C277" s="9"/>
      <c r="D277" s="1">
        <v>1</v>
      </c>
    </row>
    <row r="278" spans="1:4">
      <c r="A278" s="8" t="s">
        <v>509</v>
      </c>
      <c r="B278" s="9"/>
      <c r="C278" s="9"/>
      <c r="D278" s="1">
        <v>1</v>
      </c>
    </row>
    <row r="279" spans="1:4">
      <c r="A279" s="8" t="s">
        <v>1001</v>
      </c>
      <c r="B279" s="12" t="s">
        <v>998</v>
      </c>
      <c r="C279" s="12" t="s">
        <v>10</v>
      </c>
      <c r="D279" s="1">
        <v>1</v>
      </c>
    </row>
    <row r="280" spans="1:4">
      <c r="A280" s="7"/>
      <c r="B280" s="8" t="s">
        <v>1029</v>
      </c>
      <c r="C280" s="9"/>
      <c r="D280" s="1">
        <v>1</v>
      </c>
    </row>
    <row r="281" spans="1:4">
      <c r="A281" s="8" t="s">
        <v>1002</v>
      </c>
      <c r="B281" s="9"/>
      <c r="C281" s="9"/>
      <c r="D281" s="1">
        <v>1</v>
      </c>
    </row>
    <row r="282" spans="1:4">
      <c r="A282" s="8" t="s">
        <v>315</v>
      </c>
      <c r="B282" s="12" t="s">
        <v>278</v>
      </c>
      <c r="C282" s="12" t="s">
        <v>10</v>
      </c>
      <c r="D282" s="1">
        <v>1</v>
      </c>
    </row>
    <row r="283" spans="1:4">
      <c r="A283" s="7"/>
      <c r="B283" s="8" t="s">
        <v>490</v>
      </c>
      <c r="C283" s="9"/>
      <c r="D283" s="1">
        <v>1</v>
      </c>
    </row>
    <row r="284" spans="1:4">
      <c r="A284" s="8" t="s">
        <v>316</v>
      </c>
      <c r="B284" s="9"/>
      <c r="C284" s="9"/>
      <c r="D284" s="1">
        <v>1</v>
      </c>
    </row>
    <row r="285" spans="1:4">
      <c r="A285" s="8" t="s">
        <v>1003</v>
      </c>
      <c r="B285" s="12" t="s">
        <v>998</v>
      </c>
      <c r="C285" s="12" t="s">
        <v>49</v>
      </c>
      <c r="D285" s="1">
        <v>1</v>
      </c>
    </row>
    <row r="286" spans="1:4">
      <c r="A286" s="7"/>
      <c r="B286" s="8" t="s">
        <v>1029</v>
      </c>
      <c r="C286" s="9"/>
      <c r="D286" s="1">
        <v>1</v>
      </c>
    </row>
    <row r="287" spans="1:4">
      <c r="A287" s="8" t="s">
        <v>1004</v>
      </c>
      <c r="B287" s="9"/>
      <c r="C287" s="9"/>
      <c r="D287" s="1">
        <v>1</v>
      </c>
    </row>
    <row r="288" spans="1:4">
      <c r="A288" s="8" t="s">
        <v>528</v>
      </c>
      <c r="B288" s="12" t="s">
        <v>527</v>
      </c>
      <c r="C288" s="12" t="s">
        <v>49</v>
      </c>
      <c r="D288" s="1">
        <v>1</v>
      </c>
    </row>
    <row r="289" spans="1:4">
      <c r="A289" s="7"/>
      <c r="B289" s="8" t="s">
        <v>530</v>
      </c>
      <c r="C289" s="9"/>
      <c r="D289" s="1">
        <v>1</v>
      </c>
    </row>
    <row r="290" spans="1:4">
      <c r="A290" s="8" t="s">
        <v>529</v>
      </c>
      <c r="B290" s="9"/>
      <c r="C290" s="9"/>
      <c r="D290" s="1">
        <v>1</v>
      </c>
    </row>
    <row r="291" spans="1:4">
      <c r="A291" s="8" t="s">
        <v>1279</v>
      </c>
      <c r="B291" s="12" t="s">
        <v>1276</v>
      </c>
      <c r="C291" s="12" t="s">
        <v>16</v>
      </c>
      <c r="D291" s="1">
        <v>1</v>
      </c>
    </row>
    <row r="292" spans="1:4">
      <c r="A292" s="7"/>
      <c r="B292" s="8" t="s">
        <v>1287</v>
      </c>
      <c r="C292" s="9"/>
      <c r="D292" s="6">
        <v>1</v>
      </c>
    </row>
    <row r="293" spans="1:4">
      <c r="A293" s="8" t="s">
        <v>1280</v>
      </c>
      <c r="B293" s="9"/>
      <c r="C293" s="9"/>
      <c r="D293" s="1">
        <v>1</v>
      </c>
    </row>
    <row r="294" spans="1:4">
      <c r="A294" s="8" t="s">
        <v>1466</v>
      </c>
      <c r="B294" s="12" t="s">
        <v>52</v>
      </c>
      <c r="C294" s="12" t="s">
        <v>62</v>
      </c>
      <c r="D294" s="1">
        <v>1</v>
      </c>
    </row>
    <row r="295" spans="1:4">
      <c r="A295" s="7"/>
      <c r="B295" s="8" t="s">
        <v>100</v>
      </c>
      <c r="C295" s="9"/>
      <c r="D295" s="6">
        <v>1</v>
      </c>
    </row>
    <row r="296" spans="1:4">
      <c r="A296" s="8" t="s">
        <v>1467</v>
      </c>
      <c r="B296" s="9"/>
      <c r="C296" s="9"/>
      <c r="D296" s="1">
        <v>1</v>
      </c>
    </row>
    <row r="297" spans="1:4">
      <c r="A297" s="8" t="s">
        <v>1277</v>
      </c>
      <c r="B297" s="12" t="s">
        <v>1276</v>
      </c>
      <c r="C297" s="12" t="s">
        <v>7</v>
      </c>
      <c r="D297" s="1">
        <v>1</v>
      </c>
    </row>
    <row r="298" spans="1:4">
      <c r="A298" s="7"/>
      <c r="B298" s="8" t="s">
        <v>1287</v>
      </c>
      <c r="C298" s="9"/>
      <c r="D298" s="6">
        <v>1</v>
      </c>
    </row>
    <row r="299" spans="1:4">
      <c r="A299" s="8" t="s">
        <v>1278</v>
      </c>
      <c r="B299" s="9"/>
      <c r="C299" s="9"/>
      <c r="D299" s="1">
        <v>1</v>
      </c>
    </row>
    <row r="300" spans="1:4">
      <c r="A300" s="8" t="s">
        <v>1185</v>
      </c>
      <c r="B300" s="12" t="s">
        <v>1122</v>
      </c>
      <c r="C300" s="12" t="s">
        <v>92</v>
      </c>
      <c r="D300" s="1">
        <v>1</v>
      </c>
    </row>
    <row r="301" spans="1:4">
      <c r="A301" s="7"/>
      <c r="B301" s="8" t="s">
        <v>1269</v>
      </c>
      <c r="C301" s="9"/>
      <c r="D301" s="6">
        <v>1</v>
      </c>
    </row>
    <row r="302" spans="1:4">
      <c r="A302" s="8" t="s">
        <v>1186</v>
      </c>
      <c r="B302" s="9"/>
      <c r="C302" s="9"/>
      <c r="D302" s="1">
        <v>1</v>
      </c>
    </row>
    <row r="303" spans="1:4">
      <c r="A303" s="8" t="s">
        <v>809</v>
      </c>
      <c r="B303" s="12" t="s">
        <v>685</v>
      </c>
      <c r="C303" s="12" t="s">
        <v>92</v>
      </c>
      <c r="D303" s="1">
        <v>1</v>
      </c>
    </row>
    <row r="304" spans="1:4">
      <c r="A304" s="7"/>
      <c r="B304" s="8" t="s">
        <v>963</v>
      </c>
      <c r="C304" s="9"/>
      <c r="D304" s="1">
        <v>1</v>
      </c>
    </row>
    <row r="305" spans="1:4">
      <c r="A305" s="8" t="s">
        <v>810</v>
      </c>
      <c r="B305" s="9"/>
      <c r="C305" s="9"/>
      <c r="D305" s="1">
        <v>1</v>
      </c>
    </row>
    <row r="306" spans="1:4">
      <c r="A306" s="8" t="s">
        <v>888</v>
      </c>
      <c r="B306" s="12" t="s">
        <v>685</v>
      </c>
      <c r="C306" s="12" t="s">
        <v>40</v>
      </c>
      <c r="D306" s="1">
        <v>1</v>
      </c>
    </row>
    <row r="307" spans="1:4">
      <c r="A307" s="7"/>
      <c r="B307" s="8" t="s">
        <v>963</v>
      </c>
      <c r="C307" s="9"/>
      <c r="D307" s="1">
        <v>1</v>
      </c>
    </row>
    <row r="308" spans="1:4">
      <c r="A308" s="8" t="s">
        <v>889</v>
      </c>
      <c r="B308" s="9"/>
      <c r="C308" s="9"/>
      <c r="D308" s="1">
        <v>1</v>
      </c>
    </row>
    <row r="309" spans="1:4">
      <c r="A309" s="8" t="s">
        <v>906</v>
      </c>
      <c r="B309" s="12" t="s">
        <v>685</v>
      </c>
      <c r="C309" s="12" t="s">
        <v>40</v>
      </c>
      <c r="D309" s="1">
        <v>1</v>
      </c>
    </row>
    <row r="310" spans="1:4">
      <c r="A310" s="7"/>
      <c r="B310" s="8" t="s">
        <v>963</v>
      </c>
      <c r="C310" s="9"/>
      <c r="D310" s="1">
        <v>1</v>
      </c>
    </row>
    <row r="311" spans="1:4">
      <c r="A311" s="8" t="s">
        <v>907</v>
      </c>
      <c r="B311" s="9"/>
      <c r="C311" s="9"/>
      <c r="D311" s="1">
        <v>1</v>
      </c>
    </row>
    <row r="312" spans="1:4">
      <c r="A312" s="8" t="s">
        <v>726</v>
      </c>
      <c r="B312" s="12" t="s">
        <v>685</v>
      </c>
      <c r="C312" s="12" t="s">
        <v>67</v>
      </c>
      <c r="D312" s="1">
        <v>1</v>
      </c>
    </row>
    <row r="313" spans="1:4">
      <c r="A313" s="7"/>
      <c r="B313" s="8" t="s">
        <v>963</v>
      </c>
      <c r="C313" s="9"/>
      <c r="D313" s="1">
        <v>1</v>
      </c>
    </row>
    <row r="314" spans="1:4">
      <c r="A314" s="8" t="s">
        <v>727</v>
      </c>
      <c r="B314" s="9"/>
      <c r="C314" s="9"/>
      <c r="D314" s="1">
        <v>1</v>
      </c>
    </row>
    <row r="315" spans="1:4">
      <c r="A315" s="8" t="s">
        <v>979</v>
      </c>
      <c r="B315" s="12" t="s">
        <v>1468</v>
      </c>
      <c r="C315" s="12" t="s">
        <v>67</v>
      </c>
      <c r="D315" s="1">
        <v>1</v>
      </c>
    </row>
    <row r="316" spans="1:4">
      <c r="A316" s="7"/>
      <c r="B316" s="8" t="s">
        <v>1469</v>
      </c>
      <c r="C316" s="9"/>
      <c r="D316" s="1">
        <v>1</v>
      </c>
    </row>
    <row r="317" spans="1:4">
      <c r="A317" s="8" t="s">
        <v>980</v>
      </c>
      <c r="B317" s="9"/>
      <c r="C317" s="9"/>
      <c r="D317" s="1">
        <v>1</v>
      </c>
    </row>
    <row r="318" spans="1:4">
      <c r="A318" s="8" t="s">
        <v>728</v>
      </c>
      <c r="B318" s="12" t="s">
        <v>685</v>
      </c>
      <c r="C318" s="12" t="s">
        <v>67</v>
      </c>
      <c r="D318" s="1">
        <v>1</v>
      </c>
    </row>
    <row r="319" spans="1:4">
      <c r="A319" s="7"/>
      <c r="B319" s="8" t="s">
        <v>963</v>
      </c>
      <c r="C319" s="9"/>
      <c r="D319" s="1">
        <v>1</v>
      </c>
    </row>
    <row r="320" spans="1:4">
      <c r="A320" s="8" t="s">
        <v>729</v>
      </c>
      <c r="B320" s="9"/>
      <c r="C320" s="9"/>
      <c r="D320" s="1">
        <v>1</v>
      </c>
    </row>
    <row r="321" spans="1:4">
      <c r="A321" s="8" t="s">
        <v>1321</v>
      </c>
      <c r="B321" s="12" t="s">
        <v>1302</v>
      </c>
      <c r="C321" s="12" t="s">
        <v>40</v>
      </c>
      <c r="D321" s="1">
        <v>1</v>
      </c>
    </row>
    <row r="322" spans="1:4">
      <c r="A322" s="7"/>
      <c r="B322" s="8" t="s">
        <v>1331</v>
      </c>
      <c r="C322" s="9"/>
      <c r="D322" s="6">
        <v>1</v>
      </c>
    </row>
    <row r="323" spans="1:4">
      <c r="A323" s="8" t="s">
        <v>1322</v>
      </c>
      <c r="B323" s="9"/>
      <c r="C323" s="9"/>
      <c r="D323" s="1">
        <v>1</v>
      </c>
    </row>
    <row r="324" spans="1:4">
      <c r="A324" s="8" t="s">
        <v>1367</v>
      </c>
      <c r="B324" s="12" t="s">
        <v>1338</v>
      </c>
      <c r="C324" s="12" t="s">
        <v>40</v>
      </c>
      <c r="D324" s="1">
        <v>1</v>
      </c>
    </row>
    <row r="325" spans="1:4">
      <c r="A325" s="7"/>
      <c r="B325" s="8" t="s">
        <v>1371</v>
      </c>
      <c r="C325" s="9"/>
      <c r="D325" s="6">
        <v>1</v>
      </c>
    </row>
    <row r="326" spans="1:4">
      <c r="A326" s="8" t="s">
        <v>1368</v>
      </c>
      <c r="B326" s="9"/>
      <c r="C326" s="9"/>
      <c r="D326" s="1">
        <v>1</v>
      </c>
    </row>
    <row r="327" spans="1:4">
      <c r="A327" s="8" t="s">
        <v>1045</v>
      </c>
      <c r="B327" s="12" t="s">
        <v>1038</v>
      </c>
      <c r="C327" s="12" t="s">
        <v>10</v>
      </c>
      <c r="D327" s="1">
        <v>1</v>
      </c>
    </row>
    <row r="328" spans="1:4">
      <c r="A328" s="7"/>
      <c r="B328" s="8" t="s">
        <v>1047</v>
      </c>
      <c r="C328" s="9"/>
      <c r="D328" s="6">
        <v>1</v>
      </c>
    </row>
    <row r="329" spans="1:4">
      <c r="A329" s="8" t="s">
        <v>1046</v>
      </c>
      <c r="B329" s="9"/>
      <c r="C329" s="9"/>
      <c r="D329" s="1">
        <v>1</v>
      </c>
    </row>
    <row r="330" spans="1:4">
      <c r="A330" s="8" t="s">
        <v>602</v>
      </c>
      <c r="B330" s="12" t="s">
        <v>601</v>
      </c>
      <c r="C330" s="12" t="s">
        <v>16</v>
      </c>
      <c r="D330" s="1">
        <v>1</v>
      </c>
    </row>
    <row r="331" spans="1:4">
      <c r="A331" s="7"/>
      <c r="B331" s="8" t="s">
        <v>606</v>
      </c>
      <c r="C331" s="9"/>
      <c r="D331" s="1">
        <v>1</v>
      </c>
    </row>
    <row r="332" spans="1:4">
      <c r="A332" s="7"/>
      <c r="B332" s="12" t="s">
        <v>685</v>
      </c>
      <c r="C332" s="12" t="s">
        <v>16</v>
      </c>
      <c r="D332" s="1">
        <v>1</v>
      </c>
    </row>
    <row r="333" spans="1:4">
      <c r="A333" s="7"/>
      <c r="B333" s="8" t="s">
        <v>963</v>
      </c>
      <c r="C333" s="9"/>
      <c r="D333" s="1">
        <v>1</v>
      </c>
    </row>
    <row r="334" spans="1:4">
      <c r="A334" s="7"/>
      <c r="B334" s="12" t="s">
        <v>1122</v>
      </c>
      <c r="C334" s="12" t="s">
        <v>16</v>
      </c>
      <c r="D334" s="1">
        <v>1</v>
      </c>
    </row>
    <row r="335" spans="1:4">
      <c r="A335" s="7"/>
      <c r="B335" s="8" t="s">
        <v>1269</v>
      </c>
      <c r="C335" s="9"/>
      <c r="D335" s="6">
        <v>1</v>
      </c>
    </row>
    <row r="336" spans="1:4">
      <c r="A336" s="8" t="s">
        <v>603</v>
      </c>
      <c r="B336" s="9"/>
      <c r="C336" s="9"/>
      <c r="D336" s="1">
        <v>3</v>
      </c>
    </row>
    <row r="337" spans="1:4">
      <c r="A337" s="8" t="s">
        <v>710</v>
      </c>
      <c r="B337" s="12" t="s">
        <v>685</v>
      </c>
      <c r="C337" s="12" t="s">
        <v>49</v>
      </c>
      <c r="D337" s="1">
        <v>1</v>
      </c>
    </row>
    <row r="338" spans="1:4">
      <c r="A338" s="7"/>
      <c r="B338" s="8" t="s">
        <v>963</v>
      </c>
      <c r="C338" s="9"/>
      <c r="D338" s="1">
        <v>1</v>
      </c>
    </row>
    <row r="339" spans="1:4">
      <c r="A339" s="8" t="s">
        <v>711</v>
      </c>
      <c r="B339" s="9"/>
      <c r="C339" s="9"/>
      <c r="D339" s="1">
        <v>1</v>
      </c>
    </row>
    <row r="340" spans="1:4">
      <c r="A340" s="8" t="s">
        <v>852</v>
      </c>
      <c r="B340" s="12" t="s">
        <v>685</v>
      </c>
      <c r="C340" s="12" t="s">
        <v>40</v>
      </c>
      <c r="D340" s="1">
        <v>1</v>
      </c>
    </row>
    <row r="341" spans="1:4">
      <c r="A341" s="7"/>
      <c r="B341" s="8" t="s">
        <v>963</v>
      </c>
      <c r="C341" s="9"/>
      <c r="D341" s="1">
        <v>1</v>
      </c>
    </row>
    <row r="342" spans="1:4">
      <c r="A342" s="8" t="s">
        <v>853</v>
      </c>
      <c r="B342" s="9"/>
      <c r="C342" s="9"/>
      <c r="D342" s="1">
        <v>1</v>
      </c>
    </row>
    <row r="343" spans="1:4">
      <c r="A343" s="8" t="s">
        <v>408</v>
      </c>
      <c r="B343" s="12" t="s">
        <v>278</v>
      </c>
      <c r="C343" s="12" t="s">
        <v>346</v>
      </c>
      <c r="D343" s="1">
        <v>1</v>
      </c>
    </row>
    <row r="344" spans="1:4">
      <c r="A344" s="7"/>
      <c r="B344" s="8" t="s">
        <v>490</v>
      </c>
      <c r="C344" s="9"/>
      <c r="D344" s="1">
        <v>1</v>
      </c>
    </row>
    <row r="345" spans="1:4">
      <c r="A345" s="8" t="s">
        <v>409</v>
      </c>
      <c r="B345" s="9"/>
      <c r="C345" s="9"/>
      <c r="D345" s="1">
        <v>1</v>
      </c>
    </row>
    <row r="346" spans="1:4">
      <c r="A346" s="8" t="s">
        <v>788</v>
      </c>
      <c r="B346" s="12" t="s">
        <v>685</v>
      </c>
      <c r="C346" s="12" t="s">
        <v>83</v>
      </c>
      <c r="D346" s="1">
        <v>1</v>
      </c>
    </row>
    <row r="347" spans="1:4">
      <c r="A347" s="7"/>
      <c r="B347" s="8" t="s">
        <v>963</v>
      </c>
      <c r="C347" s="9"/>
      <c r="D347" s="1">
        <v>1</v>
      </c>
    </row>
    <row r="348" spans="1:4">
      <c r="A348" s="8" t="s">
        <v>789</v>
      </c>
      <c r="B348" s="9"/>
      <c r="C348" s="9"/>
      <c r="D348" s="1">
        <v>1</v>
      </c>
    </row>
    <row r="349" spans="1:4">
      <c r="A349" s="8" t="s">
        <v>540</v>
      </c>
      <c r="B349" s="12" t="s">
        <v>531</v>
      </c>
      <c r="C349" s="12" t="s">
        <v>78</v>
      </c>
      <c r="D349" s="1">
        <v>1</v>
      </c>
    </row>
    <row r="350" spans="1:4">
      <c r="A350" s="7"/>
      <c r="B350" s="8" t="s">
        <v>588</v>
      </c>
      <c r="C350" s="9"/>
      <c r="D350" s="1">
        <v>1</v>
      </c>
    </row>
    <row r="351" spans="1:4">
      <c r="A351" s="8" t="s">
        <v>541</v>
      </c>
      <c r="B351" s="9"/>
      <c r="C351" s="9"/>
      <c r="D351" s="1">
        <v>1</v>
      </c>
    </row>
    <row r="352" spans="1:4">
      <c r="A352" s="8" t="s">
        <v>1057</v>
      </c>
      <c r="B352" s="12" t="s">
        <v>1048</v>
      </c>
      <c r="C352" s="12" t="s">
        <v>78</v>
      </c>
      <c r="D352" s="1">
        <v>1</v>
      </c>
    </row>
    <row r="353" spans="1:4">
      <c r="A353" s="7"/>
      <c r="B353" s="8" t="s">
        <v>1087</v>
      </c>
      <c r="C353" s="9"/>
      <c r="D353" s="6">
        <v>1</v>
      </c>
    </row>
    <row r="354" spans="1:4">
      <c r="A354" s="8" t="s">
        <v>1058</v>
      </c>
      <c r="B354" s="9"/>
      <c r="C354" s="9"/>
      <c r="D354" s="1">
        <v>1</v>
      </c>
    </row>
    <row r="355" spans="1:4">
      <c r="A355" s="8" t="s">
        <v>1470</v>
      </c>
      <c r="B355" s="12" t="s">
        <v>1122</v>
      </c>
      <c r="C355" s="12" t="s">
        <v>78</v>
      </c>
      <c r="D355" s="1">
        <v>1</v>
      </c>
    </row>
    <row r="356" spans="1:4">
      <c r="A356" s="7"/>
      <c r="B356" s="8" t="s">
        <v>1269</v>
      </c>
      <c r="C356" s="9"/>
      <c r="D356" s="6">
        <v>1</v>
      </c>
    </row>
    <row r="357" spans="1:4">
      <c r="A357" s="8" t="s">
        <v>1471</v>
      </c>
      <c r="B357" s="9"/>
      <c r="C357" s="9"/>
      <c r="D357" s="1">
        <v>1</v>
      </c>
    </row>
    <row r="358" spans="1:4">
      <c r="A358" s="8" t="s">
        <v>1007</v>
      </c>
      <c r="B358" s="12" t="s">
        <v>998</v>
      </c>
      <c r="C358" s="12" t="s">
        <v>78</v>
      </c>
      <c r="D358" s="1">
        <v>1</v>
      </c>
    </row>
    <row r="359" spans="1:4">
      <c r="A359" s="7"/>
      <c r="B359" s="8" t="s">
        <v>1029</v>
      </c>
      <c r="C359" s="9"/>
      <c r="D359" s="1">
        <v>1</v>
      </c>
    </row>
    <row r="360" spans="1:4">
      <c r="A360" s="8" t="s">
        <v>1008</v>
      </c>
      <c r="B360" s="9"/>
      <c r="C360" s="9"/>
      <c r="D360" s="1">
        <v>1</v>
      </c>
    </row>
    <row r="361" spans="1:4">
      <c r="A361" s="8" t="s">
        <v>246</v>
      </c>
      <c r="B361" s="12" t="s">
        <v>213</v>
      </c>
      <c r="C361" s="12" t="s">
        <v>184</v>
      </c>
      <c r="D361" s="1">
        <v>1</v>
      </c>
    </row>
    <row r="362" spans="1:4">
      <c r="A362" s="7"/>
      <c r="B362" s="8" t="s">
        <v>265</v>
      </c>
      <c r="C362" s="9"/>
      <c r="D362" s="1">
        <v>1</v>
      </c>
    </row>
    <row r="363" spans="1:4">
      <c r="A363" s="8" t="s">
        <v>247</v>
      </c>
      <c r="B363" s="9"/>
      <c r="C363" s="9"/>
      <c r="D363" s="1">
        <v>1</v>
      </c>
    </row>
    <row r="364" spans="1:4">
      <c r="A364" s="8" t="s">
        <v>309</v>
      </c>
      <c r="B364" s="12" t="s">
        <v>278</v>
      </c>
      <c r="C364" s="12" t="s">
        <v>1459</v>
      </c>
      <c r="D364" s="1">
        <v>1</v>
      </c>
    </row>
    <row r="365" spans="1:4">
      <c r="A365" s="7"/>
      <c r="B365" s="8" t="s">
        <v>490</v>
      </c>
      <c r="C365" s="9"/>
      <c r="D365" s="1">
        <v>1</v>
      </c>
    </row>
    <row r="366" spans="1:4">
      <c r="A366" s="8" t="s">
        <v>310</v>
      </c>
      <c r="B366" s="9"/>
      <c r="C366" s="9"/>
      <c r="D366" s="1">
        <v>1</v>
      </c>
    </row>
    <row r="367" spans="1:4">
      <c r="A367" s="8" t="s">
        <v>1472</v>
      </c>
      <c r="B367" s="12" t="s">
        <v>627</v>
      </c>
      <c r="C367" s="12" t="s">
        <v>184</v>
      </c>
      <c r="D367" s="1">
        <v>1</v>
      </c>
    </row>
    <row r="368" spans="1:4">
      <c r="A368" s="7"/>
      <c r="B368" s="8" t="s">
        <v>644</v>
      </c>
      <c r="C368" s="9"/>
      <c r="D368" s="1">
        <v>1</v>
      </c>
    </row>
    <row r="369" spans="1:4">
      <c r="A369" s="8" t="s">
        <v>1473</v>
      </c>
      <c r="B369" s="9"/>
      <c r="C369" s="9"/>
      <c r="D369" s="1">
        <v>1</v>
      </c>
    </row>
    <row r="370" spans="1:4">
      <c r="A370" s="8" t="s">
        <v>1113</v>
      </c>
      <c r="B370" s="12" t="s">
        <v>1102</v>
      </c>
      <c r="C370" s="12" t="s">
        <v>10</v>
      </c>
      <c r="D370" s="1">
        <v>1</v>
      </c>
    </row>
    <row r="371" spans="1:4">
      <c r="A371" s="7"/>
      <c r="B371" s="8" t="s">
        <v>1121</v>
      </c>
      <c r="C371" s="9"/>
      <c r="D371" s="6">
        <v>1</v>
      </c>
    </row>
    <row r="372" spans="1:4">
      <c r="A372" s="8" t="s">
        <v>1114</v>
      </c>
      <c r="B372" s="9"/>
      <c r="C372" s="9"/>
      <c r="D372" s="1">
        <v>1</v>
      </c>
    </row>
    <row r="373" spans="1:4">
      <c r="A373" s="8" t="s">
        <v>502</v>
      </c>
      <c r="B373" s="12" t="s">
        <v>5</v>
      </c>
      <c r="C373" s="12" t="s">
        <v>26</v>
      </c>
      <c r="D373" s="1">
        <v>1</v>
      </c>
    </row>
    <row r="374" spans="1:4">
      <c r="A374" s="7"/>
      <c r="B374" s="8" t="s">
        <v>32</v>
      </c>
      <c r="C374" s="9"/>
      <c r="D374" s="1">
        <v>1</v>
      </c>
    </row>
    <row r="375" spans="1:4">
      <c r="A375" s="7"/>
      <c r="B375" s="12" t="s">
        <v>491</v>
      </c>
      <c r="C375" s="12" t="s">
        <v>26</v>
      </c>
      <c r="D375" s="1">
        <v>1</v>
      </c>
    </row>
    <row r="376" spans="1:4">
      <c r="A376" s="7"/>
      <c r="B376" s="8" t="s">
        <v>504</v>
      </c>
      <c r="C376" s="9"/>
      <c r="D376" s="1">
        <v>1</v>
      </c>
    </row>
    <row r="377" spans="1:4">
      <c r="A377" s="8" t="s">
        <v>503</v>
      </c>
      <c r="B377" s="9"/>
      <c r="C377" s="9"/>
      <c r="D377" s="1">
        <v>2</v>
      </c>
    </row>
    <row r="378" spans="1:4">
      <c r="A378" s="8" t="s">
        <v>393</v>
      </c>
      <c r="B378" s="12" t="s">
        <v>278</v>
      </c>
      <c r="C378" s="12" t="s">
        <v>394</v>
      </c>
      <c r="D378" s="1">
        <v>1</v>
      </c>
    </row>
    <row r="379" spans="1:4">
      <c r="A379" s="7"/>
      <c r="B379" s="8" t="s">
        <v>490</v>
      </c>
      <c r="C379" s="9"/>
      <c r="D379" s="1">
        <v>1</v>
      </c>
    </row>
    <row r="380" spans="1:4">
      <c r="A380" s="8" t="s">
        <v>395</v>
      </c>
      <c r="B380" s="9"/>
      <c r="C380" s="9"/>
      <c r="D380" s="1">
        <v>1</v>
      </c>
    </row>
    <row r="381" spans="1:4">
      <c r="A381" s="8" t="s">
        <v>1474</v>
      </c>
      <c r="B381" s="12" t="s">
        <v>685</v>
      </c>
      <c r="C381" s="12" t="s">
        <v>62</v>
      </c>
      <c r="D381" s="1">
        <v>1</v>
      </c>
    </row>
    <row r="382" spans="1:4">
      <c r="A382" s="7"/>
      <c r="B382" s="8" t="s">
        <v>963</v>
      </c>
      <c r="C382" s="9"/>
      <c r="D382" s="1">
        <v>1</v>
      </c>
    </row>
    <row r="383" spans="1:4">
      <c r="A383" s="8" t="s">
        <v>1475</v>
      </c>
      <c r="B383" s="9"/>
      <c r="C383" s="9"/>
      <c r="D383" s="1">
        <v>1</v>
      </c>
    </row>
    <row r="384" spans="1:4">
      <c r="A384" s="8" t="s">
        <v>1115</v>
      </c>
      <c r="B384" s="12" t="s">
        <v>1102</v>
      </c>
      <c r="C384" s="12" t="s">
        <v>49</v>
      </c>
      <c r="D384" s="1">
        <v>1</v>
      </c>
    </row>
    <row r="385" spans="1:4">
      <c r="A385" s="7"/>
      <c r="B385" s="8" t="s">
        <v>1121</v>
      </c>
      <c r="C385" s="9"/>
      <c r="D385" s="6">
        <v>1</v>
      </c>
    </row>
    <row r="386" spans="1:4">
      <c r="A386" s="8" t="s">
        <v>1116</v>
      </c>
      <c r="B386" s="9"/>
      <c r="C386" s="9"/>
      <c r="D386" s="1">
        <v>1</v>
      </c>
    </row>
    <row r="387" spans="1:4">
      <c r="A387" s="8" t="s">
        <v>61</v>
      </c>
      <c r="B387" s="12" t="s">
        <v>52</v>
      </c>
      <c r="C387" s="12" t="s">
        <v>62</v>
      </c>
      <c r="D387" s="1">
        <v>1</v>
      </c>
    </row>
    <row r="388" spans="1:4">
      <c r="A388" s="7"/>
      <c r="B388" s="8" t="s">
        <v>100</v>
      </c>
      <c r="C388" s="9"/>
      <c r="D388" s="6">
        <v>1</v>
      </c>
    </row>
    <row r="389" spans="1:4">
      <c r="A389" s="8" t="s">
        <v>63</v>
      </c>
      <c r="B389" s="9"/>
      <c r="C389" s="9"/>
      <c r="D389" s="1">
        <v>1</v>
      </c>
    </row>
    <row r="390" spans="1:4">
      <c r="A390" s="8" t="s">
        <v>594</v>
      </c>
      <c r="B390" s="12" t="s">
        <v>589</v>
      </c>
      <c r="C390" s="12" t="s">
        <v>49</v>
      </c>
      <c r="D390" s="1">
        <v>1</v>
      </c>
    </row>
    <row r="391" spans="1:4">
      <c r="A391" s="7"/>
      <c r="B391" s="8" t="s">
        <v>600</v>
      </c>
      <c r="C391" s="9"/>
      <c r="D391" s="1">
        <v>1</v>
      </c>
    </row>
    <row r="392" spans="1:4">
      <c r="A392" s="8" t="s">
        <v>595</v>
      </c>
      <c r="B392" s="9"/>
      <c r="C392" s="9"/>
      <c r="D392" s="1">
        <v>1</v>
      </c>
    </row>
    <row r="393" spans="1:4">
      <c r="A393" s="8" t="s">
        <v>331</v>
      </c>
      <c r="B393" s="12" t="s">
        <v>278</v>
      </c>
      <c r="C393" s="12" t="s">
        <v>49</v>
      </c>
      <c r="D393" s="1">
        <v>1</v>
      </c>
    </row>
    <row r="394" spans="1:4">
      <c r="A394" s="7"/>
      <c r="B394" s="8" t="s">
        <v>490</v>
      </c>
      <c r="C394" s="9"/>
      <c r="D394" s="1">
        <v>1</v>
      </c>
    </row>
    <row r="395" spans="1:4">
      <c r="A395" s="8" t="s">
        <v>332</v>
      </c>
      <c r="B395" s="9"/>
      <c r="C395" s="9"/>
      <c r="D395" s="1">
        <v>1</v>
      </c>
    </row>
    <row r="396" spans="1:4">
      <c r="A396" s="8" t="s">
        <v>580</v>
      </c>
      <c r="B396" s="12" t="s">
        <v>531</v>
      </c>
      <c r="C396" s="12" t="s">
        <v>78</v>
      </c>
      <c r="D396" s="1">
        <v>1</v>
      </c>
    </row>
    <row r="397" spans="1:4">
      <c r="A397" s="7"/>
      <c r="B397" s="8" t="s">
        <v>588</v>
      </c>
      <c r="C397" s="9"/>
      <c r="D397" s="1">
        <v>1</v>
      </c>
    </row>
    <row r="398" spans="1:4">
      <c r="A398" s="8" t="s">
        <v>581</v>
      </c>
      <c r="B398" s="9"/>
      <c r="C398" s="9"/>
      <c r="D398" s="1">
        <v>1</v>
      </c>
    </row>
    <row r="399" spans="1:4">
      <c r="A399" s="8" t="s">
        <v>313</v>
      </c>
      <c r="B399" s="12" t="s">
        <v>278</v>
      </c>
      <c r="C399" s="12" t="s">
        <v>10</v>
      </c>
      <c r="D399" s="1">
        <v>1</v>
      </c>
    </row>
    <row r="400" spans="1:4">
      <c r="A400" s="7"/>
      <c r="B400" s="8" t="s">
        <v>490</v>
      </c>
      <c r="C400" s="9"/>
      <c r="D400" s="1">
        <v>1</v>
      </c>
    </row>
    <row r="401" spans="1:4">
      <c r="A401" s="8" t="s">
        <v>314</v>
      </c>
      <c r="B401" s="9"/>
      <c r="C401" s="9"/>
      <c r="D401" s="1">
        <v>1</v>
      </c>
    </row>
    <row r="402" spans="1:4">
      <c r="A402" s="8" t="s">
        <v>732</v>
      </c>
      <c r="B402" s="12" t="s">
        <v>685</v>
      </c>
      <c r="C402" s="12" t="s">
        <v>67</v>
      </c>
      <c r="D402" s="1">
        <v>1</v>
      </c>
    </row>
    <row r="403" spans="1:4">
      <c r="A403" s="7"/>
      <c r="B403" s="8" t="s">
        <v>963</v>
      </c>
      <c r="C403" s="9"/>
      <c r="D403" s="1">
        <v>1</v>
      </c>
    </row>
    <row r="404" spans="1:4">
      <c r="A404" s="8" t="s">
        <v>733</v>
      </c>
      <c r="B404" s="9"/>
      <c r="C404" s="9"/>
      <c r="D404" s="1">
        <v>1</v>
      </c>
    </row>
    <row r="405" spans="1:4">
      <c r="A405" s="8" t="s">
        <v>874</v>
      </c>
      <c r="B405" s="12" t="s">
        <v>685</v>
      </c>
      <c r="C405" s="12" t="s">
        <v>40</v>
      </c>
      <c r="D405" s="1">
        <v>1</v>
      </c>
    </row>
    <row r="406" spans="1:4">
      <c r="A406" s="7"/>
      <c r="B406" s="8" t="s">
        <v>963</v>
      </c>
      <c r="C406" s="9"/>
      <c r="D406" s="1">
        <v>1</v>
      </c>
    </row>
    <row r="407" spans="1:4">
      <c r="A407" s="8" t="s">
        <v>875</v>
      </c>
      <c r="B407" s="9"/>
      <c r="C407" s="9"/>
      <c r="D407" s="1">
        <v>1</v>
      </c>
    </row>
    <row r="408" spans="1:4">
      <c r="A408" s="8" t="s">
        <v>1295</v>
      </c>
      <c r="B408" s="12" t="s">
        <v>1288</v>
      </c>
      <c r="C408" s="12" t="s">
        <v>92</v>
      </c>
      <c r="D408" s="1">
        <v>1</v>
      </c>
    </row>
    <row r="409" spans="1:4">
      <c r="A409" s="7"/>
      <c r="B409" s="8" t="s">
        <v>1297</v>
      </c>
      <c r="C409" s="9"/>
      <c r="D409" s="6">
        <v>1</v>
      </c>
    </row>
    <row r="410" spans="1:4">
      <c r="A410" s="8" t="s">
        <v>1296</v>
      </c>
      <c r="B410" s="9"/>
      <c r="C410" s="9"/>
      <c r="D410" s="1">
        <v>1</v>
      </c>
    </row>
    <row r="411" spans="1:4">
      <c r="A411" s="8" t="s">
        <v>1015</v>
      </c>
      <c r="B411" s="12" t="s">
        <v>998</v>
      </c>
      <c r="C411" s="12" t="s">
        <v>92</v>
      </c>
      <c r="D411" s="1">
        <v>1</v>
      </c>
    </row>
    <row r="412" spans="1:4">
      <c r="A412" s="7"/>
      <c r="B412" s="8" t="s">
        <v>1029</v>
      </c>
      <c r="C412" s="9"/>
      <c r="D412" s="1">
        <v>1</v>
      </c>
    </row>
    <row r="413" spans="1:4">
      <c r="A413" s="8" t="s">
        <v>1016</v>
      </c>
      <c r="B413" s="9"/>
      <c r="C413" s="9"/>
      <c r="D413" s="1">
        <v>1</v>
      </c>
    </row>
    <row r="414" spans="1:4">
      <c r="A414" s="8" t="s">
        <v>1251</v>
      </c>
      <c r="B414" s="12" t="s">
        <v>1122</v>
      </c>
      <c r="C414" s="12" t="s">
        <v>92</v>
      </c>
      <c r="D414" s="1">
        <v>1</v>
      </c>
    </row>
    <row r="415" spans="1:4">
      <c r="A415" s="7"/>
      <c r="B415" s="8" t="s">
        <v>1269</v>
      </c>
      <c r="C415" s="9"/>
      <c r="D415" s="6">
        <v>1</v>
      </c>
    </row>
    <row r="416" spans="1:4">
      <c r="A416" s="8" t="s">
        <v>1252</v>
      </c>
      <c r="B416" s="9"/>
      <c r="C416" s="9"/>
      <c r="D416" s="1">
        <v>1</v>
      </c>
    </row>
    <row r="417" spans="1:4">
      <c r="A417" s="8" t="s">
        <v>1476</v>
      </c>
      <c r="B417" s="12" t="s">
        <v>52</v>
      </c>
      <c r="C417" s="12" t="s">
        <v>16</v>
      </c>
      <c r="D417" s="1">
        <v>1</v>
      </c>
    </row>
    <row r="418" spans="1:4">
      <c r="A418" s="7"/>
      <c r="B418" s="8" t="s">
        <v>100</v>
      </c>
      <c r="C418" s="9"/>
      <c r="D418" s="6">
        <v>1</v>
      </c>
    </row>
    <row r="419" spans="1:4">
      <c r="A419" s="8" t="s">
        <v>1477</v>
      </c>
      <c r="B419" s="9"/>
      <c r="C419" s="9"/>
      <c r="D419" s="1">
        <v>1</v>
      </c>
    </row>
    <row r="420" spans="1:4">
      <c r="A420" s="8" t="s">
        <v>884</v>
      </c>
      <c r="B420" s="12" t="s">
        <v>685</v>
      </c>
      <c r="C420" s="12" t="s">
        <v>40</v>
      </c>
      <c r="D420" s="1">
        <v>1</v>
      </c>
    </row>
    <row r="421" spans="1:4">
      <c r="A421" s="7"/>
      <c r="B421" s="8" t="s">
        <v>963</v>
      </c>
      <c r="C421" s="9"/>
      <c r="D421" s="1">
        <v>1</v>
      </c>
    </row>
    <row r="422" spans="1:4">
      <c r="A422" s="8" t="s">
        <v>885</v>
      </c>
      <c r="B422" s="9"/>
      <c r="C422" s="9"/>
      <c r="D422" s="1">
        <v>1</v>
      </c>
    </row>
    <row r="423" spans="1:4">
      <c r="A423" s="8" t="s">
        <v>126</v>
      </c>
      <c r="B423" s="12" t="s">
        <v>101</v>
      </c>
      <c r="C423" s="12" t="s">
        <v>127</v>
      </c>
      <c r="D423" s="1">
        <v>1</v>
      </c>
    </row>
    <row r="424" spans="1:4">
      <c r="A424" s="7"/>
      <c r="B424" s="8" t="s">
        <v>132</v>
      </c>
      <c r="C424" s="9"/>
      <c r="D424" s="6">
        <v>1</v>
      </c>
    </row>
    <row r="425" spans="1:4">
      <c r="A425" s="8" t="s">
        <v>128</v>
      </c>
      <c r="B425" s="9"/>
      <c r="C425" s="9"/>
      <c r="D425" s="1">
        <v>1</v>
      </c>
    </row>
    <row r="426" spans="1:4">
      <c r="A426" s="8" t="s">
        <v>472</v>
      </c>
      <c r="B426" s="12" t="s">
        <v>278</v>
      </c>
      <c r="C426" s="12" t="s">
        <v>16</v>
      </c>
      <c r="D426" s="1">
        <v>1</v>
      </c>
    </row>
    <row r="427" spans="1:4">
      <c r="A427" s="7"/>
      <c r="B427" s="8" t="s">
        <v>490</v>
      </c>
      <c r="C427" s="9"/>
      <c r="D427" s="1">
        <v>1</v>
      </c>
    </row>
    <row r="428" spans="1:4">
      <c r="A428" s="8" t="s">
        <v>473</v>
      </c>
      <c r="B428" s="9"/>
      <c r="C428" s="9"/>
      <c r="D428" s="1">
        <v>1</v>
      </c>
    </row>
    <row r="429" spans="1:4">
      <c r="A429" s="8" t="s">
        <v>120</v>
      </c>
      <c r="B429" s="12" t="s">
        <v>101</v>
      </c>
      <c r="C429" s="12" t="s">
        <v>62</v>
      </c>
      <c r="D429" s="1">
        <v>1</v>
      </c>
    </row>
    <row r="430" spans="1:4">
      <c r="A430" s="7"/>
      <c r="B430" s="8" t="s">
        <v>132</v>
      </c>
      <c r="C430" s="9"/>
      <c r="D430" s="6">
        <v>1</v>
      </c>
    </row>
    <row r="431" spans="1:4">
      <c r="A431" s="8" t="s">
        <v>121</v>
      </c>
      <c r="B431" s="9"/>
      <c r="C431" s="9"/>
      <c r="D431" s="1">
        <v>1</v>
      </c>
    </row>
    <row r="432" spans="1:4">
      <c r="A432" s="8" t="s">
        <v>1317</v>
      </c>
      <c r="B432" s="12" t="s">
        <v>1302</v>
      </c>
      <c r="C432" s="12" t="s">
        <v>40</v>
      </c>
      <c r="D432" s="1">
        <v>1</v>
      </c>
    </row>
    <row r="433" spans="1:4">
      <c r="A433" s="7"/>
      <c r="B433" s="8" t="s">
        <v>1331</v>
      </c>
      <c r="C433" s="9"/>
      <c r="D433" s="6">
        <v>1</v>
      </c>
    </row>
    <row r="434" spans="1:4">
      <c r="A434" s="8" t="s">
        <v>1318</v>
      </c>
      <c r="B434" s="9"/>
      <c r="C434" s="9"/>
      <c r="D434" s="1">
        <v>1</v>
      </c>
    </row>
    <row r="435" spans="1:4">
      <c r="A435" s="8" t="s">
        <v>830</v>
      </c>
      <c r="B435" s="12" t="s">
        <v>685</v>
      </c>
      <c r="C435" s="12" t="s">
        <v>40</v>
      </c>
      <c r="D435" s="1">
        <v>1</v>
      </c>
    </row>
    <row r="436" spans="1:4">
      <c r="A436" s="7"/>
      <c r="B436" s="8" t="s">
        <v>963</v>
      </c>
      <c r="C436" s="9"/>
      <c r="D436" s="1">
        <v>1</v>
      </c>
    </row>
    <row r="437" spans="1:4">
      <c r="A437" s="8" t="s">
        <v>831</v>
      </c>
      <c r="B437" s="9"/>
      <c r="C437" s="9"/>
      <c r="D437" s="1">
        <v>1</v>
      </c>
    </row>
    <row r="438" spans="1:4">
      <c r="A438" s="8" t="s">
        <v>1009</v>
      </c>
      <c r="B438" s="12" t="s">
        <v>998</v>
      </c>
      <c r="C438" s="12" t="s">
        <v>78</v>
      </c>
      <c r="D438" s="1">
        <v>2</v>
      </c>
    </row>
    <row r="439" spans="1:4">
      <c r="A439" s="7"/>
      <c r="B439" s="8" t="s">
        <v>1029</v>
      </c>
      <c r="C439" s="9"/>
      <c r="D439" s="1">
        <v>2</v>
      </c>
    </row>
    <row r="440" spans="1:4">
      <c r="A440" s="8" t="s">
        <v>1010</v>
      </c>
      <c r="B440" s="9"/>
      <c r="C440" s="9"/>
      <c r="D440" s="1">
        <v>2</v>
      </c>
    </row>
    <row r="441" spans="1:4">
      <c r="A441" s="8" t="s">
        <v>1153</v>
      </c>
      <c r="B441" s="12" t="s">
        <v>1122</v>
      </c>
      <c r="C441" s="12" t="s">
        <v>78</v>
      </c>
      <c r="D441" s="1">
        <v>1</v>
      </c>
    </row>
    <row r="442" spans="1:4">
      <c r="A442" s="7"/>
      <c r="B442" s="8" t="s">
        <v>1269</v>
      </c>
      <c r="C442" s="9"/>
      <c r="D442" s="6">
        <v>1</v>
      </c>
    </row>
    <row r="443" spans="1:4">
      <c r="A443" s="8" t="s">
        <v>1154</v>
      </c>
      <c r="B443" s="9"/>
      <c r="C443" s="9"/>
      <c r="D443" s="1">
        <v>1</v>
      </c>
    </row>
    <row r="444" spans="1:4">
      <c r="A444" s="8" t="s">
        <v>1061</v>
      </c>
      <c r="B444" s="12" t="s">
        <v>1048</v>
      </c>
      <c r="C444" s="12" t="s">
        <v>78</v>
      </c>
      <c r="D444" s="1">
        <v>1</v>
      </c>
    </row>
    <row r="445" spans="1:4">
      <c r="A445" s="7"/>
      <c r="B445" s="8" t="s">
        <v>1087</v>
      </c>
      <c r="C445" s="9"/>
      <c r="D445" s="6">
        <v>1</v>
      </c>
    </row>
    <row r="446" spans="1:4">
      <c r="A446" s="8" t="s">
        <v>1062</v>
      </c>
      <c r="B446" s="9"/>
      <c r="C446" s="9"/>
      <c r="D446" s="1">
        <v>1</v>
      </c>
    </row>
    <row r="447" spans="1:4">
      <c r="A447" s="8" t="s">
        <v>341</v>
      </c>
      <c r="B447" s="12" t="s">
        <v>278</v>
      </c>
      <c r="C447" s="12" t="s">
        <v>40</v>
      </c>
      <c r="D447" s="1">
        <v>1</v>
      </c>
    </row>
    <row r="448" spans="1:4">
      <c r="A448" s="7"/>
      <c r="B448" s="8" t="s">
        <v>490</v>
      </c>
      <c r="C448" s="9"/>
      <c r="D448" s="1">
        <v>1</v>
      </c>
    </row>
    <row r="449" spans="1:4">
      <c r="A449" s="8" t="s">
        <v>342</v>
      </c>
      <c r="B449" s="9"/>
      <c r="C449" s="9"/>
      <c r="D449" s="1">
        <v>1</v>
      </c>
    </row>
    <row r="450" spans="1:4">
      <c r="A450" s="8" t="s">
        <v>436</v>
      </c>
      <c r="B450" s="12" t="s">
        <v>278</v>
      </c>
      <c r="C450" s="12" t="s">
        <v>1459</v>
      </c>
      <c r="D450" s="1">
        <v>1</v>
      </c>
    </row>
    <row r="451" spans="1:4">
      <c r="A451" s="7"/>
      <c r="B451" s="8" t="s">
        <v>490</v>
      </c>
      <c r="C451" s="9"/>
      <c r="D451" s="1">
        <v>1</v>
      </c>
    </row>
    <row r="452" spans="1:4">
      <c r="A452" s="8" t="s">
        <v>437</v>
      </c>
      <c r="B452" s="9"/>
      <c r="C452" s="9"/>
      <c r="D452" s="1">
        <v>1</v>
      </c>
    </row>
    <row r="453" spans="1:4">
      <c r="A453" s="8" t="s">
        <v>1369</v>
      </c>
      <c r="B453" s="12" t="s">
        <v>1338</v>
      </c>
      <c r="C453" s="12" t="s">
        <v>184</v>
      </c>
      <c r="D453" s="1">
        <v>1</v>
      </c>
    </row>
    <row r="454" spans="1:4">
      <c r="A454" s="7"/>
      <c r="B454" s="8" t="s">
        <v>1371</v>
      </c>
      <c r="C454" s="9"/>
      <c r="D454" s="6">
        <v>1</v>
      </c>
    </row>
    <row r="455" spans="1:4">
      <c r="A455" s="8" t="s">
        <v>1370</v>
      </c>
      <c r="B455" s="9"/>
      <c r="C455" s="9"/>
      <c r="D455" s="1">
        <v>1</v>
      </c>
    </row>
    <row r="456" spans="1:4">
      <c r="A456" s="8" t="s">
        <v>1478</v>
      </c>
      <c r="B456" s="12" t="s">
        <v>1122</v>
      </c>
      <c r="C456" s="12" t="s">
        <v>7</v>
      </c>
      <c r="D456" s="1">
        <v>1</v>
      </c>
    </row>
    <row r="457" spans="1:4">
      <c r="A457" s="7"/>
      <c r="B457" s="8" t="s">
        <v>1269</v>
      </c>
      <c r="C457" s="9"/>
      <c r="D457" s="6">
        <v>1</v>
      </c>
    </row>
    <row r="458" spans="1:4">
      <c r="A458" s="8" t="s">
        <v>1479</v>
      </c>
      <c r="B458" s="9"/>
      <c r="C458" s="9"/>
      <c r="D458" s="1">
        <v>1</v>
      </c>
    </row>
    <row r="459" spans="1:4">
      <c r="A459" s="8" t="s">
        <v>1480</v>
      </c>
      <c r="B459" s="12" t="s">
        <v>1102</v>
      </c>
      <c r="C459" s="12" t="s">
        <v>10</v>
      </c>
      <c r="D459" s="1">
        <v>1</v>
      </c>
    </row>
    <row r="460" spans="1:4">
      <c r="A460" s="7"/>
      <c r="B460" s="8" t="s">
        <v>1121</v>
      </c>
      <c r="C460" s="9"/>
      <c r="D460" s="6">
        <v>1</v>
      </c>
    </row>
    <row r="461" spans="1:4">
      <c r="A461" s="8" t="s">
        <v>1481</v>
      </c>
      <c r="B461" s="9"/>
      <c r="C461" s="9"/>
      <c r="D461" s="1">
        <v>1</v>
      </c>
    </row>
    <row r="462" spans="1:4">
      <c r="A462" s="8" t="s">
        <v>478</v>
      </c>
      <c r="B462" s="12" t="s">
        <v>278</v>
      </c>
      <c r="C462" s="12" t="s">
        <v>13</v>
      </c>
      <c r="D462" s="1">
        <v>1</v>
      </c>
    </row>
    <row r="463" spans="1:4">
      <c r="A463" s="7"/>
      <c r="B463" s="8" t="s">
        <v>490</v>
      </c>
      <c r="C463" s="9"/>
      <c r="D463" s="1">
        <v>1</v>
      </c>
    </row>
    <row r="464" spans="1:4">
      <c r="A464" s="8" t="s">
        <v>479</v>
      </c>
      <c r="B464" s="9"/>
      <c r="C464" s="9"/>
      <c r="D464" s="1">
        <v>1</v>
      </c>
    </row>
    <row r="465" spans="1:4">
      <c r="A465" s="8" t="s">
        <v>1399</v>
      </c>
      <c r="B465" s="12" t="s">
        <v>1398</v>
      </c>
      <c r="C465" s="12" t="s">
        <v>78</v>
      </c>
      <c r="D465" s="1">
        <v>1</v>
      </c>
    </row>
    <row r="466" spans="1:4">
      <c r="A466" s="7"/>
      <c r="B466" s="8" t="s">
        <v>1448</v>
      </c>
      <c r="C466" s="9"/>
      <c r="D466" s="6">
        <v>1</v>
      </c>
    </row>
    <row r="467" spans="1:4">
      <c r="A467" s="8" t="s">
        <v>1400</v>
      </c>
      <c r="B467" s="9"/>
      <c r="C467" s="9"/>
      <c r="D467" s="1">
        <v>1</v>
      </c>
    </row>
    <row r="468" spans="1:4">
      <c r="A468" s="8" t="s">
        <v>339</v>
      </c>
      <c r="B468" s="12" t="s">
        <v>278</v>
      </c>
      <c r="C468" s="12" t="s">
        <v>40</v>
      </c>
      <c r="D468" s="1">
        <v>1</v>
      </c>
    </row>
    <row r="469" spans="1:4">
      <c r="A469" s="7"/>
      <c r="B469" s="8" t="s">
        <v>490</v>
      </c>
      <c r="C469" s="9"/>
      <c r="D469" s="1">
        <v>1</v>
      </c>
    </row>
    <row r="470" spans="1:4">
      <c r="A470" s="8" t="s">
        <v>340</v>
      </c>
      <c r="B470" s="9"/>
      <c r="C470" s="9"/>
      <c r="D470" s="1">
        <v>1</v>
      </c>
    </row>
    <row r="471" spans="1:4">
      <c r="A471" s="8" t="s">
        <v>1482</v>
      </c>
      <c r="B471" s="12" t="s">
        <v>531</v>
      </c>
      <c r="C471" s="12" t="s">
        <v>78</v>
      </c>
      <c r="D471" s="1">
        <v>1</v>
      </c>
    </row>
    <row r="472" spans="1:4">
      <c r="A472" s="7"/>
      <c r="B472" s="8" t="s">
        <v>588</v>
      </c>
      <c r="C472" s="9"/>
      <c r="D472" s="1">
        <v>1</v>
      </c>
    </row>
    <row r="473" spans="1:4">
      <c r="A473" s="8" t="s">
        <v>1483</v>
      </c>
      <c r="B473" s="9"/>
      <c r="C473" s="9"/>
      <c r="D473" s="1">
        <v>1</v>
      </c>
    </row>
    <row r="474" spans="1:4">
      <c r="A474" s="8" t="s">
        <v>1089</v>
      </c>
      <c r="B474" s="12" t="s">
        <v>1088</v>
      </c>
      <c r="C474" s="12" t="s">
        <v>49</v>
      </c>
      <c r="D474" s="1">
        <v>1</v>
      </c>
    </row>
    <row r="475" spans="1:4">
      <c r="A475" s="7"/>
      <c r="B475" s="8" t="s">
        <v>1093</v>
      </c>
      <c r="C475" s="9"/>
      <c r="D475" s="6">
        <v>1</v>
      </c>
    </row>
    <row r="476" spans="1:4">
      <c r="A476" s="8" t="s">
        <v>1090</v>
      </c>
      <c r="B476" s="9"/>
      <c r="C476" s="9"/>
      <c r="D476" s="1">
        <v>1</v>
      </c>
    </row>
    <row r="477" spans="1:4">
      <c r="A477" s="8" t="s">
        <v>870</v>
      </c>
      <c r="B477" s="12" t="s">
        <v>685</v>
      </c>
      <c r="C477" s="12" t="s">
        <v>40</v>
      </c>
      <c r="D477" s="1">
        <v>1</v>
      </c>
    </row>
    <row r="478" spans="1:4">
      <c r="A478" s="7"/>
      <c r="B478" s="8" t="s">
        <v>963</v>
      </c>
      <c r="C478" s="9"/>
      <c r="D478" s="1">
        <v>1</v>
      </c>
    </row>
    <row r="479" spans="1:4">
      <c r="A479" s="8" t="s">
        <v>871</v>
      </c>
      <c r="B479" s="9"/>
      <c r="C479" s="9"/>
      <c r="D479" s="1">
        <v>1</v>
      </c>
    </row>
    <row r="480" spans="1:4">
      <c r="A480" s="8" t="s">
        <v>520</v>
      </c>
      <c r="B480" s="12" t="s">
        <v>505</v>
      </c>
      <c r="C480" s="12" t="s">
        <v>40</v>
      </c>
      <c r="D480" s="1">
        <v>1</v>
      </c>
    </row>
    <row r="481" spans="1:4">
      <c r="A481" s="7"/>
      <c r="B481" s="8" t="s">
        <v>526</v>
      </c>
      <c r="C481" s="9"/>
      <c r="D481" s="1">
        <v>1</v>
      </c>
    </row>
    <row r="482" spans="1:4">
      <c r="A482" s="8" t="s">
        <v>521</v>
      </c>
      <c r="B482" s="9"/>
      <c r="C482" s="9"/>
      <c r="D482" s="1">
        <v>1</v>
      </c>
    </row>
    <row r="483" spans="1:4">
      <c r="A483" s="8" t="s">
        <v>512</v>
      </c>
      <c r="B483" s="12" t="s">
        <v>505</v>
      </c>
      <c r="C483" s="12" t="s">
        <v>78</v>
      </c>
      <c r="D483" s="1">
        <v>1</v>
      </c>
    </row>
    <row r="484" spans="1:4">
      <c r="A484" s="7"/>
      <c r="B484" s="8" t="s">
        <v>526</v>
      </c>
      <c r="C484" s="9"/>
      <c r="D484" s="1">
        <v>1</v>
      </c>
    </row>
    <row r="485" spans="1:4">
      <c r="A485" s="8" t="s">
        <v>513</v>
      </c>
      <c r="B485" s="9"/>
      <c r="C485" s="9"/>
      <c r="D485" s="1">
        <v>1</v>
      </c>
    </row>
    <row r="486" spans="1:4">
      <c r="A486" s="8" t="s">
        <v>742</v>
      </c>
      <c r="B486" s="12" t="s">
        <v>685</v>
      </c>
      <c r="C486" s="12" t="s">
        <v>16</v>
      </c>
      <c r="D486" s="1">
        <v>1</v>
      </c>
    </row>
    <row r="487" spans="1:4">
      <c r="A487" s="7"/>
      <c r="B487" s="8" t="s">
        <v>963</v>
      </c>
      <c r="C487" s="9"/>
      <c r="D487" s="1">
        <v>1</v>
      </c>
    </row>
    <row r="488" spans="1:4">
      <c r="A488" s="8" t="s">
        <v>743</v>
      </c>
      <c r="B488" s="9"/>
      <c r="C488" s="9"/>
      <c r="D488" s="1">
        <v>1</v>
      </c>
    </row>
    <row r="489" spans="1:4">
      <c r="A489" s="8" t="s">
        <v>1043</v>
      </c>
      <c r="B489" s="12" t="s">
        <v>1038</v>
      </c>
      <c r="C489" s="12" t="s">
        <v>10</v>
      </c>
      <c r="D489" s="1">
        <v>1</v>
      </c>
    </row>
    <row r="490" spans="1:4">
      <c r="A490" s="7"/>
      <c r="B490" s="8" t="s">
        <v>1047</v>
      </c>
      <c r="C490" s="9"/>
      <c r="D490" s="6">
        <v>1</v>
      </c>
    </row>
    <row r="491" spans="1:4">
      <c r="A491" s="8" t="s">
        <v>1044</v>
      </c>
      <c r="B491" s="9"/>
      <c r="C491" s="9"/>
      <c r="D491" s="1">
        <v>1</v>
      </c>
    </row>
    <row r="492" spans="1:4">
      <c r="A492" s="8" t="s">
        <v>756</v>
      </c>
      <c r="B492" s="12" t="s">
        <v>685</v>
      </c>
      <c r="C492" s="12" t="s">
        <v>286</v>
      </c>
      <c r="D492" s="1">
        <v>1</v>
      </c>
    </row>
    <row r="493" spans="1:4">
      <c r="A493" s="7"/>
      <c r="B493" s="8" t="s">
        <v>963</v>
      </c>
      <c r="C493" s="9"/>
      <c r="D493" s="1">
        <v>1</v>
      </c>
    </row>
    <row r="494" spans="1:4">
      <c r="A494" s="8" t="s">
        <v>757</v>
      </c>
      <c r="B494" s="9"/>
      <c r="C494" s="9"/>
      <c r="D494" s="1">
        <v>1</v>
      </c>
    </row>
    <row r="495" spans="1:4">
      <c r="A495" s="8" t="s">
        <v>1135</v>
      </c>
      <c r="B495" s="12" t="s">
        <v>1122</v>
      </c>
      <c r="C495" s="12" t="s">
        <v>10</v>
      </c>
      <c r="D495" s="1">
        <v>1</v>
      </c>
    </row>
    <row r="496" spans="1:4">
      <c r="A496" s="7"/>
      <c r="B496" s="8" t="s">
        <v>1269</v>
      </c>
      <c r="C496" s="9"/>
      <c r="D496" s="6">
        <v>1</v>
      </c>
    </row>
    <row r="497" spans="1:4">
      <c r="A497" s="8" t="s">
        <v>1136</v>
      </c>
      <c r="B497" s="9"/>
      <c r="C497" s="9"/>
      <c r="D497" s="1">
        <v>1</v>
      </c>
    </row>
    <row r="498" spans="1:4">
      <c r="A498" s="8" t="s">
        <v>122</v>
      </c>
      <c r="B498" s="12" t="s">
        <v>101</v>
      </c>
      <c r="C498" s="12" t="s">
        <v>7</v>
      </c>
      <c r="D498" s="1">
        <v>1</v>
      </c>
    </row>
    <row r="499" spans="1:4">
      <c r="A499" s="7"/>
      <c r="B499" s="8" t="s">
        <v>132</v>
      </c>
      <c r="C499" s="9"/>
      <c r="D499" s="6">
        <v>1</v>
      </c>
    </row>
    <row r="500" spans="1:4">
      <c r="A500" s="8" t="s">
        <v>123</v>
      </c>
      <c r="B500" s="9"/>
      <c r="C500" s="9"/>
      <c r="D500" s="1">
        <v>1</v>
      </c>
    </row>
    <row r="501" spans="1:4">
      <c r="A501" s="8" t="s">
        <v>965</v>
      </c>
      <c r="B501" s="12" t="s">
        <v>964</v>
      </c>
      <c r="C501" s="12" t="s">
        <v>10</v>
      </c>
      <c r="D501" s="1">
        <v>1</v>
      </c>
    </row>
    <row r="502" spans="1:4">
      <c r="A502" s="7"/>
      <c r="B502" s="8" t="s">
        <v>971</v>
      </c>
      <c r="C502" s="9"/>
      <c r="D502" s="1">
        <v>1</v>
      </c>
    </row>
    <row r="503" spans="1:4">
      <c r="A503" s="8" t="s">
        <v>966</v>
      </c>
      <c r="B503" s="9"/>
      <c r="C503" s="9"/>
      <c r="D503" s="1">
        <v>1</v>
      </c>
    </row>
    <row r="504" spans="1:4">
      <c r="A504" s="8" t="s">
        <v>1227</v>
      </c>
      <c r="B504" s="12" t="s">
        <v>1122</v>
      </c>
      <c r="C504" s="12" t="s">
        <v>40</v>
      </c>
      <c r="D504" s="1">
        <v>1</v>
      </c>
    </row>
    <row r="505" spans="1:4">
      <c r="A505" s="7"/>
      <c r="B505" s="8" t="s">
        <v>1269</v>
      </c>
      <c r="C505" s="9"/>
      <c r="D505" s="6">
        <v>1</v>
      </c>
    </row>
    <row r="506" spans="1:4">
      <c r="A506" s="8" t="s">
        <v>1228</v>
      </c>
      <c r="B506" s="9"/>
      <c r="C506" s="9"/>
      <c r="D506" s="1">
        <v>1</v>
      </c>
    </row>
    <row r="507" spans="1:4">
      <c r="A507" s="8" t="s">
        <v>957</v>
      </c>
      <c r="B507" s="12" t="s">
        <v>685</v>
      </c>
      <c r="C507" s="12" t="s">
        <v>955</v>
      </c>
      <c r="D507" s="1">
        <v>1</v>
      </c>
    </row>
    <row r="508" spans="1:4">
      <c r="A508" s="7"/>
      <c r="B508" s="8" t="s">
        <v>963</v>
      </c>
      <c r="C508" s="9"/>
      <c r="D508" s="1">
        <v>1</v>
      </c>
    </row>
    <row r="509" spans="1:4">
      <c r="A509" s="8" t="s">
        <v>958</v>
      </c>
      <c r="B509" s="9"/>
      <c r="C509" s="9"/>
      <c r="D509" s="1">
        <v>1</v>
      </c>
    </row>
    <row r="510" spans="1:4">
      <c r="A510" s="8" t="s">
        <v>1484</v>
      </c>
      <c r="B510" s="12" t="s">
        <v>52</v>
      </c>
      <c r="C510" s="12" t="s">
        <v>286</v>
      </c>
      <c r="D510" s="1">
        <v>1</v>
      </c>
    </row>
    <row r="511" spans="1:4">
      <c r="A511" s="7"/>
      <c r="B511" s="8" t="s">
        <v>100</v>
      </c>
      <c r="C511" s="9"/>
      <c r="D511" s="6">
        <v>1</v>
      </c>
    </row>
    <row r="512" spans="1:4">
      <c r="A512" s="8" t="s">
        <v>1485</v>
      </c>
      <c r="B512" s="9"/>
      <c r="C512" s="9"/>
      <c r="D512" s="1">
        <v>1</v>
      </c>
    </row>
    <row r="513" spans="1:4">
      <c r="A513" s="8" t="s">
        <v>1249</v>
      </c>
      <c r="B513" s="12" t="s">
        <v>1122</v>
      </c>
      <c r="C513" s="12" t="s">
        <v>78</v>
      </c>
      <c r="D513" s="1">
        <v>1</v>
      </c>
    </row>
    <row r="514" spans="1:4">
      <c r="A514" s="7"/>
      <c r="B514" s="8" t="s">
        <v>1269</v>
      </c>
      <c r="C514" s="9"/>
      <c r="D514" s="6">
        <v>1</v>
      </c>
    </row>
    <row r="515" spans="1:4">
      <c r="A515" s="8" t="s">
        <v>1250</v>
      </c>
      <c r="B515" s="9"/>
      <c r="C515" s="9"/>
      <c r="D515" s="1">
        <v>1</v>
      </c>
    </row>
    <row r="516" spans="1:4">
      <c r="A516" s="8" t="s">
        <v>456</v>
      </c>
      <c r="B516" s="12" t="s">
        <v>278</v>
      </c>
      <c r="C516" s="12" t="s">
        <v>92</v>
      </c>
      <c r="D516" s="1">
        <v>1</v>
      </c>
    </row>
    <row r="517" spans="1:4">
      <c r="A517" s="7"/>
      <c r="B517" s="8" t="s">
        <v>490</v>
      </c>
      <c r="C517" s="9"/>
      <c r="D517" s="1">
        <v>1</v>
      </c>
    </row>
    <row r="518" spans="1:4">
      <c r="A518" s="8" t="s">
        <v>457</v>
      </c>
      <c r="B518" s="9"/>
      <c r="C518" s="9"/>
      <c r="D518" s="1">
        <v>1</v>
      </c>
    </row>
    <row r="519" spans="1:4">
      <c r="A519" s="8" t="s">
        <v>1023</v>
      </c>
      <c r="B519" s="12" t="s">
        <v>998</v>
      </c>
      <c r="C519" s="12" t="s">
        <v>92</v>
      </c>
      <c r="D519" s="1">
        <v>1</v>
      </c>
    </row>
    <row r="520" spans="1:4">
      <c r="A520" s="7"/>
      <c r="B520" s="8" t="s">
        <v>1029</v>
      </c>
      <c r="C520" s="9"/>
      <c r="D520" s="1">
        <v>1</v>
      </c>
    </row>
    <row r="521" spans="1:4">
      <c r="A521" s="8" t="s">
        <v>1024</v>
      </c>
      <c r="B521" s="9"/>
      <c r="C521" s="9"/>
      <c r="D521" s="1">
        <v>1</v>
      </c>
    </row>
    <row r="522" spans="1:4">
      <c r="A522" s="8" t="s">
        <v>1117</v>
      </c>
      <c r="B522" s="12" t="s">
        <v>1102</v>
      </c>
      <c r="C522" s="12" t="s">
        <v>92</v>
      </c>
      <c r="D522" s="1">
        <v>1</v>
      </c>
    </row>
    <row r="523" spans="1:4">
      <c r="A523" s="7"/>
      <c r="B523" s="8" t="s">
        <v>1121</v>
      </c>
      <c r="C523" s="9"/>
      <c r="D523" s="6">
        <v>1</v>
      </c>
    </row>
    <row r="524" spans="1:4">
      <c r="A524" s="8" t="s">
        <v>1118</v>
      </c>
      <c r="B524" s="9"/>
      <c r="C524" s="9"/>
      <c r="D524" s="1">
        <v>1</v>
      </c>
    </row>
    <row r="525" spans="1:4">
      <c r="A525" s="8" t="s">
        <v>1329</v>
      </c>
      <c r="B525" s="12" t="s">
        <v>1302</v>
      </c>
      <c r="C525" s="12" t="s">
        <v>92</v>
      </c>
      <c r="D525" s="1">
        <v>1</v>
      </c>
    </row>
    <row r="526" spans="1:4">
      <c r="A526" s="7"/>
      <c r="B526" s="8" t="s">
        <v>1331</v>
      </c>
      <c r="C526" s="9"/>
      <c r="D526" s="6">
        <v>1</v>
      </c>
    </row>
    <row r="527" spans="1:4">
      <c r="A527" s="8" t="s">
        <v>1330</v>
      </c>
      <c r="B527" s="9"/>
      <c r="C527" s="9"/>
      <c r="D527" s="1">
        <v>1</v>
      </c>
    </row>
    <row r="528" spans="1:4">
      <c r="A528" s="8" t="s">
        <v>546</v>
      </c>
      <c r="B528" s="12" t="s">
        <v>531</v>
      </c>
      <c r="C528" s="12" t="s">
        <v>16</v>
      </c>
      <c r="D528" s="1">
        <v>1</v>
      </c>
    </row>
    <row r="529" spans="1:4">
      <c r="A529" s="7"/>
      <c r="B529" s="8" t="s">
        <v>588</v>
      </c>
      <c r="C529" s="9"/>
      <c r="D529" s="1">
        <v>1</v>
      </c>
    </row>
    <row r="530" spans="1:4">
      <c r="A530" s="8" t="s">
        <v>547</v>
      </c>
      <c r="B530" s="9"/>
      <c r="C530" s="9"/>
      <c r="D530" s="1">
        <v>1</v>
      </c>
    </row>
    <row r="531" spans="1:4">
      <c r="A531" s="8" t="s">
        <v>1173</v>
      </c>
      <c r="B531" s="12" t="s">
        <v>1122</v>
      </c>
      <c r="C531" s="12" t="s">
        <v>78</v>
      </c>
      <c r="D531" s="1">
        <v>1</v>
      </c>
    </row>
    <row r="532" spans="1:4">
      <c r="A532" s="7"/>
      <c r="B532" s="8" t="s">
        <v>1269</v>
      </c>
      <c r="C532" s="9"/>
      <c r="D532" s="6">
        <v>1</v>
      </c>
    </row>
    <row r="533" spans="1:4">
      <c r="A533" s="8" t="s">
        <v>1174</v>
      </c>
      <c r="B533" s="9"/>
      <c r="C533" s="9"/>
      <c r="D533" s="1">
        <v>1</v>
      </c>
    </row>
    <row r="534" spans="1:4">
      <c r="A534" s="8" t="s">
        <v>838</v>
      </c>
      <c r="B534" s="12" t="s">
        <v>685</v>
      </c>
      <c r="C534" s="12" t="s">
        <v>40</v>
      </c>
      <c r="D534" s="1">
        <v>1</v>
      </c>
    </row>
    <row r="535" spans="1:4">
      <c r="A535" s="7"/>
      <c r="B535" s="8" t="s">
        <v>963</v>
      </c>
      <c r="C535" s="9"/>
      <c r="D535" s="1">
        <v>1</v>
      </c>
    </row>
    <row r="536" spans="1:4">
      <c r="A536" s="8" t="s">
        <v>839</v>
      </c>
      <c r="B536" s="9"/>
      <c r="C536" s="9"/>
      <c r="D536" s="1">
        <v>1</v>
      </c>
    </row>
    <row r="537" spans="1:4">
      <c r="A537" s="8" t="s">
        <v>514</v>
      </c>
      <c r="B537" s="12" t="s">
        <v>505</v>
      </c>
      <c r="C537" s="12" t="s">
        <v>37</v>
      </c>
      <c r="D537" s="1">
        <v>1</v>
      </c>
    </row>
    <row r="538" spans="1:4">
      <c r="A538" s="7"/>
      <c r="B538" s="8" t="s">
        <v>526</v>
      </c>
      <c r="C538" s="9"/>
      <c r="D538" s="1">
        <v>1</v>
      </c>
    </row>
    <row r="539" spans="1:4">
      <c r="A539" s="8" t="s">
        <v>515</v>
      </c>
      <c r="B539" s="9"/>
      <c r="C539" s="9"/>
      <c r="D539" s="1">
        <v>1</v>
      </c>
    </row>
    <row r="540" spans="1:4">
      <c r="A540" s="8" t="s">
        <v>1401</v>
      </c>
      <c r="B540" s="12" t="s">
        <v>1398</v>
      </c>
      <c r="C540" s="12" t="s">
        <v>16</v>
      </c>
      <c r="D540" s="1">
        <v>1</v>
      </c>
    </row>
    <row r="541" spans="1:4">
      <c r="A541" s="7"/>
      <c r="B541" s="8" t="s">
        <v>1448</v>
      </c>
      <c r="C541" s="9"/>
      <c r="D541" s="6">
        <v>1</v>
      </c>
    </row>
    <row r="542" spans="1:4">
      <c r="A542" s="8" t="s">
        <v>1402</v>
      </c>
      <c r="B542" s="9"/>
      <c r="C542" s="9"/>
      <c r="D542" s="1">
        <v>1</v>
      </c>
    </row>
    <row r="543" spans="1:4">
      <c r="A543" s="8" t="s">
        <v>163</v>
      </c>
      <c r="B543" s="12" t="s">
        <v>160</v>
      </c>
      <c r="C543" s="12" t="s">
        <v>130</v>
      </c>
      <c r="D543" s="1">
        <v>1</v>
      </c>
    </row>
    <row r="544" spans="1:4">
      <c r="A544" s="7"/>
      <c r="B544" s="8" t="s">
        <v>165</v>
      </c>
      <c r="C544" s="9"/>
      <c r="D544" s="6">
        <v>1</v>
      </c>
    </row>
    <row r="545" spans="1:4">
      <c r="A545" s="8" t="s">
        <v>164</v>
      </c>
      <c r="B545" s="9"/>
      <c r="C545" s="9"/>
      <c r="D545" s="1">
        <v>1</v>
      </c>
    </row>
    <row r="546" spans="1:4">
      <c r="A546" s="8" t="s">
        <v>1486</v>
      </c>
      <c r="B546" s="12" t="s">
        <v>685</v>
      </c>
      <c r="C546" s="12" t="s">
        <v>16</v>
      </c>
      <c r="D546" s="1">
        <v>1</v>
      </c>
    </row>
    <row r="547" spans="1:4">
      <c r="A547" s="7"/>
      <c r="B547" s="8" t="s">
        <v>963</v>
      </c>
      <c r="C547" s="9"/>
      <c r="D547" s="1">
        <v>1</v>
      </c>
    </row>
    <row r="548" spans="1:4">
      <c r="A548" s="8" t="s">
        <v>1487</v>
      </c>
      <c r="B548" s="9"/>
      <c r="C548" s="9"/>
      <c r="D548" s="1">
        <v>1</v>
      </c>
    </row>
    <row r="549" spans="1:4">
      <c r="A549" s="8" t="s">
        <v>1405</v>
      </c>
      <c r="B549" s="12" t="s">
        <v>1398</v>
      </c>
      <c r="C549" s="12" t="s">
        <v>49</v>
      </c>
      <c r="D549" s="1">
        <v>1</v>
      </c>
    </row>
    <row r="550" spans="1:4">
      <c r="A550" s="7"/>
      <c r="B550" s="8" t="s">
        <v>1448</v>
      </c>
      <c r="C550" s="9"/>
      <c r="D550" s="6">
        <v>1</v>
      </c>
    </row>
    <row r="551" spans="1:4">
      <c r="A551" s="8" t="s">
        <v>1406</v>
      </c>
      <c r="B551" s="9"/>
      <c r="C551" s="9"/>
      <c r="D551" s="1">
        <v>1</v>
      </c>
    </row>
    <row r="552" spans="1:4">
      <c r="A552" s="8" t="s">
        <v>846</v>
      </c>
      <c r="B552" s="12" t="s">
        <v>685</v>
      </c>
      <c r="C552" s="12" t="s">
        <v>40</v>
      </c>
      <c r="D552" s="1">
        <v>1</v>
      </c>
    </row>
    <row r="553" spans="1:4">
      <c r="A553" s="7"/>
      <c r="B553" s="8" t="s">
        <v>963</v>
      </c>
      <c r="C553" s="9"/>
      <c r="D553" s="1">
        <v>1</v>
      </c>
    </row>
    <row r="554" spans="1:4">
      <c r="A554" s="8" t="s">
        <v>847</v>
      </c>
      <c r="B554" s="9"/>
      <c r="C554" s="9"/>
      <c r="D554" s="1">
        <v>1</v>
      </c>
    </row>
    <row r="555" spans="1:4">
      <c r="A555" s="8" t="s">
        <v>1488</v>
      </c>
      <c r="B555" s="12" t="s">
        <v>685</v>
      </c>
      <c r="C555" s="12" t="s">
        <v>16</v>
      </c>
      <c r="D555" s="1">
        <v>1</v>
      </c>
    </row>
    <row r="556" spans="1:4">
      <c r="A556" s="7"/>
      <c r="B556" s="8" t="s">
        <v>963</v>
      </c>
      <c r="C556" s="9"/>
      <c r="D556" s="1">
        <v>1</v>
      </c>
    </row>
    <row r="557" spans="1:4">
      <c r="A557" s="8" t="s">
        <v>1489</v>
      </c>
      <c r="B557" s="9"/>
      <c r="C557" s="9"/>
      <c r="D557" s="1">
        <v>1</v>
      </c>
    </row>
    <row r="558" spans="1:4">
      <c r="A558" s="8" t="s">
        <v>420</v>
      </c>
      <c r="B558" s="12" t="s">
        <v>278</v>
      </c>
      <c r="C558" s="12" t="s">
        <v>137</v>
      </c>
      <c r="D558" s="1">
        <v>1</v>
      </c>
    </row>
    <row r="559" spans="1:4">
      <c r="A559" s="7"/>
      <c r="B559" s="8" t="s">
        <v>490</v>
      </c>
      <c r="C559" s="9"/>
      <c r="D559" s="1">
        <v>1</v>
      </c>
    </row>
    <row r="560" spans="1:4">
      <c r="A560" s="8" t="s">
        <v>421</v>
      </c>
      <c r="B560" s="9"/>
      <c r="C560" s="9"/>
      <c r="D560" s="1">
        <v>1</v>
      </c>
    </row>
    <row r="561" spans="1:4">
      <c r="A561" s="8" t="s">
        <v>1207</v>
      </c>
      <c r="B561" s="12" t="s">
        <v>1122</v>
      </c>
      <c r="C561" s="12" t="s">
        <v>137</v>
      </c>
      <c r="D561" s="1">
        <v>1</v>
      </c>
    </row>
    <row r="562" spans="1:4">
      <c r="A562" s="7"/>
      <c r="B562" s="8" t="s">
        <v>1269</v>
      </c>
      <c r="C562" s="9"/>
      <c r="D562" s="6">
        <v>1</v>
      </c>
    </row>
    <row r="563" spans="1:4">
      <c r="A563" s="8" t="s">
        <v>1208</v>
      </c>
      <c r="B563" s="9"/>
      <c r="C563" s="9"/>
      <c r="D563" s="1">
        <v>1</v>
      </c>
    </row>
    <row r="564" spans="1:4">
      <c r="A564" s="8" t="s">
        <v>1490</v>
      </c>
      <c r="B564" s="12" t="s">
        <v>685</v>
      </c>
      <c r="C564" s="12" t="s">
        <v>40</v>
      </c>
      <c r="D564" s="1">
        <v>1</v>
      </c>
    </row>
    <row r="565" spans="1:4">
      <c r="A565" s="7"/>
      <c r="B565" s="8" t="s">
        <v>963</v>
      </c>
      <c r="C565" s="9"/>
      <c r="D565" s="1">
        <v>1</v>
      </c>
    </row>
    <row r="566" spans="1:4">
      <c r="A566" s="8" t="s">
        <v>1491</v>
      </c>
      <c r="B566" s="9"/>
      <c r="C566" s="9"/>
      <c r="D566" s="1">
        <v>1</v>
      </c>
    </row>
    <row r="567" spans="1:4">
      <c r="A567" s="8" t="s">
        <v>151</v>
      </c>
      <c r="B567" s="12" t="s">
        <v>148</v>
      </c>
      <c r="C567" s="12" t="s">
        <v>78</v>
      </c>
      <c r="D567" s="1">
        <v>1</v>
      </c>
    </row>
    <row r="568" spans="1:4">
      <c r="A568" s="7"/>
      <c r="B568" s="8" t="s">
        <v>153</v>
      </c>
      <c r="C568" s="9"/>
      <c r="D568" s="6">
        <v>1</v>
      </c>
    </row>
    <row r="569" spans="1:4">
      <c r="A569" s="8" t="s">
        <v>152</v>
      </c>
      <c r="B569" s="9"/>
      <c r="C569" s="9"/>
      <c r="D569" s="1">
        <v>1</v>
      </c>
    </row>
    <row r="570" spans="1:4">
      <c r="A570" s="8" t="s">
        <v>317</v>
      </c>
      <c r="B570" s="12" t="s">
        <v>278</v>
      </c>
      <c r="C570" s="12" t="s">
        <v>10</v>
      </c>
      <c r="D570" s="1">
        <v>1</v>
      </c>
    </row>
    <row r="571" spans="1:4">
      <c r="A571" s="7"/>
      <c r="B571" s="8" t="s">
        <v>490</v>
      </c>
      <c r="C571" s="9"/>
      <c r="D571" s="1">
        <v>1</v>
      </c>
    </row>
    <row r="572" spans="1:4">
      <c r="A572" s="8" t="s">
        <v>318</v>
      </c>
      <c r="B572" s="9"/>
      <c r="C572" s="9"/>
      <c r="D572" s="1">
        <v>1</v>
      </c>
    </row>
    <row r="573" spans="1:4">
      <c r="A573" s="8" t="s">
        <v>1041</v>
      </c>
      <c r="B573" s="12" t="s">
        <v>1038</v>
      </c>
      <c r="C573" s="12" t="s">
        <v>10</v>
      </c>
      <c r="D573" s="1">
        <v>1</v>
      </c>
    </row>
    <row r="574" spans="1:4">
      <c r="A574" s="7"/>
      <c r="B574" s="8" t="s">
        <v>1047</v>
      </c>
      <c r="C574" s="9"/>
      <c r="D574" s="6">
        <v>1</v>
      </c>
    </row>
    <row r="575" spans="1:4">
      <c r="A575" s="7"/>
      <c r="B575" s="12" t="s">
        <v>1048</v>
      </c>
      <c r="C575" s="12" t="s">
        <v>10</v>
      </c>
      <c r="D575" s="1">
        <v>2</v>
      </c>
    </row>
    <row r="576" spans="1:4">
      <c r="A576" s="7"/>
      <c r="B576" s="8" t="s">
        <v>1087</v>
      </c>
      <c r="C576" s="9"/>
      <c r="D576" s="6">
        <v>2</v>
      </c>
    </row>
    <row r="577" spans="1:4">
      <c r="A577" s="8" t="s">
        <v>1042</v>
      </c>
      <c r="B577" s="9"/>
      <c r="C577" s="9"/>
      <c r="D577" s="1">
        <v>3</v>
      </c>
    </row>
    <row r="578" spans="1:4">
      <c r="A578" s="8" t="s">
        <v>1357</v>
      </c>
      <c r="B578" s="12" t="s">
        <v>1338</v>
      </c>
      <c r="C578" s="12" t="s">
        <v>40</v>
      </c>
      <c r="D578" s="1">
        <v>1</v>
      </c>
    </row>
    <row r="579" spans="1:4">
      <c r="A579" s="7"/>
      <c r="B579" s="8" t="s">
        <v>1371</v>
      </c>
      <c r="C579" s="9"/>
      <c r="D579" s="6">
        <v>1</v>
      </c>
    </row>
    <row r="580" spans="1:4">
      <c r="A580" s="7"/>
      <c r="B580" s="12" t="s">
        <v>1398</v>
      </c>
      <c r="C580" s="12" t="s">
        <v>40</v>
      </c>
      <c r="D580" s="1">
        <v>1</v>
      </c>
    </row>
    <row r="581" spans="1:4">
      <c r="A581" s="7"/>
      <c r="B581" s="8" t="s">
        <v>1448</v>
      </c>
      <c r="C581" s="9"/>
      <c r="D581" s="6">
        <v>1</v>
      </c>
    </row>
    <row r="582" spans="1:4">
      <c r="A582" s="8" t="s">
        <v>1358</v>
      </c>
      <c r="B582" s="9"/>
      <c r="C582" s="9"/>
      <c r="D582" s="1">
        <v>2</v>
      </c>
    </row>
    <row r="583" spans="1:4">
      <c r="A583" s="8" t="s">
        <v>1492</v>
      </c>
      <c r="B583" s="12" t="s">
        <v>685</v>
      </c>
      <c r="C583" s="12" t="s">
        <v>40</v>
      </c>
      <c r="D583" s="1">
        <v>1</v>
      </c>
    </row>
    <row r="584" spans="1:4">
      <c r="A584" s="7"/>
      <c r="B584" s="8" t="s">
        <v>963</v>
      </c>
      <c r="C584" s="9"/>
      <c r="D584" s="1">
        <v>1</v>
      </c>
    </row>
    <row r="585" spans="1:4">
      <c r="A585" s="8" t="s">
        <v>1493</v>
      </c>
      <c r="B585" s="9"/>
      <c r="C585" s="9"/>
      <c r="D585" s="1">
        <v>1</v>
      </c>
    </row>
    <row r="586" spans="1:4">
      <c r="A586" s="8" t="s">
        <v>934</v>
      </c>
      <c r="B586" s="12" t="s">
        <v>685</v>
      </c>
      <c r="C586" s="12" t="s">
        <v>62</v>
      </c>
      <c r="D586" s="1">
        <v>1</v>
      </c>
    </row>
    <row r="587" spans="1:4">
      <c r="A587" s="7"/>
      <c r="B587" s="8" t="s">
        <v>963</v>
      </c>
      <c r="C587" s="9"/>
      <c r="D587" s="1">
        <v>1</v>
      </c>
    </row>
    <row r="588" spans="1:4">
      <c r="A588" s="8" t="s">
        <v>935</v>
      </c>
      <c r="B588" s="9"/>
      <c r="C588" s="9"/>
      <c r="D588" s="1">
        <v>1</v>
      </c>
    </row>
    <row r="589" spans="1:4">
      <c r="A589" s="8" t="s">
        <v>981</v>
      </c>
      <c r="B589" s="12" t="s">
        <v>1468</v>
      </c>
      <c r="C589" s="12" t="s">
        <v>49</v>
      </c>
      <c r="D589" s="1">
        <v>1</v>
      </c>
    </row>
    <row r="590" spans="1:4">
      <c r="A590" s="7"/>
      <c r="B590" s="8" t="s">
        <v>1469</v>
      </c>
      <c r="C590" s="9"/>
      <c r="D590" s="1">
        <v>1</v>
      </c>
    </row>
    <row r="591" spans="1:4">
      <c r="A591" s="8" t="s">
        <v>982</v>
      </c>
      <c r="B591" s="9"/>
      <c r="C591" s="9"/>
      <c r="D591" s="1">
        <v>1</v>
      </c>
    </row>
    <row r="592" spans="1:4">
      <c r="A592" s="8" t="s">
        <v>480</v>
      </c>
      <c r="B592" s="12" t="s">
        <v>278</v>
      </c>
      <c r="C592" s="12" t="s">
        <v>13</v>
      </c>
      <c r="D592" s="1">
        <v>1</v>
      </c>
    </row>
    <row r="593" spans="1:4">
      <c r="A593" s="7"/>
      <c r="B593" s="8" t="s">
        <v>490</v>
      </c>
      <c r="C593" s="9"/>
      <c r="D593" s="1">
        <v>1</v>
      </c>
    </row>
    <row r="594" spans="1:4">
      <c r="A594" s="8" t="s">
        <v>481</v>
      </c>
      <c r="B594" s="9"/>
      <c r="C594" s="9"/>
      <c r="D594" s="1">
        <v>1</v>
      </c>
    </row>
    <row r="595" spans="1:4">
      <c r="A595" s="8" t="s">
        <v>1351</v>
      </c>
      <c r="B595" s="12" t="s">
        <v>1338</v>
      </c>
      <c r="C595" s="12" t="s">
        <v>37</v>
      </c>
      <c r="D595" s="1">
        <v>1</v>
      </c>
    </row>
    <row r="596" spans="1:4">
      <c r="A596" s="7"/>
      <c r="B596" s="8" t="s">
        <v>1371</v>
      </c>
      <c r="C596" s="9"/>
      <c r="D596" s="6">
        <v>1</v>
      </c>
    </row>
    <row r="597" spans="1:4">
      <c r="A597" s="8" t="s">
        <v>1352</v>
      </c>
      <c r="B597" s="9"/>
      <c r="C597" s="9"/>
      <c r="D597" s="1">
        <v>1</v>
      </c>
    </row>
    <row r="598" spans="1:4">
      <c r="A598" s="8" t="s">
        <v>1125</v>
      </c>
      <c r="B598" s="12" t="s">
        <v>1122</v>
      </c>
      <c r="C598" s="12" t="s">
        <v>286</v>
      </c>
      <c r="D598" s="1">
        <v>1</v>
      </c>
    </row>
    <row r="599" spans="1:4">
      <c r="A599" s="7"/>
      <c r="B599" s="8" t="s">
        <v>1269</v>
      </c>
      <c r="C599" s="9"/>
      <c r="D599" s="6">
        <v>1</v>
      </c>
    </row>
    <row r="600" spans="1:4">
      <c r="A600" s="8" t="s">
        <v>1126</v>
      </c>
      <c r="B600" s="9"/>
      <c r="C600" s="9"/>
      <c r="D600" s="1">
        <v>1</v>
      </c>
    </row>
    <row r="601" spans="1:4">
      <c r="A601" s="8" t="s">
        <v>1494</v>
      </c>
      <c r="B601" s="12" t="s">
        <v>1102</v>
      </c>
      <c r="C601" s="12" t="s">
        <v>40</v>
      </c>
      <c r="D601" s="1">
        <v>1</v>
      </c>
    </row>
    <row r="602" spans="1:4">
      <c r="A602" s="7"/>
      <c r="B602" s="8" t="s">
        <v>1121</v>
      </c>
      <c r="C602" s="9"/>
      <c r="D602" s="6">
        <v>1</v>
      </c>
    </row>
    <row r="603" spans="1:4">
      <c r="A603" s="8" t="s">
        <v>1495</v>
      </c>
      <c r="B603" s="9"/>
      <c r="C603" s="9"/>
      <c r="D603" s="1">
        <v>1</v>
      </c>
    </row>
    <row r="604" spans="1:4">
      <c r="A604" s="8" t="s">
        <v>608</v>
      </c>
      <c r="B604" s="12" t="s">
        <v>607</v>
      </c>
      <c r="C604" s="12" t="s">
        <v>1459</v>
      </c>
      <c r="D604" s="1">
        <v>1</v>
      </c>
    </row>
    <row r="605" spans="1:4">
      <c r="A605" s="7"/>
      <c r="B605" s="8" t="s">
        <v>618</v>
      </c>
      <c r="C605" s="9"/>
      <c r="D605" s="1">
        <v>1</v>
      </c>
    </row>
    <row r="606" spans="1:4">
      <c r="A606" s="8" t="s">
        <v>609</v>
      </c>
      <c r="B606" s="9"/>
      <c r="C606" s="9"/>
      <c r="D606" s="1">
        <v>1</v>
      </c>
    </row>
    <row r="607" spans="1:4">
      <c r="A607" s="8" t="s">
        <v>422</v>
      </c>
      <c r="B607" s="12" t="s">
        <v>278</v>
      </c>
      <c r="C607" s="12" t="s">
        <v>137</v>
      </c>
      <c r="D607" s="1">
        <v>1</v>
      </c>
    </row>
    <row r="608" spans="1:4">
      <c r="A608" s="7"/>
      <c r="B608" s="8" t="s">
        <v>490</v>
      </c>
      <c r="C608" s="9"/>
      <c r="D608" s="1">
        <v>1</v>
      </c>
    </row>
    <row r="609" spans="1:4">
      <c r="A609" s="8" t="s">
        <v>423</v>
      </c>
      <c r="B609" s="9"/>
      <c r="C609" s="9"/>
      <c r="D609" s="1">
        <v>1</v>
      </c>
    </row>
    <row r="610" spans="1:4">
      <c r="A610" s="8" t="s">
        <v>550</v>
      </c>
      <c r="B610" s="12" t="s">
        <v>531</v>
      </c>
      <c r="C610" s="12" t="s">
        <v>16</v>
      </c>
      <c r="D610" s="1">
        <v>1</v>
      </c>
    </row>
    <row r="611" spans="1:4">
      <c r="A611" s="7"/>
      <c r="B611" s="8" t="s">
        <v>588</v>
      </c>
      <c r="C611" s="9"/>
      <c r="D611" s="1">
        <v>1</v>
      </c>
    </row>
    <row r="612" spans="1:4">
      <c r="A612" s="8" t="s">
        <v>551</v>
      </c>
      <c r="B612" s="9"/>
      <c r="C612" s="9"/>
      <c r="D612" s="1">
        <v>1</v>
      </c>
    </row>
    <row r="613" spans="1:4">
      <c r="A613" s="8" t="s">
        <v>570</v>
      </c>
      <c r="B613" s="12" t="s">
        <v>531</v>
      </c>
      <c r="C613" s="12" t="s">
        <v>92</v>
      </c>
      <c r="D613" s="1">
        <v>1</v>
      </c>
    </row>
    <row r="614" spans="1:4">
      <c r="A614" s="7"/>
      <c r="B614" s="8" t="s">
        <v>588</v>
      </c>
      <c r="C614" s="9"/>
      <c r="D614" s="1">
        <v>1</v>
      </c>
    </row>
    <row r="615" spans="1:4">
      <c r="A615" s="8" t="s">
        <v>571</v>
      </c>
      <c r="B615" s="9"/>
      <c r="C615" s="9"/>
      <c r="D615" s="1">
        <v>1</v>
      </c>
    </row>
    <row r="616" spans="1:4">
      <c r="A616" s="8" t="s">
        <v>566</v>
      </c>
      <c r="B616" s="12" t="s">
        <v>531</v>
      </c>
      <c r="C616" s="12" t="s">
        <v>40</v>
      </c>
      <c r="D616" s="1">
        <v>1</v>
      </c>
    </row>
    <row r="617" spans="1:4">
      <c r="A617" s="7"/>
      <c r="B617" s="8" t="s">
        <v>588</v>
      </c>
      <c r="C617" s="9"/>
      <c r="D617" s="1">
        <v>1</v>
      </c>
    </row>
    <row r="618" spans="1:4">
      <c r="A618" s="8" t="s">
        <v>567</v>
      </c>
      <c r="B618" s="9"/>
      <c r="C618" s="9"/>
      <c r="D618" s="1">
        <v>1</v>
      </c>
    </row>
    <row r="619" spans="1:4">
      <c r="A619" s="8" t="s">
        <v>954</v>
      </c>
      <c r="B619" s="12" t="s">
        <v>685</v>
      </c>
      <c r="C619" s="12" t="s">
        <v>955</v>
      </c>
      <c r="D619" s="1">
        <v>1</v>
      </c>
    </row>
    <row r="620" spans="1:4">
      <c r="A620" s="7"/>
      <c r="B620" s="8" t="s">
        <v>963</v>
      </c>
      <c r="C620" s="9"/>
      <c r="D620" s="1">
        <v>1</v>
      </c>
    </row>
    <row r="621" spans="1:4">
      <c r="A621" s="8" t="s">
        <v>956</v>
      </c>
      <c r="B621" s="9"/>
      <c r="C621" s="9"/>
      <c r="D621" s="1">
        <v>1</v>
      </c>
    </row>
    <row r="622" spans="1:4">
      <c r="A622" s="8" t="s">
        <v>866</v>
      </c>
      <c r="B622" s="12" t="s">
        <v>685</v>
      </c>
      <c r="C622" s="12" t="s">
        <v>40</v>
      </c>
      <c r="D622" s="1">
        <v>1</v>
      </c>
    </row>
    <row r="623" spans="1:4">
      <c r="A623" s="7"/>
      <c r="B623" s="8" t="s">
        <v>963</v>
      </c>
      <c r="C623" s="9"/>
      <c r="D623" s="1">
        <v>1</v>
      </c>
    </row>
    <row r="624" spans="1:4">
      <c r="A624" s="8" t="s">
        <v>867</v>
      </c>
      <c r="B624" s="9"/>
      <c r="C624" s="9"/>
      <c r="D624" s="1">
        <v>1</v>
      </c>
    </row>
    <row r="625" spans="1:4">
      <c r="A625" s="8" t="s">
        <v>734</v>
      </c>
      <c r="B625" s="12" t="s">
        <v>685</v>
      </c>
      <c r="C625" s="12" t="s">
        <v>67</v>
      </c>
      <c r="D625" s="1">
        <v>1</v>
      </c>
    </row>
    <row r="626" spans="1:4">
      <c r="A626" s="7"/>
      <c r="B626" s="8" t="s">
        <v>963</v>
      </c>
      <c r="C626" s="9"/>
      <c r="D626" s="1">
        <v>1</v>
      </c>
    </row>
    <row r="627" spans="1:4">
      <c r="A627" s="8" t="s">
        <v>735</v>
      </c>
      <c r="B627" s="9"/>
      <c r="C627" s="9"/>
      <c r="D627" s="1">
        <v>1</v>
      </c>
    </row>
    <row r="628" spans="1:4">
      <c r="A628" s="8" t="s">
        <v>578</v>
      </c>
      <c r="B628" s="12" t="s">
        <v>531</v>
      </c>
      <c r="C628" s="12" t="s">
        <v>49</v>
      </c>
      <c r="D628" s="1">
        <v>1</v>
      </c>
    </row>
    <row r="629" spans="1:4">
      <c r="A629" s="7"/>
      <c r="B629" s="8" t="s">
        <v>588</v>
      </c>
      <c r="C629" s="9"/>
      <c r="D629" s="1">
        <v>1</v>
      </c>
    </row>
    <row r="630" spans="1:4">
      <c r="A630" s="8" t="s">
        <v>579</v>
      </c>
      <c r="B630" s="9"/>
      <c r="C630" s="9"/>
      <c r="D630" s="1">
        <v>1</v>
      </c>
    </row>
    <row r="631" spans="1:4">
      <c r="A631" s="8" t="s">
        <v>805</v>
      </c>
      <c r="B631" s="12" t="s">
        <v>685</v>
      </c>
      <c r="C631" s="12" t="s">
        <v>92</v>
      </c>
      <c r="D631" s="1">
        <v>2</v>
      </c>
    </row>
    <row r="632" spans="1:4">
      <c r="A632" s="7"/>
      <c r="B632" s="8" t="s">
        <v>963</v>
      </c>
      <c r="C632" s="9"/>
      <c r="D632" s="1">
        <v>2</v>
      </c>
    </row>
    <row r="633" spans="1:4">
      <c r="A633" s="8" t="s">
        <v>806</v>
      </c>
      <c r="B633" s="9"/>
      <c r="C633" s="9"/>
      <c r="D633" s="1">
        <v>2</v>
      </c>
    </row>
    <row r="634" spans="1:4">
      <c r="A634" s="8" t="s">
        <v>356</v>
      </c>
      <c r="B634" s="12" t="s">
        <v>278</v>
      </c>
      <c r="C634" s="12" t="s">
        <v>357</v>
      </c>
      <c r="D634" s="1">
        <v>1</v>
      </c>
    </row>
    <row r="635" spans="1:4">
      <c r="A635" s="7"/>
      <c r="B635" s="8" t="s">
        <v>490</v>
      </c>
      <c r="C635" s="9"/>
      <c r="D635" s="1">
        <v>1</v>
      </c>
    </row>
    <row r="636" spans="1:4">
      <c r="A636" s="8" t="s">
        <v>358</v>
      </c>
      <c r="B636" s="9"/>
      <c r="C636" s="9"/>
      <c r="D636" s="1">
        <v>1</v>
      </c>
    </row>
    <row r="637" spans="1:4">
      <c r="A637" s="8" t="s">
        <v>650</v>
      </c>
      <c r="B637" s="12" t="s">
        <v>645</v>
      </c>
      <c r="C637" s="12" t="s">
        <v>286</v>
      </c>
      <c r="D637" s="1">
        <v>1</v>
      </c>
    </row>
    <row r="638" spans="1:4">
      <c r="A638" s="7"/>
      <c r="B638" s="8" t="s">
        <v>654</v>
      </c>
      <c r="C638" s="9"/>
      <c r="D638" s="1">
        <v>1</v>
      </c>
    </row>
    <row r="639" spans="1:4">
      <c r="A639" s="8" t="s">
        <v>651</v>
      </c>
      <c r="B639" s="9"/>
      <c r="C639" s="9"/>
      <c r="D639" s="1">
        <v>1</v>
      </c>
    </row>
    <row r="640" spans="1:4">
      <c r="A640" s="8" t="s">
        <v>1432</v>
      </c>
      <c r="B640" s="12" t="s">
        <v>1398</v>
      </c>
      <c r="C640" s="12" t="s">
        <v>40</v>
      </c>
      <c r="D640" s="1">
        <v>1</v>
      </c>
    </row>
    <row r="641" spans="1:4">
      <c r="A641" s="7"/>
      <c r="B641" s="8" t="s">
        <v>1448</v>
      </c>
      <c r="C641" s="9"/>
      <c r="D641" s="6">
        <v>1</v>
      </c>
    </row>
    <row r="642" spans="1:4">
      <c r="A642" s="8" t="s">
        <v>1433</v>
      </c>
      <c r="B642" s="9"/>
      <c r="C642" s="9"/>
      <c r="D642" s="1">
        <v>1</v>
      </c>
    </row>
    <row r="643" spans="1:4">
      <c r="A643" s="8" t="s">
        <v>506</v>
      </c>
      <c r="B643" s="12" t="s">
        <v>505</v>
      </c>
      <c r="C643" s="12" t="s">
        <v>40</v>
      </c>
      <c r="D643" s="1">
        <v>1</v>
      </c>
    </row>
    <row r="644" spans="1:4">
      <c r="A644" s="7"/>
      <c r="B644" s="8" t="s">
        <v>526</v>
      </c>
      <c r="C644" s="9"/>
      <c r="D644" s="1">
        <v>1</v>
      </c>
    </row>
    <row r="645" spans="1:4">
      <c r="A645" s="8" t="s">
        <v>507</v>
      </c>
      <c r="B645" s="9"/>
      <c r="C645" s="9"/>
      <c r="D645" s="1">
        <v>1</v>
      </c>
    </row>
    <row r="646" spans="1:4">
      <c r="A646" s="8" t="s">
        <v>896</v>
      </c>
      <c r="B646" s="12" t="s">
        <v>685</v>
      </c>
      <c r="C646" s="12" t="s">
        <v>40</v>
      </c>
      <c r="D646" s="1">
        <v>1</v>
      </c>
    </row>
    <row r="647" spans="1:4">
      <c r="A647" s="7"/>
      <c r="B647" s="8" t="s">
        <v>963</v>
      </c>
      <c r="C647" s="9"/>
      <c r="D647" s="1">
        <v>1</v>
      </c>
    </row>
    <row r="648" spans="1:4">
      <c r="A648" s="8" t="s">
        <v>897</v>
      </c>
      <c r="B648" s="9"/>
      <c r="C648" s="9"/>
      <c r="D648" s="1">
        <v>1</v>
      </c>
    </row>
    <row r="649" spans="1:4">
      <c r="A649" s="8" t="s">
        <v>1496</v>
      </c>
      <c r="B649" s="12" t="s">
        <v>685</v>
      </c>
      <c r="C649" s="12" t="s">
        <v>40</v>
      </c>
      <c r="D649" s="1">
        <v>1</v>
      </c>
    </row>
    <row r="650" spans="1:4">
      <c r="A650" s="7"/>
      <c r="B650" s="8" t="s">
        <v>963</v>
      </c>
      <c r="C650" s="9"/>
      <c r="D650" s="1">
        <v>1</v>
      </c>
    </row>
    <row r="651" spans="1:4">
      <c r="A651" s="8" t="s">
        <v>1497</v>
      </c>
      <c r="B651" s="9"/>
      <c r="C651" s="9"/>
      <c r="D651" s="1">
        <v>1</v>
      </c>
    </row>
    <row r="652" spans="1:4">
      <c r="A652" s="8" t="s">
        <v>363</v>
      </c>
      <c r="B652" s="12" t="s">
        <v>278</v>
      </c>
      <c r="C652" s="12" t="s">
        <v>78</v>
      </c>
      <c r="D652" s="1">
        <v>1</v>
      </c>
    </row>
    <row r="653" spans="1:4">
      <c r="A653" s="7"/>
      <c r="B653" s="8" t="s">
        <v>490</v>
      </c>
      <c r="C653" s="9"/>
      <c r="D653" s="1">
        <v>1</v>
      </c>
    </row>
    <row r="654" spans="1:4">
      <c r="A654" s="8" t="s">
        <v>365</v>
      </c>
      <c r="B654" s="9"/>
      <c r="C654" s="9"/>
      <c r="D654" s="1">
        <v>1</v>
      </c>
    </row>
    <row r="655" spans="1:4">
      <c r="A655" s="8" t="s">
        <v>1129</v>
      </c>
      <c r="B655" s="12" t="s">
        <v>1122</v>
      </c>
      <c r="C655" s="12" t="s">
        <v>7</v>
      </c>
      <c r="D655" s="1">
        <v>1</v>
      </c>
    </row>
    <row r="656" spans="1:4">
      <c r="A656" s="7"/>
      <c r="B656" s="8" t="s">
        <v>1269</v>
      </c>
      <c r="C656" s="9"/>
      <c r="D656" s="6">
        <v>1</v>
      </c>
    </row>
    <row r="657" spans="1:4">
      <c r="A657" s="8" t="s">
        <v>1130</v>
      </c>
      <c r="B657" s="9"/>
      <c r="C657" s="9"/>
      <c r="D657" s="1">
        <v>1</v>
      </c>
    </row>
    <row r="658" spans="1:4">
      <c r="A658" s="8" t="s">
        <v>1498</v>
      </c>
      <c r="B658" s="12" t="s">
        <v>1398</v>
      </c>
      <c r="C658" s="12" t="s">
        <v>40</v>
      </c>
      <c r="D658" s="1">
        <v>1</v>
      </c>
    </row>
    <row r="659" spans="1:4">
      <c r="A659" s="7"/>
      <c r="B659" s="8" t="s">
        <v>1448</v>
      </c>
      <c r="C659" s="9"/>
      <c r="D659" s="6">
        <v>1</v>
      </c>
    </row>
    <row r="660" spans="1:4">
      <c r="A660" s="8" t="s">
        <v>1499</v>
      </c>
      <c r="B660" s="9"/>
      <c r="C660" s="9"/>
      <c r="D660" s="1">
        <v>1</v>
      </c>
    </row>
    <row r="661" spans="1:4">
      <c r="A661" s="8" t="s">
        <v>624</v>
      </c>
      <c r="B661" s="12" t="s">
        <v>619</v>
      </c>
      <c r="C661" s="12" t="s">
        <v>37</v>
      </c>
      <c r="D661" s="1">
        <v>1</v>
      </c>
    </row>
    <row r="662" spans="1:4">
      <c r="A662" s="7"/>
      <c r="B662" s="8" t="s">
        <v>626</v>
      </c>
      <c r="C662" s="9"/>
      <c r="D662" s="1">
        <v>1</v>
      </c>
    </row>
    <row r="663" spans="1:4">
      <c r="A663" s="8" t="s">
        <v>625</v>
      </c>
      <c r="B663" s="9"/>
      <c r="C663" s="9"/>
      <c r="D663" s="1">
        <v>1</v>
      </c>
    </row>
    <row r="664" spans="1:4">
      <c r="A664" s="8" t="s">
        <v>304</v>
      </c>
      <c r="B664" s="12" t="s">
        <v>278</v>
      </c>
      <c r="C664" s="12" t="s">
        <v>305</v>
      </c>
      <c r="D664" s="1">
        <v>1</v>
      </c>
    </row>
    <row r="665" spans="1:4">
      <c r="A665" s="7"/>
      <c r="B665" s="8" t="s">
        <v>490</v>
      </c>
      <c r="C665" s="9"/>
      <c r="D665" s="1">
        <v>1</v>
      </c>
    </row>
    <row r="666" spans="1:4">
      <c r="A666" s="8" t="s">
        <v>306</v>
      </c>
      <c r="B666" s="9"/>
      <c r="C666" s="9"/>
      <c r="D666" s="1">
        <v>1</v>
      </c>
    </row>
    <row r="667" spans="1:4">
      <c r="A667" s="8" t="s">
        <v>1500</v>
      </c>
      <c r="B667" s="12" t="s">
        <v>1122</v>
      </c>
      <c r="C667" s="12" t="s">
        <v>130</v>
      </c>
      <c r="D667" s="1">
        <v>1</v>
      </c>
    </row>
    <row r="668" spans="1:4">
      <c r="A668" s="7"/>
      <c r="B668" s="8" t="s">
        <v>1269</v>
      </c>
      <c r="C668" s="9"/>
      <c r="D668" s="6">
        <v>1</v>
      </c>
    </row>
    <row r="669" spans="1:4">
      <c r="A669" s="8" t="s">
        <v>1501</v>
      </c>
      <c r="B669" s="9"/>
      <c r="C669" s="9"/>
      <c r="D669" s="1">
        <v>1</v>
      </c>
    </row>
    <row r="670" spans="1:4">
      <c r="A670" s="8" t="s">
        <v>868</v>
      </c>
      <c r="B670" s="12" t="s">
        <v>685</v>
      </c>
      <c r="C670" s="12" t="s">
        <v>40</v>
      </c>
      <c r="D670" s="1">
        <v>1</v>
      </c>
    </row>
    <row r="671" spans="1:4">
      <c r="A671" s="7"/>
      <c r="B671" s="8" t="s">
        <v>963</v>
      </c>
      <c r="C671" s="9"/>
      <c r="D671" s="1">
        <v>1</v>
      </c>
    </row>
    <row r="672" spans="1:4">
      <c r="A672" s="8" t="s">
        <v>869</v>
      </c>
      <c r="B672" s="9"/>
      <c r="C672" s="9"/>
      <c r="D672" s="1">
        <v>1</v>
      </c>
    </row>
    <row r="673" spans="1:4">
      <c r="A673" s="8" t="s">
        <v>359</v>
      </c>
      <c r="B673" s="12" t="s">
        <v>278</v>
      </c>
      <c r="C673" s="12" t="s">
        <v>16</v>
      </c>
      <c r="D673" s="1">
        <v>1</v>
      </c>
    </row>
    <row r="674" spans="1:4">
      <c r="A674" s="7"/>
      <c r="B674" s="8" t="s">
        <v>490</v>
      </c>
      <c r="C674" s="9"/>
      <c r="D674" s="1">
        <v>1</v>
      </c>
    </row>
    <row r="675" spans="1:4">
      <c r="A675" s="8" t="s">
        <v>360</v>
      </c>
      <c r="B675" s="9"/>
      <c r="C675" s="9"/>
      <c r="D675" s="1">
        <v>1</v>
      </c>
    </row>
    <row r="676" spans="1:4">
      <c r="A676" s="8" t="s">
        <v>930</v>
      </c>
      <c r="B676" s="12" t="s">
        <v>685</v>
      </c>
      <c r="C676" s="12" t="s">
        <v>40</v>
      </c>
      <c r="D676" s="1">
        <v>1</v>
      </c>
    </row>
    <row r="677" spans="1:4">
      <c r="A677" s="7"/>
      <c r="B677" s="8" t="s">
        <v>963</v>
      </c>
      <c r="C677" s="9"/>
      <c r="D677" s="1">
        <v>1</v>
      </c>
    </row>
    <row r="678" spans="1:4">
      <c r="A678" s="8" t="s">
        <v>931</v>
      </c>
      <c r="B678" s="9"/>
      <c r="C678" s="9"/>
      <c r="D678" s="1">
        <v>1</v>
      </c>
    </row>
    <row r="679" spans="1:4">
      <c r="A679" s="8" t="s">
        <v>1502</v>
      </c>
      <c r="B679" s="12" t="s">
        <v>1468</v>
      </c>
      <c r="C679" s="12" t="s">
        <v>92</v>
      </c>
      <c r="D679" s="1">
        <v>1</v>
      </c>
    </row>
    <row r="680" spans="1:4">
      <c r="A680" s="7"/>
      <c r="B680" s="8" t="s">
        <v>1469</v>
      </c>
      <c r="C680" s="9"/>
      <c r="D680" s="1">
        <v>1</v>
      </c>
    </row>
    <row r="681" spans="1:4">
      <c r="A681" s="8" t="s">
        <v>1503</v>
      </c>
      <c r="B681" s="9"/>
      <c r="C681" s="9"/>
      <c r="D681" s="1">
        <v>1</v>
      </c>
    </row>
    <row r="682" spans="1:4">
      <c r="A682" s="8" t="s">
        <v>702</v>
      </c>
      <c r="B682" s="12" t="s">
        <v>685</v>
      </c>
      <c r="C682" s="12" t="s">
        <v>7</v>
      </c>
      <c r="D682" s="1">
        <v>1</v>
      </c>
    </row>
    <row r="683" spans="1:4">
      <c r="A683" s="7"/>
      <c r="B683" s="8" t="s">
        <v>963</v>
      </c>
      <c r="C683" s="9"/>
      <c r="D683" s="1">
        <v>1</v>
      </c>
    </row>
    <row r="684" spans="1:4">
      <c r="A684" s="8" t="s">
        <v>703</v>
      </c>
      <c r="B684" s="9"/>
      <c r="C684" s="9"/>
      <c r="D684" s="1">
        <v>1</v>
      </c>
    </row>
    <row r="685" spans="1:4">
      <c r="A685" s="8" t="s">
        <v>238</v>
      </c>
      <c r="B685" s="12" t="s">
        <v>213</v>
      </c>
      <c r="C685" s="12" t="s">
        <v>13</v>
      </c>
      <c r="D685" s="1">
        <v>1</v>
      </c>
    </row>
    <row r="686" spans="1:4">
      <c r="A686" s="7"/>
      <c r="B686" s="8" t="s">
        <v>265</v>
      </c>
      <c r="C686" s="9"/>
      <c r="D686" s="1">
        <v>1</v>
      </c>
    </row>
    <row r="687" spans="1:4">
      <c r="A687" s="8" t="s">
        <v>239</v>
      </c>
      <c r="B687" s="9"/>
      <c r="C687" s="9"/>
      <c r="D687" s="1">
        <v>1</v>
      </c>
    </row>
    <row r="688" spans="1:4">
      <c r="A688" s="8" t="s">
        <v>1069</v>
      </c>
      <c r="B688" s="12" t="s">
        <v>1048</v>
      </c>
      <c r="C688" s="12" t="s">
        <v>92</v>
      </c>
      <c r="D688" s="1">
        <v>1</v>
      </c>
    </row>
    <row r="689" spans="1:4">
      <c r="A689" s="7"/>
      <c r="B689" s="8" t="s">
        <v>1087</v>
      </c>
      <c r="C689" s="9"/>
      <c r="D689" s="6">
        <v>1</v>
      </c>
    </row>
    <row r="690" spans="1:4">
      <c r="A690" s="8" t="s">
        <v>1070</v>
      </c>
      <c r="B690" s="9"/>
      <c r="C690" s="9"/>
      <c r="D690" s="1">
        <v>1</v>
      </c>
    </row>
    <row r="691" spans="1:4">
      <c r="A691" s="8" t="s">
        <v>940</v>
      </c>
      <c r="B691" s="12" t="s">
        <v>685</v>
      </c>
      <c r="C691" s="12" t="s">
        <v>92</v>
      </c>
      <c r="D691" s="1">
        <v>1</v>
      </c>
    </row>
    <row r="692" spans="1:4">
      <c r="A692" s="7"/>
      <c r="B692" s="8" t="s">
        <v>963</v>
      </c>
      <c r="C692" s="9"/>
      <c r="D692" s="1">
        <v>1</v>
      </c>
    </row>
    <row r="693" spans="1:4">
      <c r="A693" s="8" t="s">
        <v>941</v>
      </c>
      <c r="B693" s="9"/>
      <c r="C693" s="9"/>
      <c r="D693" s="1">
        <v>1</v>
      </c>
    </row>
    <row r="694" spans="1:4">
      <c r="A694" s="8" t="s">
        <v>414</v>
      </c>
      <c r="B694" s="12" t="s">
        <v>278</v>
      </c>
      <c r="C694" s="12" t="s">
        <v>1459</v>
      </c>
      <c r="D694" s="1">
        <v>1</v>
      </c>
    </row>
    <row r="695" spans="1:4">
      <c r="A695" s="7"/>
      <c r="B695" s="8" t="s">
        <v>490</v>
      </c>
      <c r="C695" s="9"/>
      <c r="D695" s="1">
        <v>1</v>
      </c>
    </row>
    <row r="696" spans="1:4">
      <c r="A696" s="8" t="s">
        <v>415</v>
      </c>
      <c r="B696" s="9"/>
      <c r="C696" s="9"/>
      <c r="D696" s="1">
        <v>1</v>
      </c>
    </row>
    <row r="697" spans="1:4">
      <c r="A697" s="8" t="s">
        <v>1504</v>
      </c>
      <c r="B697" s="12" t="s">
        <v>627</v>
      </c>
      <c r="C697" s="12" t="s">
        <v>16</v>
      </c>
      <c r="D697" s="1">
        <v>1</v>
      </c>
    </row>
    <row r="698" spans="1:4">
      <c r="A698" s="7"/>
      <c r="B698" s="8" t="s">
        <v>644</v>
      </c>
      <c r="C698" s="9"/>
      <c r="D698" s="1">
        <v>1</v>
      </c>
    </row>
    <row r="699" spans="1:4">
      <c r="A699" s="8" t="s">
        <v>1505</v>
      </c>
      <c r="B699" s="9"/>
      <c r="C699" s="9"/>
      <c r="D699" s="1">
        <v>1</v>
      </c>
    </row>
    <row r="700" spans="1:4">
      <c r="A700" s="8" t="s">
        <v>1506</v>
      </c>
      <c r="B700" s="12" t="s">
        <v>685</v>
      </c>
      <c r="C700" s="12" t="s">
        <v>40</v>
      </c>
      <c r="D700" s="1">
        <v>1</v>
      </c>
    </row>
    <row r="701" spans="1:4">
      <c r="A701" s="7"/>
      <c r="B701" s="8" t="s">
        <v>963</v>
      </c>
      <c r="C701" s="9"/>
      <c r="D701" s="1">
        <v>1</v>
      </c>
    </row>
    <row r="702" spans="1:4">
      <c r="A702" s="8" t="s">
        <v>1507</v>
      </c>
      <c r="B702" s="9"/>
      <c r="C702" s="9"/>
      <c r="D702" s="1">
        <v>1</v>
      </c>
    </row>
    <row r="703" spans="1:4">
      <c r="A703" s="8" t="s">
        <v>746</v>
      </c>
      <c r="B703" s="12" t="s">
        <v>685</v>
      </c>
      <c r="C703" s="12" t="s">
        <v>40</v>
      </c>
      <c r="D703" s="1">
        <v>1</v>
      </c>
    </row>
    <row r="704" spans="1:4">
      <c r="A704" s="7"/>
      <c r="B704" s="8" t="s">
        <v>963</v>
      </c>
      <c r="C704" s="9"/>
      <c r="D704" s="1">
        <v>1</v>
      </c>
    </row>
    <row r="705" spans="1:4">
      <c r="A705" s="8" t="s">
        <v>747</v>
      </c>
      <c r="B705" s="9"/>
      <c r="C705" s="9"/>
      <c r="D705" s="1">
        <v>1</v>
      </c>
    </row>
    <row r="706" spans="1:4">
      <c r="A706" s="8" t="s">
        <v>366</v>
      </c>
      <c r="B706" s="12" t="s">
        <v>278</v>
      </c>
      <c r="C706" s="12" t="s">
        <v>367</v>
      </c>
      <c r="D706" s="1">
        <v>1</v>
      </c>
    </row>
    <row r="707" spans="1:4">
      <c r="A707" s="7"/>
      <c r="B707" s="8" t="s">
        <v>490</v>
      </c>
      <c r="C707" s="9"/>
      <c r="D707" s="1">
        <v>1</v>
      </c>
    </row>
    <row r="708" spans="1:4">
      <c r="A708" s="8" t="s">
        <v>368</v>
      </c>
      <c r="B708" s="9"/>
      <c r="C708" s="9"/>
      <c r="D708" s="1">
        <v>1</v>
      </c>
    </row>
    <row r="709" spans="1:4">
      <c r="A709" s="8" t="s">
        <v>102</v>
      </c>
      <c r="B709" s="12" t="s">
        <v>101</v>
      </c>
      <c r="C709" s="12" t="s">
        <v>7</v>
      </c>
      <c r="D709" s="1">
        <v>1</v>
      </c>
    </row>
    <row r="710" spans="1:4">
      <c r="A710" s="7"/>
      <c r="B710" s="8" t="s">
        <v>132</v>
      </c>
      <c r="C710" s="9"/>
      <c r="D710" s="6">
        <v>1</v>
      </c>
    </row>
    <row r="711" spans="1:4">
      <c r="A711" s="8" t="s">
        <v>103</v>
      </c>
      <c r="B711" s="9"/>
      <c r="C711" s="9"/>
      <c r="D711" s="1">
        <v>1</v>
      </c>
    </row>
    <row r="712" spans="1:4">
      <c r="A712" s="8" t="s">
        <v>1131</v>
      </c>
      <c r="B712" s="12" t="s">
        <v>1122</v>
      </c>
      <c r="C712" s="12" t="s">
        <v>7</v>
      </c>
      <c r="D712" s="1">
        <v>1</v>
      </c>
    </row>
    <row r="713" spans="1:4">
      <c r="A713" s="7"/>
      <c r="B713" s="8" t="s">
        <v>1269</v>
      </c>
      <c r="C713" s="9"/>
      <c r="D713" s="6">
        <v>1</v>
      </c>
    </row>
    <row r="714" spans="1:4">
      <c r="A714" s="8" t="s">
        <v>1132</v>
      </c>
      <c r="B714" s="9"/>
      <c r="C714" s="9"/>
      <c r="D714" s="1">
        <v>1</v>
      </c>
    </row>
    <row r="715" spans="1:4">
      <c r="A715" s="8" t="s">
        <v>748</v>
      </c>
      <c r="B715" s="12" t="s">
        <v>685</v>
      </c>
      <c r="C715" s="12" t="s">
        <v>40</v>
      </c>
      <c r="D715" s="1">
        <v>1</v>
      </c>
    </row>
    <row r="716" spans="1:4">
      <c r="A716" s="7"/>
      <c r="B716" s="8" t="s">
        <v>963</v>
      </c>
      <c r="C716" s="9"/>
      <c r="D716" s="1">
        <v>1</v>
      </c>
    </row>
    <row r="717" spans="1:4">
      <c r="A717" s="8" t="s">
        <v>749</v>
      </c>
      <c r="B717" s="9"/>
      <c r="C717" s="9"/>
      <c r="D717" s="1">
        <v>1</v>
      </c>
    </row>
    <row r="718" spans="1:4">
      <c r="A718" s="8" t="s">
        <v>389</v>
      </c>
      <c r="B718" s="12" t="s">
        <v>278</v>
      </c>
      <c r="C718" s="12" t="s">
        <v>83</v>
      </c>
      <c r="D718" s="1">
        <v>1</v>
      </c>
    </row>
    <row r="719" spans="1:4">
      <c r="A719" s="7"/>
      <c r="B719" s="8" t="s">
        <v>490</v>
      </c>
      <c r="C719" s="9"/>
      <c r="D719" s="1">
        <v>1</v>
      </c>
    </row>
    <row r="720" spans="1:4">
      <c r="A720" s="8" t="s">
        <v>390</v>
      </c>
      <c r="B720" s="9"/>
      <c r="C720" s="9"/>
      <c r="D720" s="1">
        <v>1</v>
      </c>
    </row>
    <row r="721" spans="1:4">
      <c r="A721" s="8" t="s">
        <v>959</v>
      </c>
      <c r="B721" s="12" t="s">
        <v>685</v>
      </c>
      <c r="C721" s="12" t="s">
        <v>955</v>
      </c>
      <c r="D721" s="1">
        <v>1</v>
      </c>
    </row>
    <row r="722" spans="1:4">
      <c r="A722" s="7"/>
      <c r="B722" s="8" t="s">
        <v>963</v>
      </c>
      <c r="C722" s="9"/>
      <c r="D722" s="1">
        <v>1</v>
      </c>
    </row>
    <row r="723" spans="1:4">
      <c r="A723" s="8" t="s">
        <v>960</v>
      </c>
      <c r="B723" s="9"/>
      <c r="C723" s="9"/>
      <c r="D723" s="1">
        <v>1</v>
      </c>
    </row>
    <row r="724" spans="1:4">
      <c r="A724" s="8" t="s">
        <v>94</v>
      </c>
      <c r="B724" s="12" t="s">
        <v>52</v>
      </c>
      <c r="C724" s="12" t="s">
        <v>92</v>
      </c>
      <c r="D724" s="1">
        <v>1</v>
      </c>
    </row>
    <row r="725" spans="1:4">
      <c r="A725" s="7"/>
      <c r="B725" s="8" t="s">
        <v>100</v>
      </c>
      <c r="C725" s="9"/>
      <c r="D725" s="6">
        <v>1</v>
      </c>
    </row>
    <row r="726" spans="1:4">
      <c r="A726" s="8" t="s">
        <v>95</v>
      </c>
      <c r="B726" s="9"/>
      <c r="C726" s="9"/>
      <c r="D726" s="1">
        <v>1</v>
      </c>
    </row>
    <row r="727" spans="1:4">
      <c r="A727" s="8" t="s">
        <v>682</v>
      </c>
      <c r="B727" s="12" t="s">
        <v>679</v>
      </c>
      <c r="C727" s="12" t="s">
        <v>92</v>
      </c>
      <c r="D727" s="1">
        <v>1</v>
      </c>
    </row>
    <row r="728" spans="1:4">
      <c r="A728" s="7"/>
      <c r="B728" s="8" t="s">
        <v>684</v>
      </c>
      <c r="C728" s="9"/>
      <c r="D728" s="1">
        <v>1</v>
      </c>
    </row>
    <row r="729" spans="1:4">
      <c r="A729" s="8" t="s">
        <v>683</v>
      </c>
      <c r="B729" s="9"/>
      <c r="C729" s="9"/>
      <c r="D729" s="1">
        <v>1</v>
      </c>
    </row>
    <row r="730" spans="1:4">
      <c r="A730" s="8" t="s">
        <v>1508</v>
      </c>
      <c r="B730" s="12" t="s">
        <v>964</v>
      </c>
      <c r="C730" s="12" t="s">
        <v>394</v>
      </c>
      <c r="D730" s="1">
        <v>1</v>
      </c>
    </row>
    <row r="731" spans="1:4">
      <c r="A731" s="7"/>
      <c r="B731" s="8" t="s">
        <v>971</v>
      </c>
      <c r="C731" s="9"/>
      <c r="D731" s="1">
        <v>1</v>
      </c>
    </row>
    <row r="732" spans="1:4">
      <c r="A732" s="8" t="s">
        <v>1509</v>
      </c>
      <c r="B732" s="9"/>
      <c r="C732" s="9"/>
      <c r="D732" s="1">
        <v>1</v>
      </c>
    </row>
    <row r="733" spans="1:4">
      <c r="A733" s="8" t="s">
        <v>1510</v>
      </c>
      <c r="B733" s="12" t="s">
        <v>1468</v>
      </c>
      <c r="C733" s="12" t="s">
        <v>37</v>
      </c>
      <c r="D733" s="1">
        <v>1</v>
      </c>
    </row>
    <row r="734" spans="1:4">
      <c r="A734" s="7"/>
      <c r="B734" s="8" t="s">
        <v>1469</v>
      </c>
      <c r="C734" s="9"/>
      <c r="D734" s="1">
        <v>1</v>
      </c>
    </row>
    <row r="735" spans="1:4">
      <c r="A735" s="8" t="s">
        <v>1511</v>
      </c>
      <c r="B735" s="9"/>
      <c r="C735" s="9"/>
      <c r="D735" s="1">
        <v>1</v>
      </c>
    </row>
    <row r="736" spans="1:4">
      <c r="A736" s="8" t="s">
        <v>1347</v>
      </c>
      <c r="B736" s="12" t="s">
        <v>1338</v>
      </c>
      <c r="C736" s="12" t="s">
        <v>37</v>
      </c>
      <c r="D736" s="1">
        <v>1</v>
      </c>
    </row>
    <row r="737" spans="1:4">
      <c r="A737" s="7"/>
      <c r="B737" s="8" t="s">
        <v>1371</v>
      </c>
      <c r="C737" s="9"/>
      <c r="D737" s="6">
        <v>1</v>
      </c>
    </row>
    <row r="738" spans="1:4">
      <c r="A738" s="8" t="s">
        <v>1348</v>
      </c>
      <c r="B738" s="9"/>
      <c r="C738" s="9"/>
      <c r="D738" s="1">
        <v>1</v>
      </c>
    </row>
    <row r="739" spans="1:4">
      <c r="A739" s="8" t="s">
        <v>1315</v>
      </c>
      <c r="B739" s="12" t="s">
        <v>1302</v>
      </c>
      <c r="C739" s="12" t="s">
        <v>37</v>
      </c>
      <c r="D739" s="1">
        <v>1</v>
      </c>
    </row>
    <row r="740" spans="1:4">
      <c r="A740" s="7"/>
      <c r="B740" s="8" t="s">
        <v>1331</v>
      </c>
      <c r="C740" s="9"/>
      <c r="D740" s="6">
        <v>1</v>
      </c>
    </row>
    <row r="741" spans="1:4">
      <c r="A741" s="8" t="s">
        <v>1316</v>
      </c>
      <c r="B741" s="9"/>
      <c r="C741" s="9"/>
      <c r="D741" s="1">
        <v>1</v>
      </c>
    </row>
    <row r="742" spans="1:4">
      <c r="A742" s="8" t="s">
        <v>1512</v>
      </c>
      <c r="B742" s="12" t="s">
        <v>213</v>
      </c>
      <c r="C742" s="12" t="s">
        <v>16</v>
      </c>
      <c r="D742" s="1">
        <v>1</v>
      </c>
    </row>
    <row r="743" spans="1:4">
      <c r="A743" s="7"/>
      <c r="B743" s="8" t="s">
        <v>265</v>
      </c>
      <c r="C743" s="9"/>
      <c r="D743" s="1">
        <v>1</v>
      </c>
    </row>
    <row r="744" spans="1:4">
      <c r="A744" s="8" t="s">
        <v>1513</v>
      </c>
      <c r="B744" s="9"/>
      <c r="C744" s="9"/>
      <c r="D744" s="1">
        <v>1</v>
      </c>
    </row>
    <row r="745" spans="1:4">
      <c r="A745" s="8" t="s">
        <v>1099</v>
      </c>
      <c r="B745" s="12" t="s">
        <v>1098</v>
      </c>
      <c r="C745" s="12" t="s">
        <v>37</v>
      </c>
      <c r="D745" s="1">
        <v>1</v>
      </c>
    </row>
    <row r="746" spans="1:4">
      <c r="A746" s="7"/>
      <c r="B746" s="8" t="s">
        <v>1101</v>
      </c>
      <c r="C746" s="9"/>
      <c r="D746" s="1">
        <v>1</v>
      </c>
    </row>
    <row r="747" spans="1:4">
      <c r="A747" s="8" t="s">
        <v>1100</v>
      </c>
      <c r="B747" s="9"/>
      <c r="C747" s="9"/>
      <c r="D747" s="1">
        <v>1</v>
      </c>
    </row>
    <row r="748" spans="1:4">
      <c r="A748" s="8" t="s">
        <v>1179</v>
      </c>
      <c r="B748" s="12" t="s">
        <v>1122</v>
      </c>
      <c r="C748" s="12" t="s">
        <v>37</v>
      </c>
      <c r="D748" s="1">
        <v>1</v>
      </c>
    </row>
    <row r="749" spans="1:4">
      <c r="A749" s="7"/>
      <c r="B749" s="8" t="s">
        <v>1269</v>
      </c>
      <c r="C749" s="9"/>
      <c r="D749" s="6">
        <v>1</v>
      </c>
    </row>
    <row r="750" spans="1:4">
      <c r="A750" s="8" t="s">
        <v>1180</v>
      </c>
      <c r="B750" s="9"/>
      <c r="C750" s="9"/>
      <c r="D750" s="1">
        <v>1</v>
      </c>
    </row>
    <row r="751" spans="1:4">
      <c r="A751" s="8" t="s">
        <v>116</v>
      </c>
      <c r="B751" s="12" t="s">
        <v>101</v>
      </c>
      <c r="C751" s="12" t="s">
        <v>37</v>
      </c>
      <c r="D751" s="1">
        <v>1</v>
      </c>
    </row>
    <row r="752" spans="1:4">
      <c r="A752" s="7"/>
      <c r="B752" s="8" t="s">
        <v>132</v>
      </c>
      <c r="C752" s="9"/>
      <c r="D752" s="6">
        <v>1</v>
      </c>
    </row>
    <row r="753" spans="1:4">
      <c r="A753" s="8" t="s">
        <v>117</v>
      </c>
      <c r="B753" s="9"/>
      <c r="C753" s="9"/>
      <c r="D753" s="1">
        <v>1</v>
      </c>
    </row>
    <row r="754" spans="1:4">
      <c r="A754" s="8" t="s">
        <v>1283</v>
      </c>
      <c r="B754" s="12" t="s">
        <v>1276</v>
      </c>
      <c r="C754" s="12" t="s">
        <v>37</v>
      </c>
      <c r="D754" s="1">
        <v>1</v>
      </c>
    </row>
    <row r="755" spans="1:4">
      <c r="A755" s="7"/>
      <c r="B755" s="8" t="s">
        <v>1287</v>
      </c>
      <c r="C755" s="9"/>
      <c r="D755" s="6">
        <v>1</v>
      </c>
    </row>
    <row r="756" spans="1:4">
      <c r="A756" s="8" t="s">
        <v>1284</v>
      </c>
      <c r="B756" s="9"/>
      <c r="C756" s="9"/>
      <c r="D756" s="1">
        <v>1</v>
      </c>
    </row>
    <row r="757" spans="1:4">
      <c r="A757" s="8" t="s">
        <v>104</v>
      </c>
      <c r="B757" s="12" t="s">
        <v>101</v>
      </c>
      <c r="C757" s="12" t="s">
        <v>37</v>
      </c>
      <c r="D757" s="1">
        <v>1</v>
      </c>
    </row>
    <row r="758" spans="1:4">
      <c r="A758" s="7"/>
      <c r="B758" s="8" t="s">
        <v>132</v>
      </c>
      <c r="C758" s="9"/>
      <c r="D758" s="6">
        <v>1</v>
      </c>
    </row>
    <row r="759" spans="1:4">
      <c r="A759" s="8" t="s">
        <v>105</v>
      </c>
      <c r="B759" s="9"/>
      <c r="C759" s="9"/>
      <c r="D759" s="1">
        <v>1</v>
      </c>
    </row>
    <row r="760" spans="1:4">
      <c r="A760" s="8" t="s">
        <v>66</v>
      </c>
      <c r="B760" s="12" t="s">
        <v>52</v>
      </c>
      <c r="C760" s="12" t="s">
        <v>67</v>
      </c>
      <c r="D760" s="1">
        <v>1</v>
      </c>
    </row>
    <row r="761" spans="1:4">
      <c r="A761" s="7"/>
      <c r="B761" s="8" t="s">
        <v>100</v>
      </c>
      <c r="C761" s="9"/>
      <c r="D761" s="6">
        <v>1</v>
      </c>
    </row>
    <row r="762" spans="1:4">
      <c r="A762" s="8" t="s">
        <v>68</v>
      </c>
      <c r="B762" s="9"/>
      <c r="C762" s="9"/>
      <c r="D762" s="1">
        <v>1</v>
      </c>
    </row>
    <row r="763" spans="1:4">
      <c r="A763" s="8" t="s">
        <v>75</v>
      </c>
      <c r="B763" s="12" t="s">
        <v>52</v>
      </c>
      <c r="C763" s="12" t="s">
        <v>37</v>
      </c>
      <c r="D763" s="1">
        <v>1</v>
      </c>
    </row>
    <row r="764" spans="1:4">
      <c r="A764" s="7"/>
      <c r="B764" s="8" t="s">
        <v>100</v>
      </c>
      <c r="C764" s="9"/>
      <c r="D764" s="6">
        <v>1</v>
      </c>
    </row>
    <row r="765" spans="1:4">
      <c r="A765" s="8" t="s">
        <v>76</v>
      </c>
      <c r="B765" s="9"/>
      <c r="C765" s="9"/>
      <c r="D765" s="1">
        <v>1</v>
      </c>
    </row>
    <row r="766" spans="1:4">
      <c r="A766" s="8" t="s">
        <v>1514</v>
      </c>
      <c r="B766" s="12" t="s">
        <v>505</v>
      </c>
      <c r="C766" s="12" t="s">
        <v>37</v>
      </c>
      <c r="D766" s="1">
        <v>1</v>
      </c>
    </row>
    <row r="767" spans="1:4">
      <c r="A767" s="7"/>
      <c r="B767" s="8" t="s">
        <v>526</v>
      </c>
      <c r="C767" s="9"/>
      <c r="D767" s="1">
        <v>1</v>
      </c>
    </row>
    <row r="768" spans="1:4">
      <c r="A768" s="8" t="s">
        <v>1515</v>
      </c>
      <c r="B768" s="9"/>
      <c r="C768" s="9"/>
      <c r="D768" s="1">
        <v>1</v>
      </c>
    </row>
    <row r="769" spans="1:4">
      <c r="A769" s="8" t="s">
        <v>1403</v>
      </c>
      <c r="B769" s="12" t="s">
        <v>1398</v>
      </c>
      <c r="C769" s="12" t="s">
        <v>37</v>
      </c>
      <c r="D769" s="1">
        <v>1</v>
      </c>
    </row>
    <row r="770" spans="1:4">
      <c r="A770" s="7"/>
      <c r="B770" s="8" t="s">
        <v>1448</v>
      </c>
      <c r="C770" s="9"/>
      <c r="D770" s="6">
        <v>1</v>
      </c>
    </row>
    <row r="771" spans="1:4">
      <c r="A771" s="8" t="s">
        <v>1404</v>
      </c>
      <c r="B771" s="9"/>
      <c r="C771" s="9"/>
      <c r="D771" s="1">
        <v>1</v>
      </c>
    </row>
    <row r="772" spans="1:4">
      <c r="A772" s="8" t="s">
        <v>1035</v>
      </c>
      <c r="B772" s="12" t="s">
        <v>1034</v>
      </c>
      <c r="C772" s="12" t="s">
        <v>13</v>
      </c>
      <c r="D772" s="1">
        <v>1</v>
      </c>
    </row>
    <row r="773" spans="1:4">
      <c r="A773" s="7"/>
      <c r="B773" s="8" t="s">
        <v>1037</v>
      </c>
      <c r="C773" s="9"/>
      <c r="D773" s="6">
        <v>1</v>
      </c>
    </row>
    <row r="774" spans="1:4">
      <c r="A774" s="8" t="s">
        <v>1036</v>
      </c>
      <c r="B774" s="9"/>
      <c r="C774" s="9"/>
      <c r="D774" s="1">
        <v>1</v>
      </c>
    </row>
    <row r="775" spans="1:4">
      <c r="A775" s="8" t="s">
        <v>1516</v>
      </c>
      <c r="B775" s="12" t="s">
        <v>5</v>
      </c>
      <c r="C775" s="12" t="s">
        <v>13</v>
      </c>
      <c r="D775" s="1">
        <v>1</v>
      </c>
    </row>
    <row r="776" spans="1:4">
      <c r="A776" s="7"/>
      <c r="B776" s="8" t="s">
        <v>32</v>
      </c>
      <c r="C776" s="9"/>
      <c r="D776" s="1">
        <v>1</v>
      </c>
    </row>
    <row r="777" spans="1:4">
      <c r="A777" s="8" t="s">
        <v>1517</v>
      </c>
      <c r="B777" s="9"/>
      <c r="C777" s="9"/>
      <c r="D777" s="1">
        <v>1</v>
      </c>
    </row>
    <row r="778" spans="1:4">
      <c r="A778" s="8" t="s">
        <v>1271</v>
      </c>
      <c r="B778" s="12" t="s">
        <v>1270</v>
      </c>
      <c r="C778" s="12" t="s">
        <v>13</v>
      </c>
      <c r="D778" s="1">
        <v>1</v>
      </c>
    </row>
    <row r="779" spans="1:4">
      <c r="A779" s="7"/>
      <c r="B779" s="8" t="s">
        <v>1275</v>
      </c>
      <c r="C779" s="9"/>
      <c r="D779" s="6">
        <v>1</v>
      </c>
    </row>
    <row r="780" spans="1:4">
      <c r="A780" s="8" t="s">
        <v>1272</v>
      </c>
      <c r="B780" s="9"/>
      <c r="C780" s="9"/>
      <c r="D780" s="1">
        <v>1</v>
      </c>
    </row>
    <row r="781" spans="1:4">
      <c r="A781" s="8" t="s">
        <v>668</v>
      </c>
      <c r="B781" s="12" t="s">
        <v>659</v>
      </c>
      <c r="C781" s="12" t="s">
        <v>13</v>
      </c>
      <c r="D781" s="1">
        <v>1</v>
      </c>
    </row>
    <row r="782" spans="1:4">
      <c r="A782" s="7"/>
      <c r="B782" s="8" t="s">
        <v>678</v>
      </c>
      <c r="C782" s="9"/>
      <c r="D782" s="1">
        <v>1</v>
      </c>
    </row>
    <row r="783" spans="1:4">
      <c r="A783" s="8" t="s">
        <v>669</v>
      </c>
      <c r="B783" s="9"/>
      <c r="C783" s="9"/>
      <c r="D783" s="1">
        <v>1</v>
      </c>
    </row>
    <row r="784" spans="1:4">
      <c r="A784" s="8" t="s">
        <v>64</v>
      </c>
      <c r="B784" s="12" t="s">
        <v>52</v>
      </c>
      <c r="C784" s="12" t="s">
        <v>16</v>
      </c>
      <c r="D784" s="1">
        <v>1</v>
      </c>
    </row>
    <row r="785" spans="1:4">
      <c r="A785" s="7"/>
      <c r="B785" s="8" t="s">
        <v>100</v>
      </c>
      <c r="C785" s="9"/>
      <c r="D785" s="6">
        <v>1</v>
      </c>
    </row>
    <row r="786" spans="1:4">
      <c r="A786" s="8" t="s">
        <v>65</v>
      </c>
      <c r="B786" s="9"/>
      <c r="C786" s="9"/>
      <c r="D786" s="1">
        <v>1</v>
      </c>
    </row>
    <row r="787" spans="1:4">
      <c r="A787" s="8" t="s">
        <v>77</v>
      </c>
      <c r="B787" s="12" t="s">
        <v>52</v>
      </c>
      <c r="C787" s="12" t="s">
        <v>78</v>
      </c>
      <c r="D787" s="1">
        <v>1</v>
      </c>
    </row>
    <row r="788" spans="1:4">
      <c r="A788" s="7"/>
      <c r="B788" s="8" t="s">
        <v>100</v>
      </c>
      <c r="C788" s="9"/>
      <c r="D788" s="6">
        <v>1</v>
      </c>
    </row>
    <row r="789" spans="1:4">
      <c r="A789" s="8" t="s">
        <v>79</v>
      </c>
      <c r="B789" s="9"/>
      <c r="C789" s="9"/>
      <c r="D789" s="1">
        <v>1</v>
      </c>
    </row>
    <row r="790" spans="1:4">
      <c r="A790" s="8" t="s">
        <v>1319</v>
      </c>
      <c r="B790" s="12" t="s">
        <v>1302</v>
      </c>
      <c r="C790" s="12" t="s">
        <v>40</v>
      </c>
      <c r="D790" s="1">
        <v>1</v>
      </c>
    </row>
    <row r="791" spans="1:4">
      <c r="A791" s="7"/>
      <c r="B791" s="8" t="s">
        <v>1331</v>
      </c>
      <c r="C791" s="9"/>
      <c r="D791" s="6">
        <v>1</v>
      </c>
    </row>
    <row r="792" spans="1:4">
      <c r="A792" s="8" t="s">
        <v>1320</v>
      </c>
      <c r="B792" s="9"/>
      <c r="C792" s="9"/>
      <c r="D792" s="1">
        <v>1</v>
      </c>
    </row>
    <row r="793" spans="1:4">
      <c r="A793" s="8" t="s">
        <v>371</v>
      </c>
      <c r="B793" s="12" t="s">
        <v>278</v>
      </c>
      <c r="C793" s="12" t="s">
        <v>286</v>
      </c>
      <c r="D793" s="1">
        <v>1</v>
      </c>
    </row>
    <row r="794" spans="1:4">
      <c r="A794" s="7"/>
      <c r="B794" s="8" t="s">
        <v>490</v>
      </c>
      <c r="C794" s="9"/>
      <c r="D794" s="1">
        <v>1</v>
      </c>
    </row>
    <row r="795" spans="1:4">
      <c r="A795" s="8" t="s">
        <v>372</v>
      </c>
      <c r="B795" s="9"/>
      <c r="C795" s="9"/>
      <c r="D795" s="1">
        <v>1</v>
      </c>
    </row>
    <row r="796" spans="1:4">
      <c r="A796" s="8" t="s">
        <v>1325</v>
      </c>
      <c r="B796" s="12" t="s">
        <v>1302</v>
      </c>
      <c r="C796" s="12" t="s">
        <v>62</v>
      </c>
      <c r="D796" s="1">
        <v>1</v>
      </c>
    </row>
    <row r="797" spans="1:4">
      <c r="A797" s="7"/>
      <c r="B797" s="8" t="s">
        <v>1331</v>
      </c>
      <c r="C797" s="9"/>
      <c r="D797" s="6">
        <v>1</v>
      </c>
    </row>
    <row r="798" spans="1:4">
      <c r="A798" s="8" t="s">
        <v>1326</v>
      </c>
      <c r="B798" s="9"/>
      <c r="C798" s="9"/>
      <c r="D798" s="1">
        <v>1</v>
      </c>
    </row>
    <row r="799" spans="1:4">
      <c r="A799" s="8" t="s">
        <v>136</v>
      </c>
      <c r="B799" s="12" t="s">
        <v>133</v>
      </c>
      <c r="C799" s="12" t="s">
        <v>137</v>
      </c>
      <c r="D799" s="1">
        <v>1</v>
      </c>
    </row>
    <row r="800" spans="1:4">
      <c r="A800" s="7"/>
      <c r="B800" s="8" t="s">
        <v>143</v>
      </c>
      <c r="C800" s="9"/>
      <c r="D800" s="6">
        <v>1</v>
      </c>
    </row>
    <row r="801" spans="1:4">
      <c r="A801" s="8" t="s">
        <v>138</v>
      </c>
      <c r="B801" s="9"/>
      <c r="C801" s="9"/>
      <c r="D801" s="1">
        <v>1</v>
      </c>
    </row>
    <row r="802" spans="1:4">
      <c r="A802" s="8" t="s">
        <v>226</v>
      </c>
      <c r="B802" s="12" t="s">
        <v>213</v>
      </c>
      <c r="C802" s="12" t="s">
        <v>10</v>
      </c>
      <c r="D802" s="1">
        <v>1</v>
      </c>
    </row>
    <row r="803" spans="1:4">
      <c r="A803" s="7"/>
      <c r="B803" s="8" t="s">
        <v>265</v>
      </c>
      <c r="C803" s="9"/>
      <c r="D803" s="1">
        <v>1</v>
      </c>
    </row>
    <row r="804" spans="1:4">
      <c r="A804" s="8" t="s">
        <v>227</v>
      </c>
      <c r="B804" s="9"/>
      <c r="C804" s="9"/>
      <c r="D804" s="1">
        <v>1</v>
      </c>
    </row>
    <row r="805" spans="1:4">
      <c r="A805" s="8" t="s">
        <v>1518</v>
      </c>
      <c r="B805" s="12" t="s">
        <v>178</v>
      </c>
      <c r="C805" s="12" t="s">
        <v>92</v>
      </c>
      <c r="D805" s="1">
        <v>1</v>
      </c>
    </row>
    <row r="806" spans="1:4">
      <c r="A806" s="7"/>
      <c r="B806" s="8" t="s">
        <v>186</v>
      </c>
      <c r="C806" s="9"/>
      <c r="D806" s="1">
        <v>1</v>
      </c>
    </row>
    <row r="807" spans="1:4">
      <c r="A807" s="8" t="s">
        <v>1519</v>
      </c>
      <c r="B807" s="9"/>
      <c r="C807" s="9"/>
      <c r="D807" s="1">
        <v>1</v>
      </c>
    </row>
    <row r="808" spans="1:4">
      <c r="A808" s="8" t="s">
        <v>1520</v>
      </c>
      <c r="B808" s="12" t="s">
        <v>170</v>
      </c>
      <c r="C808" s="12" t="s">
        <v>62</v>
      </c>
      <c r="D808" s="1">
        <v>1</v>
      </c>
    </row>
    <row r="809" spans="1:4">
      <c r="A809" s="7"/>
      <c r="B809" s="8" t="s">
        <v>177</v>
      </c>
      <c r="C809" s="9"/>
      <c r="D809" s="6">
        <v>1</v>
      </c>
    </row>
    <row r="810" spans="1:4">
      <c r="A810" s="8" t="s">
        <v>1521</v>
      </c>
      <c r="B810" s="9"/>
      <c r="C810" s="9"/>
      <c r="D810" s="1">
        <v>1</v>
      </c>
    </row>
    <row r="811" spans="1:4">
      <c r="A811" s="8" t="s">
        <v>1522</v>
      </c>
      <c r="B811" s="12" t="s">
        <v>278</v>
      </c>
      <c r="C811" s="12" t="s">
        <v>49</v>
      </c>
      <c r="D811" s="1">
        <v>1</v>
      </c>
    </row>
    <row r="812" spans="1:4">
      <c r="A812" s="7"/>
      <c r="B812" s="8" t="s">
        <v>490</v>
      </c>
      <c r="C812" s="9"/>
      <c r="D812" s="1">
        <v>1</v>
      </c>
    </row>
    <row r="813" spans="1:4">
      <c r="A813" s="8" t="s">
        <v>1523</v>
      </c>
      <c r="B813" s="9"/>
      <c r="C813" s="9"/>
      <c r="D813" s="1">
        <v>1</v>
      </c>
    </row>
    <row r="814" spans="1:4">
      <c r="A814" s="8" t="s">
        <v>1079</v>
      </c>
      <c r="B814" s="12" t="s">
        <v>1048</v>
      </c>
      <c r="C814" s="12" t="s">
        <v>92</v>
      </c>
      <c r="D814" s="1">
        <v>1</v>
      </c>
    </row>
    <row r="815" spans="1:4">
      <c r="A815" s="7"/>
      <c r="B815" s="8" t="s">
        <v>1087</v>
      </c>
      <c r="C815" s="9"/>
      <c r="D815" s="6">
        <v>1</v>
      </c>
    </row>
    <row r="816" spans="1:4">
      <c r="A816" s="8" t="s">
        <v>1080</v>
      </c>
      <c r="B816" s="9"/>
      <c r="C816" s="9"/>
      <c r="D816" s="1">
        <v>1</v>
      </c>
    </row>
    <row r="817" spans="1:4">
      <c r="A817" s="8" t="s">
        <v>1524</v>
      </c>
      <c r="B817" s="12" t="s">
        <v>531</v>
      </c>
      <c r="C817" s="12" t="s">
        <v>83</v>
      </c>
      <c r="D817" s="1">
        <v>1</v>
      </c>
    </row>
    <row r="818" spans="1:4">
      <c r="A818" s="7"/>
      <c r="B818" s="8" t="s">
        <v>588</v>
      </c>
      <c r="C818" s="9"/>
      <c r="D818" s="1">
        <v>1</v>
      </c>
    </row>
    <row r="819" spans="1:4">
      <c r="A819" s="8" t="s">
        <v>1525</v>
      </c>
      <c r="B819" s="9"/>
      <c r="C819" s="9"/>
      <c r="D819" s="1">
        <v>1</v>
      </c>
    </row>
    <row r="820" spans="1:4">
      <c r="A820" s="8" t="s">
        <v>398</v>
      </c>
      <c r="B820" s="12" t="s">
        <v>278</v>
      </c>
      <c r="C820" s="12" t="s">
        <v>137</v>
      </c>
      <c r="D820" s="1">
        <v>1</v>
      </c>
    </row>
    <row r="821" spans="1:4">
      <c r="A821" s="7"/>
      <c r="B821" s="8" t="s">
        <v>490</v>
      </c>
      <c r="C821" s="9"/>
      <c r="D821" s="1">
        <v>1</v>
      </c>
    </row>
    <row r="822" spans="1:4">
      <c r="A822" s="8" t="s">
        <v>399</v>
      </c>
      <c r="B822" s="9"/>
      <c r="C822" s="9"/>
      <c r="D822" s="1">
        <v>1</v>
      </c>
    </row>
    <row r="823" spans="1:4">
      <c r="A823" s="8" t="s">
        <v>190</v>
      </c>
      <c r="B823" s="12" t="s">
        <v>187</v>
      </c>
      <c r="C823" s="12" t="s">
        <v>83</v>
      </c>
      <c r="D823" s="1">
        <v>1</v>
      </c>
    </row>
    <row r="824" spans="1:4">
      <c r="A824" s="7"/>
      <c r="B824" s="8" t="s">
        <v>196</v>
      </c>
      <c r="C824" s="9"/>
      <c r="D824" s="6">
        <v>1</v>
      </c>
    </row>
    <row r="825" spans="1:4">
      <c r="A825" s="8" t="s">
        <v>191</v>
      </c>
      <c r="B825" s="9"/>
      <c r="C825" s="9"/>
      <c r="D825" s="1">
        <v>1</v>
      </c>
    </row>
    <row r="826" spans="1:4">
      <c r="A826" s="8" t="s">
        <v>285</v>
      </c>
      <c r="B826" s="12" t="s">
        <v>278</v>
      </c>
      <c r="C826" s="12" t="s">
        <v>286</v>
      </c>
      <c r="D826" s="1">
        <v>1</v>
      </c>
    </row>
    <row r="827" spans="1:4">
      <c r="A827" s="7"/>
      <c r="B827" s="8" t="s">
        <v>490</v>
      </c>
      <c r="C827" s="9"/>
      <c r="D827" s="1">
        <v>1</v>
      </c>
    </row>
    <row r="828" spans="1:4">
      <c r="A828" s="8" t="s">
        <v>287</v>
      </c>
      <c r="B828" s="9"/>
      <c r="C828" s="9"/>
      <c r="D828" s="1">
        <v>1</v>
      </c>
    </row>
    <row r="829" spans="1:4">
      <c r="A829" s="8" t="s">
        <v>638</v>
      </c>
      <c r="B829" s="12" t="s">
        <v>627</v>
      </c>
      <c r="C829" s="12" t="s">
        <v>92</v>
      </c>
      <c r="D829" s="1">
        <v>1</v>
      </c>
    </row>
    <row r="830" spans="1:4">
      <c r="A830" s="7"/>
      <c r="B830" s="8" t="s">
        <v>644</v>
      </c>
      <c r="C830" s="9"/>
      <c r="D830" s="1">
        <v>1</v>
      </c>
    </row>
    <row r="831" spans="1:4">
      <c r="A831" s="8" t="s">
        <v>639</v>
      </c>
      <c r="B831" s="9"/>
      <c r="C831" s="9"/>
      <c r="D831" s="1">
        <v>1</v>
      </c>
    </row>
    <row r="832" spans="1:4">
      <c r="A832" s="8" t="s">
        <v>1526</v>
      </c>
      <c r="B832" s="12" t="s">
        <v>685</v>
      </c>
      <c r="C832" s="12" t="s">
        <v>40</v>
      </c>
      <c r="D832" s="1">
        <v>1</v>
      </c>
    </row>
    <row r="833" spans="1:4">
      <c r="A833" s="7"/>
      <c r="B833" s="8" t="s">
        <v>963</v>
      </c>
      <c r="C833" s="9"/>
      <c r="D833" s="1">
        <v>1</v>
      </c>
    </row>
    <row r="834" spans="1:4">
      <c r="A834" s="8" t="s">
        <v>1527</v>
      </c>
      <c r="B834" s="9"/>
      <c r="C834" s="9"/>
      <c r="D834" s="1">
        <v>1</v>
      </c>
    </row>
    <row r="835" spans="1:4">
      <c r="A835" s="8" t="s">
        <v>236</v>
      </c>
      <c r="B835" s="12" t="s">
        <v>213</v>
      </c>
      <c r="C835" s="12" t="s">
        <v>13</v>
      </c>
      <c r="D835" s="1">
        <v>1</v>
      </c>
    </row>
    <row r="836" spans="1:4">
      <c r="A836" s="7"/>
      <c r="B836" s="8" t="s">
        <v>265</v>
      </c>
      <c r="C836" s="9"/>
      <c r="D836" s="1">
        <v>1</v>
      </c>
    </row>
    <row r="837" spans="1:4">
      <c r="A837" s="8" t="s">
        <v>237</v>
      </c>
      <c r="B837" s="9"/>
      <c r="C837" s="9"/>
      <c r="D837" s="1">
        <v>1</v>
      </c>
    </row>
    <row r="838" spans="1:4">
      <c r="A838" s="8" t="s">
        <v>1183</v>
      </c>
      <c r="B838" s="12" t="s">
        <v>1122</v>
      </c>
      <c r="C838" s="12" t="s">
        <v>62</v>
      </c>
      <c r="D838" s="1">
        <v>1</v>
      </c>
    </row>
    <row r="839" spans="1:4">
      <c r="A839" s="7"/>
      <c r="B839" s="8" t="s">
        <v>1269</v>
      </c>
      <c r="C839" s="9"/>
      <c r="D839" s="6">
        <v>1</v>
      </c>
    </row>
    <row r="840" spans="1:4">
      <c r="A840" s="8" t="s">
        <v>1184</v>
      </c>
      <c r="B840" s="9"/>
      <c r="C840" s="9"/>
      <c r="D840" s="1">
        <v>1</v>
      </c>
    </row>
    <row r="841" spans="1:4">
      <c r="A841" s="8" t="s">
        <v>636</v>
      </c>
      <c r="B841" s="12" t="s">
        <v>627</v>
      </c>
      <c r="C841" s="12" t="s">
        <v>62</v>
      </c>
      <c r="D841" s="1">
        <v>1</v>
      </c>
    </row>
    <row r="842" spans="1:4">
      <c r="A842" s="7"/>
      <c r="B842" s="8" t="s">
        <v>644</v>
      </c>
      <c r="C842" s="9"/>
      <c r="D842" s="1">
        <v>1</v>
      </c>
    </row>
    <row r="843" spans="1:4">
      <c r="A843" s="8" t="s">
        <v>637</v>
      </c>
      <c r="B843" s="9"/>
      <c r="C843" s="9"/>
      <c r="D843" s="1">
        <v>1</v>
      </c>
    </row>
    <row r="844" spans="1:4">
      <c r="A844" s="8" t="s">
        <v>80</v>
      </c>
      <c r="B844" s="12" t="s">
        <v>52</v>
      </c>
      <c r="C844" s="12" t="s">
        <v>62</v>
      </c>
      <c r="D844" s="1">
        <v>1</v>
      </c>
    </row>
    <row r="845" spans="1:4">
      <c r="A845" s="7"/>
      <c r="B845" s="8" t="s">
        <v>100</v>
      </c>
      <c r="C845" s="9"/>
      <c r="D845" s="6">
        <v>1</v>
      </c>
    </row>
    <row r="846" spans="1:4">
      <c r="A846" s="8" t="s">
        <v>81</v>
      </c>
      <c r="B846" s="9"/>
      <c r="C846" s="9"/>
      <c r="D846" s="1">
        <v>1</v>
      </c>
    </row>
    <row r="847" spans="1:4">
      <c r="A847" s="8" t="s">
        <v>188</v>
      </c>
      <c r="B847" s="12" t="s">
        <v>187</v>
      </c>
      <c r="C847" s="12" t="s">
        <v>62</v>
      </c>
      <c r="D847" s="1">
        <v>1</v>
      </c>
    </row>
    <row r="848" spans="1:4">
      <c r="A848" s="7"/>
      <c r="B848" s="8" t="s">
        <v>196</v>
      </c>
      <c r="C848" s="9"/>
      <c r="D848" s="6">
        <v>1</v>
      </c>
    </row>
    <row r="849" spans="1:4">
      <c r="A849" s="8" t="s">
        <v>189</v>
      </c>
      <c r="B849" s="9"/>
      <c r="C849" s="9"/>
      <c r="D849" s="1">
        <v>1</v>
      </c>
    </row>
    <row r="850" spans="1:4">
      <c r="A850" s="8" t="s">
        <v>375</v>
      </c>
      <c r="B850" s="12" t="s">
        <v>278</v>
      </c>
      <c r="C850" s="12" t="s">
        <v>62</v>
      </c>
      <c r="D850" s="1">
        <v>1</v>
      </c>
    </row>
    <row r="851" spans="1:4">
      <c r="A851" s="7"/>
      <c r="B851" s="8" t="s">
        <v>490</v>
      </c>
      <c r="C851" s="9"/>
      <c r="D851" s="1">
        <v>1</v>
      </c>
    </row>
    <row r="852" spans="1:4">
      <c r="A852" s="8" t="s">
        <v>376</v>
      </c>
      <c r="B852" s="9"/>
      <c r="C852" s="9"/>
      <c r="D852" s="1">
        <v>1</v>
      </c>
    </row>
    <row r="853" spans="1:4">
      <c r="A853" s="8" t="s">
        <v>379</v>
      </c>
      <c r="B853" s="12" t="s">
        <v>278</v>
      </c>
      <c r="C853" s="12" t="s">
        <v>62</v>
      </c>
      <c r="D853" s="1">
        <v>1</v>
      </c>
    </row>
    <row r="854" spans="1:4">
      <c r="A854" s="7"/>
      <c r="B854" s="8" t="s">
        <v>490</v>
      </c>
      <c r="C854" s="9"/>
      <c r="D854" s="1">
        <v>1</v>
      </c>
    </row>
    <row r="855" spans="1:4">
      <c r="A855" s="8" t="s">
        <v>380</v>
      </c>
      <c r="B855" s="9"/>
      <c r="C855" s="9"/>
      <c r="D855" s="1">
        <v>1</v>
      </c>
    </row>
    <row r="856" spans="1:4">
      <c r="A856" s="8" t="s">
        <v>179</v>
      </c>
      <c r="B856" s="12" t="s">
        <v>178</v>
      </c>
      <c r="C856" s="12" t="s">
        <v>62</v>
      </c>
      <c r="D856" s="1">
        <v>1</v>
      </c>
    </row>
    <row r="857" spans="1:4">
      <c r="A857" s="7"/>
      <c r="B857" s="8" t="s">
        <v>186</v>
      </c>
      <c r="C857" s="9"/>
      <c r="D857" s="1">
        <v>1</v>
      </c>
    </row>
    <row r="858" spans="1:4">
      <c r="A858" s="8" t="s">
        <v>180</v>
      </c>
      <c r="B858" s="9"/>
      <c r="C858" s="9"/>
      <c r="D858" s="1">
        <v>1</v>
      </c>
    </row>
    <row r="859" spans="1:4">
      <c r="A859" s="8" t="s">
        <v>670</v>
      </c>
      <c r="B859" s="12" t="s">
        <v>659</v>
      </c>
      <c r="C859" s="12" t="s">
        <v>62</v>
      </c>
      <c r="D859" s="1">
        <v>1</v>
      </c>
    </row>
    <row r="860" spans="1:4">
      <c r="A860" s="7"/>
      <c r="B860" s="8" t="s">
        <v>678</v>
      </c>
      <c r="C860" s="9"/>
      <c r="D860" s="1">
        <v>1</v>
      </c>
    </row>
    <row r="861" spans="1:4">
      <c r="A861" s="8" t="s">
        <v>671</v>
      </c>
      <c r="B861" s="9"/>
      <c r="C861" s="9"/>
      <c r="D861" s="1">
        <v>1</v>
      </c>
    </row>
    <row r="862" spans="1:4">
      <c r="A862" s="8" t="s">
        <v>106</v>
      </c>
      <c r="B862" s="12" t="s">
        <v>101</v>
      </c>
      <c r="C862" s="12" t="s">
        <v>62</v>
      </c>
      <c r="D862" s="1">
        <v>1</v>
      </c>
    </row>
    <row r="863" spans="1:4">
      <c r="A863" s="7"/>
      <c r="B863" s="8" t="s">
        <v>132</v>
      </c>
      <c r="C863" s="9"/>
      <c r="D863" s="6">
        <v>1</v>
      </c>
    </row>
    <row r="864" spans="1:4">
      <c r="A864" s="8" t="s">
        <v>107</v>
      </c>
      <c r="B864" s="9"/>
      <c r="C864" s="9"/>
      <c r="D864" s="1">
        <v>1</v>
      </c>
    </row>
    <row r="865" spans="1:4">
      <c r="A865" s="8" t="s">
        <v>108</v>
      </c>
      <c r="B865" s="12" t="s">
        <v>101</v>
      </c>
      <c r="C865" s="12" t="s">
        <v>62</v>
      </c>
      <c r="D865" s="1">
        <v>1</v>
      </c>
    </row>
    <row r="866" spans="1:4">
      <c r="A866" s="7"/>
      <c r="B866" s="8" t="s">
        <v>132</v>
      </c>
      <c r="C866" s="9"/>
      <c r="D866" s="6">
        <v>1</v>
      </c>
    </row>
    <row r="867" spans="1:4">
      <c r="A867" s="8" t="s">
        <v>109</v>
      </c>
      <c r="B867" s="9"/>
      <c r="C867" s="9"/>
      <c r="D867" s="1">
        <v>1</v>
      </c>
    </row>
    <row r="868" spans="1:4">
      <c r="A868" s="8" t="s">
        <v>1353</v>
      </c>
      <c r="B868" s="12" t="s">
        <v>1338</v>
      </c>
      <c r="C868" s="12" t="s">
        <v>62</v>
      </c>
      <c r="D868" s="1">
        <v>1</v>
      </c>
    </row>
    <row r="869" spans="1:4">
      <c r="A869" s="7"/>
      <c r="B869" s="8" t="s">
        <v>1371</v>
      </c>
      <c r="C869" s="9"/>
      <c r="D869" s="6">
        <v>1</v>
      </c>
    </row>
    <row r="870" spans="1:4">
      <c r="A870" s="8" t="s">
        <v>1354</v>
      </c>
      <c r="B870" s="9"/>
      <c r="C870" s="9"/>
      <c r="D870" s="1">
        <v>1</v>
      </c>
    </row>
    <row r="871" spans="1:4">
      <c r="A871" s="8" t="s">
        <v>1081</v>
      </c>
      <c r="B871" s="12" t="s">
        <v>1048</v>
      </c>
      <c r="C871" s="12" t="s">
        <v>364</v>
      </c>
      <c r="D871" s="1">
        <v>1</v>
      </c>
    </row>
    <row r="872" spans="1:4">
      <c r="A872" s="7"/>
      <c r="B872" s="8" t="s">
        <v>1087</v>
      </c>
      <c r="C872" s="9"/>
      <c r="D872" s="6">
        <v>1</v>
      </c>
    </row>
    <row r="873" spans="1:4">
      <c r="A873" s="8" t="s">
        <v>1082</v>
      </c>
      <c r="B873" s="9"/>
      <c r="C873" s="9"/>
      <c r="D873" s="1">
        <v>1</v>
      </c>
    </row>
    <row r="874" spans="1:4">
      <c r="A874" s="8" t="s">
        <v>928</v>
      </c>
      <c r="B874" s="12" t="s">
        <v>685</v>
      </c>
      <c r="C874" s="12" t="s">
        <v>40</v>
      </c>
      <c r="D874" s="1">
        <v>1</v>
      </c>
    </row>
    <row r="875" spans="1:4">
      <c r="A875" s="7"/>
      <c r="B875" s="8" t="s">
        <v>963</v>
      </c>
      <c r="C875" s="9"/>
      <c r="D875" s="1">
        <v>1</v>
      </c>
    </row>
    <row r="876" spans="1:4">
      <c r="A876" s="8" t="s">
        <v>929</v>
      </c>
      <c r="B876" s="9"/>
      <c r="C876" s="9"/>
      <c r="D876" s="1">
        <v>1</v>
      </c>
    </row>
    <row r="877" spans="1:4">
      <c r="A877" s="8" t="s">
        <v>856</v>
      </c>
      <c r="B877" s="12" t="s">
        <v>685</v>
      </c>
      <c r="C877" s="12" t="s">
        <v>40</v>
      </c>
      <c r="D877" s="1">
        <v>1</v>
      </c>
    </row>
    <row r="878" spans="1:4">
      <c r="A878" s="7"/>
      <c r="B878" s="8" t="s">
        <v>963</v>
      </c>
      <c r="C878" s="9"/>
      <c r="D878" s="1">
        <v>1</v>
      </c>
    </row>
    <row r="879" spans="1:4">
      <c r="A879" s="8" t="s">
        <v>857</v>
      </c>
      <c r="B879" s="9"/>
      <c r="C879" s="9"/>
      <c r="D879" s="1">
        <v>1</v>
      </c>
    </row>
    <row r="880" spans="1:4">
      <c r="A880" s="8" t="s">
        <v>1361</v>
      </c>
      <c r="B880" s="12" t="s">
        <v>1338</v>
      </c>
      <c r="C880" s="12" t="s">
        <v>40</v>
      </c>
      <c r="D880" s="1">
        <v>1</v>
      </c>
    </row>
    <row r="881" spans="1:4">
      <c r="A881" s="7"/>
      <c r="B881" s="8" t="s">
        <v>1371</v>
      </c>
      <c r="C881" s="9"/>
      <c r="D881" s="6">
        <v>1</v>
      </c>
    </row>
    <row r="882" spans="1:4">
      <c r="A882" s="8" t="s">
        <v>1362</v>
      </c>
      <c r="B882" s="9"/>
      <c r="C882" s="9"/>
      <c r="D882" s="1">
        <v>1</v>
      </c>
    </row>
    <row r="883" spans="1:4">
      <c r="A883" s="8" t="s">
        <v>1341</v>
      </c>
      <c r="B883" s="12" t="s">
        <v>1338</v>
      </c>
      <c r="C883" s="12" t="s">
        <v>7</v>
      </c>
      <c r="D883" s="1">
        <v>1</v>
      </c>
    </row>
    <row r="884" spans="1:4">
      <c r="A884" s="7"/>
      <c r="B884" s="8" t="s">
        <v>1371</v>
      </c>
      <c r="C884" s="9"/>
      <c r="D884" s="6">
        <v>1</v>
      </c>
    </row>
    <row r="885" spans="1:4">
      <c r="A885" s="8" t="s">
        <v>1342</v>
      </c>
      <c r="B885" s="9"/>
      <c r="C885" s="9"/>
      <c r="D885" s="1">
        <v>1</v>
      </c>
    </row>
    <row r="886" spans="1:4">
      <c r="A886" s="8" t="s">
        <v>690</v>
      </c>
      <c r="B886" s="12" t="s">
        <v>1122</v>
      </c>
      <c r="C886" s="12" t="s">
        <v>7</v>
      </c>
      <c r="D886" s="1">
        <v>1</v>
      </c>
    </row>
    <row r="887" spans="1:4">
      <c r="A887" s="7"/>
      <c r="B887" s="8" t="s">
        <v>1269</v>
      </c>
      <c r="C887" s="9"/>
      <c r="D887" s="6">
        <v>1</v>
      </c>
    </row>
    <row r="888" spans="1:4">
      <c r="A888" s="8" t="s">
        <v>691</v>
      </c>
      <c r="B888" s="9"/>
      <c r="C888" s="9"/>
      <c r="D888" s="1">
        <v>1</v>
      </c>
    </row>
    <row r="889" spans="1:4">
      <c r="A889" s="8" t="s">
        <v>1409</v>
      </c>
      <c r="B889" s="12" t="s">
        <v>1398</v>
      </c>
      <c r="C889" s="12" t="s">
        <v>92</v>
      </c>
      <c r="D889" s="1">
        <v>1</v>
      </c>
    </row>
    <row r="890" spans="1:4">
      <c r="A890" s="7"/>
      <c r="B890" s="8" t="s">
        <v>1448</v>
      </c>
      <c r="C890" s="9"/>
      <c r="D890" s="6">
        <v>1</v>
      </c>
    </row>
    <row r="891" spans="1:4">
      <c r="A891" s="8" t="s">
        <v>1410</v>
      </c>
      <c r="B891" s="9"/>
      <c r="C891" s="9"/>
      <c r="D891" s="1">
        <v>1</v>
      </c>
    </row>
    <row r="892" spans="1:4">
      <c r="A892" s="8" t="s">
        <v>1528</v>
      </c>
      <c r="B892" s="12" t="s">
        <v>52</v>
      </c>
      <c r="C892" s="12" t="s">
        <v>62</v>
      </c>
      <c r="D892" s="1">
        <v>1</v>
      </c>
    </row>
    <row r="893" spans="1:4">
      <c r="A893" s="7"/>
      <c r="B893" s="8" t="s">
        <v>100</v>
      </c>
      <c r="C893" s="9"/>
      <c r="D893" s="6">
        <v>1</v>
      </c>
    </row>
    <row r="894" spans="1:4">
      <c r="A894" s="8" t="s">
        <v>1529</v>
      </c>
      <c r="B894" s="9"/>
      <c r="C894" s="9"/>
      <c r="D894" s="1">
        <v>1</v>
      </c>
    </row>
    <row r="895" spans="1:4">
      <c r="A895" s="8" t="s">
        <v>1145</v>
      </c>
      <c r="B895" s="12" t="s">
        <v>1122</v>
      </c>
      <c r="C895" s="12" t="s">
        <v>67</v>
      </c>
      <c r="D895" s="1">
        <v>1</v>
      </c>
    </row>
    <row r="896" spans="1:4">
      <c r="A896" s="7"/>
      <c r="B896" s="8" t="s">
        <v>1269</v>
      </c>
      <c r="C896" s="9"/>
      <c r="D896" s="6">
        <v>1</v>
      </c>
    </row>
    <row r="897" spans="1:4">
      <c r="A897" s="8" t="s">
        <v>1146</v>
      </c>
      <c r="B897" s="9"/>
      <c r="C897" s="9"/>
      <c r="D897" s="1">
        <v>1</v>
      </c>
    </row>
    <row r="898" spans="1:4">
      <c r="A898" s="8" t="s">
        <v>916</v>
      </c>
      <c r="B898" s="12" t="s">
        <v>685</v>
      </c>
      <c r="C898" s="12" t="s">
        <v>40</v>
      </c>
      <c r="D898" s="1">
        <v>1</v>
      </c>
    </row>
    <row r="899" spans="1:4">
      <c r="A899" s="7"/>
      <c r="B899" s="8" t="s">
        <v>963</v>
      </c>
      <c r="C899" s="9"/>
      <c r="D899" s="1">
        <v>1</v>
      </c>
    </row>
    <row r="900" spans="1:4">
      <c r="A900" s="8" t="s">
        <v>917</v>
      </c>
      <c r="B900" s="9"/>
      <c r="C900" s="9"/>
      <c r="D900" s="1">
        <v>1</v>
      </c>
    </row>
    <row r="901" spans="1:4">
      <c r="A901" s="8" t="s">
        <v>1359</v>
      </c>
      <c r="B901" s="12" t="s">
        <v>1338</v>
      </c>
      <c r="C901" s="12" t="s">
        <v>40</v>
      </c>
      <c r="D901" s="1">
        <v>1</v>
      </c>
    </row>
    <row r="902" spans="1:4">
      <c r="A902" s="7"/>
      <c r="B902" s="8" t="s">
        <v>1371</v>
      </c>
      <c r="C902" s="9"/>
      <c r="D902" s="6">
        <v>1</v>
      </c>
    </row>
    <row r="903" spans="1:4">
      <c r="A903" s="8" t="s">
        <v>1360</v>
      </c>
      <c r="B903" s="9"/>
      <c r="C903" s="9"/>
      <c r="D903" s="1">
        <v>1</v>
      </c>
    </row>
    <row r="904" spans="1:4">
      <c r="A904" s="8" t="s">
        <v>118</v>
      </c>
      <c r="B904" s="12" t="s">
        <v>101</v>
      </c>
      <c r="C904" s="12" t="s">
        <v>92</v>
      </c>
      <c r="D904" s="1">
        <v>1</v>
      </c>
    </row>
    <row r="905" spans="1:4">
      <c r="A905" s="7"/>
      <c r="B905" s="8" t="s">
        <v>132</v>
      </c>
      <c r="C905" s="9"/>
      <c r="D905" s="6">
        <v>1</v>
      </c>
    </row>
    <row r="906" spans="1:4">
      <c r="A906" s="8" t="s">
        <v>119</v>
      </c>
      <c r="B906" s="9"/>
      <c r="C906" s="9"/>
      <c r="D906" s="1">
        <v>1</v>
      </c>
    </row>
    <row r="907" spans="1:4">
      <c r="A907" s="8" t="s">
        <v>1231</v>
      </c>
      <c r="B907" s="12" t="s">
        <v>1122</v>
      </c>
      <c r="C907" s="12" t="s">
        <v>40</v>
      </c>
      <c r="D907" s="1">
        <v>1</v>
      </c>
    </row>
    <row r="908" spans="1:4">
      <c r="A908" s="7"/>
      <c r="B908" s="8" t="s">
        <v>1269</v>
      </c>
      <c r="C908" s="9"/>
      <c r="D908" s="6">
        <v>1</v>
      </c>
    </row>
    <row r="909" spans="1:4">
      <c r="A909" s="8" t="s">
        <v>1232</v>
      </c>
      <c r="B909" s="9"/>
      <c r="C909" s="9"/>
      <c r="D909" s="1">
        <v>1</v>
      </c>
    </row>
    <row r="910" spans="1:4">
      <c r="A910" s="8" t="s">
        <v>1209</v>
      </c>
      <c r="B910" s="12" t="s">
        <v>1122</v>
      </c>
      <c r="C910" s="12" t="s">
        <v>40</v>
      </c>
      <c r="D910" s="1">
        <v>1</v>
      </c>
    </row>
    <row r="911" spans="1:4">
      <c r="A911" s="7"/>
      <c r="B911" s="8" t="s">
        <v>1269</v>
      </c>
      <c r="C911" s="9"/>
      <c r="D911" s="6">
        <v>1</v>
      </c>
    </row>
    <row r="912" spans="1:4">
      <c r="A912" s="8" t="s">
        <v>1210</v>
      </c>
      <c r="B912" s="9"/>
      <c r="C912" s="9"/>
      <c r="D912" s="1">
        <v>1</v>
      </c>
    </row>
    <row r="913" spans="1:4">
      <c r="A913" s="8" t="s">
        <v>391</v>
      </c>
      <c r="B913" s="12" t="s">
        <v>278</v>
      </c>
      <c r="C913" s="12" t="s">
        <v>40</v>
      </c>
      <c r="D913" s="1">
        <v>1</v>
      </c>
    </row>
    <row r="914" spans="1:4">
      <c r="A914" s="7"/>
      <c r="B914" s="8" t="s">
        <v>490</v>
      </c>
      <c r="C914" s="9"/>
      <c r="D914" s="1">
        <v>1</v>
      </c>
    </row>
    <row r="915" spans="1:4">
      <c r="A915" s="8" t="s">
        <v>392</v>
      </c>
      <c r="B915" s="9"/>
      <c r="C915" s="9"/>
      <c r="D915" s="1">
        <v>1</v>
      </c>
    </row>
    <row r="916" spans="1:4">
      <c r="A916" s="8" t="s">
        <v>1273</v>
      </c>
      <c r="B916" s="12" t="s">
        <v>1270</v>
      </c>
      <c r="C916" s="12" t="s">
        <v>62</v>
      </c>
      <c r="D916" s="1">
        <v>1</v>
      </c>
    </row>
    <row r="917" spans="1:4">
      <c r="A917" s="7"/>
      <c r="B917" s="8" t="s">
        <v>1275</v>
      </c>
      <c r="C917" s="9"/>
      <c r="D917" s="6">
        <v>1</v>
      </c>
    </row>
    <row r="918" spans="1:4">
      <c r="A918" s="8" t="s">
        <v>1274</v>
      </c>
      <c r="B918" s="9"/>
      <c r="C918" s="9"/>
      <c r="D918" s="1">
        <v>1</v>
      </c>
    </row>
    <row r="919" spans="1:4">
      <c r="A919" s="8" t="s">
        <v>832</v>
      </c>
      <c r="B919" s="12" t="s">
        <v>685</v>
      </c>
      <c r="C919" s="12" t="s">
        <v>40</v>
      </c>
      <c r="D919" s="1">
        <v>1</v>
      </c>
    </row>
    <row r="920" spans="1:4">
      <c r="A920" s="7"/>
      <c r="B920" s="8" t="s">
        <v>963</v>
      </c>
      <c r="C920" s="9"/>
      <c r="D920" s="1">
        <v>1</v>
      </c>
    </row>
    <row r="921" spans="1:4">
      <c r="A921" s="8" t="s">
        <v>833</v>
      </c>
      <c r="B921" s="9"/>
      <c r="C921" s="9"/>
      <c r="D921" s="1">
        <v>1</v>
      </c>
    </row>
    <row r="922" spans="1:4">
      <c r="A922" s="8" t="s">
        <v>1430</v>
      </c>
      <c r="B922" s="12" t="s">
        <v>1398</v>
      </c>
      <c r="C922" s="12" t="s">
        <v>40</v>
      </c>
      <c r="D922" s="1">
        <v>2</v>
      </c>
    </row>
    <row r="923" spans="1:4">
      <c r="A923" s="7"/>
      <c r="B923" s="8" t="s">
        <v>1448</v>
      </c>
      <c r="C923" s="9"/>
      <c r="D923" s="6">
        <v>2</v>
      </c>
    </row>
    <row r="924" spans="1:4">
      <c r="A924" s="8" t="s">
        <v>1431</v>
      </c>
      <c r="B924" s="9"/>
      <c r="C924" s="9"/>
      <c r="D924" s="1">
        <v>2</v>
      </c>
    </row>
    <row r="925" spans="1:4">
      <c r="A925" s="8" t="s">
        <v>973</v>
      </c>
      <c r="B925" s="12" t="s">
        <v>1468</v>
      </c>
      <c r="C925" s="12" t="s">
        <v>37</v>
      </c>
      <c r="D925" s="1">
        <v>1</v>
      </c>
    </row>
    <row r="926" spans="1:4">
      <c r="A926" s="7"/>
      <c r="B926" s="8" t="s">
        <v>1469</v>
      </c>
      <c r="C926" s="9"/>
      <c r="D926" s="1">
        <v>1</v>
      </c>
    </row>
    <row r="927" spans="1:4">
      <c r="A927" s="8" t="s">
        <v>974</v>
      </c>
      <c r="B927" s="9"/>
      <c r="C927" s="9"/>
      <c r="D927" s="1">
        <v>1</v>
      </c>
    </row>
    <row r="928" spans="1:4">
      <c r="A928" s="8" t="s">
        <v>844</v>
      </c>
      <c r="B928" s="12" t="s">
        <v>685</v>
      </c>
      <c r="C928" s="12" t="s">
        <v>40</v>
      </c>
      <c r="D928" s="1">
        <v>1</v>
      </c>
    </row>
    <row r="929" spans="1:4">
      <c r="A929" s="7"/>
      <c r="B929" s="8" t="s">
        <v>963</v>
      </c>
      <c r="C929" s="9"/>
      <c r="D929" s="1">
        <v>1</v>
      </c>
    </row>
    <row r="930" spans="1:4">
      <c r="A930" s="8" t="s">
        <v>845</v>
      </c>
      <c r="B930" s="9"/>
      <c r="C930" s="9"/>
      <c r="D930" s="1">
        <v>1</v>
      </c>
    </row>
    <row r="931" spans="1:4">
      <c r="A931" s="8" t="s">
        <v>91</v>
      </c>
      <c r="B931" s="12" t="s">
        <v>52</v>
      </c>
      <c r="C931" s="12" t="s">
        <v>92</v>
      </c>
      <c r="D931" s="1">
        <v>1</v>
      </c>
    </row>
    <row r="932" spans="1:4">
      <c r="A932" s="7"/>
      <c r="B932" s="8" t="s">
        <v>100</v>
      </c>
      <c r="C932" s="9"/>
      <c r="D932" s="6">
        <v>1</v>
      </c>
    </row>
    <row r="933" spans="1:4">
      <c r="A933" s="8" t="s">
        <v>93</v>
      </c>
      <c r="B933" s="9"/>
      <c r="C933" s="9"/>
      <c r="D933" s="1">
        <v>1</v>
      </c>
    </row>
    <row r="934" spans="1:4">
      <c r="A934" s="8" t="s">
        <v>1530</v>
      </c>
      <c r="B934" s="12" t="s">
        <v>278</v>
      </c>
      <c r="C934" s="12" t="s">
        <v>92</v>
      </c>
      <c r="D934" s="1">
        <v>1</v>
      </c>
    </row>
    <row r="935" spans="1:4">
      <c r="A935" s="7"/>
      <c r="B935" s="8" t="s">
        <v>490</v>
      </c>
      <c r="C935" s="9"/>
      <c r="D935" s="1">
        <v>1</v>
      </c>
    </row>
    <row r="936" spans="1:4">
      <c r="A936" s="8" t="s">
        <v>1531</v>
      </c>
      <c r="B936" s="9"/>
      <c r="C936" s="9"/>
      <c r="D936" s="1">
        <v>1</v>
      </c>
    </row>
    <row r="937" spans="1:4">
      <c r="A937" s="8" t="s">
        <v>1217</v>
      </c>
      <c r="B937" s="12" t="s">
        <v>1122</v>
      </c>
      <c r="C937" s="12" t="s">
        <v>40</v>
      </c>
      <c r="D937" s="1">
        <v>1</v>
      </c>
    </row>
    <row r="938" spans="1:4">
      <c r="A938" s="7"/>
      <c r="B938" s="8" t="s">
        <v>1269</v>
      </c>
      <c r="C938" s="9"/>
      <c r="D938" s="6">
        <v>1</v>
      </c>
    </row>
    <row r="939" spans="1:4">
      <c r="A939" s="8" t="s">
        <v>1218</v>
      </c>
      <c r="B939" s="9"/>
      <c r="C939" s="9"/>
      <c r="D939" s="1">
        <v>1</v>
      </c>
    </row>
    <row r="940" spans="1:4">
      <c r="A940" s="8" t="s">
        <v>492</v>
      </c>
      <c r="B940" s="12" t="s">
        <v>491</v>
      </c>
      <c r="C940" s="12" t="s">
        <v>7</v>
      </c>
      <c r="D940" s="1">
        <v>1</v>
      </c>
    </row>
    <row r="941" spans="1:4">
      <c r="A941" s="7"/>
      <c r="B941" s="8" t="s">
        <v>504</v>
      </c>
      <c r="C941" s="9"/>
      <c r="D941" s="1">
        <v>1</v>
      </c>
    </row>
    <row r="942" spans="1:4">
      <c r="A942" s="8" t="s">
        <v>493</v>
      </c>
      <c r="B942" s="9"/>
      <c r="C942" s="9"/>
      <c r="D942" s="1">
        <v>1</v>
      </c>
    </row>
    <row r="943" spans="1:4">
      <c r="A943" s="8" t="s">
        <v>1532</v>
      </c>
      <c r="B943" s="12" t="s">
        <v>531</v>
      </c>
      <c r="C943" s="12" t="s">
        <v>40</v>
      </c>
      <c r="D943" s="1">
        <v>1</v>
      </c>
    </row>
    <row r="944" spans="1:4">
      <c r="A944" s="7"/>
      <c r="B944" s="8" t="s">
        <v>588</v>
      </c>
      <c r="C944" s="9"/>
      <c r="D944" s="1">
        <v>1</v>
      </c>
    </row>
    <row r="945" spans="1:4">
      <c r="A945" s="8" t="s">
        <v>1533</v>
      </c>
      <c r="B945" s="9"/>
      <c r="C945" s="9"/>
      <c r="D945" s="1">
        <v>1</v>
      </c>
    </row>
    <row r="946" spans="1:4">
      <c r="A946" s="8" t="s">
        <v>825</v>
      </c>
      <c r="B946" s="12" t="s">
        <v>685</v>
      </c>
      <c r="C946" s="12" t="s">
        <v>40</v>
      </c>
      <c r="D946" s="1">
        <v>1</v>
      </c>
    </row>
    <row r="947" spans="1:4">
      <c r="A947" s="7"/>
      <c r="B947" s="8" t="s">
        <v>963</v>
      </c>
      <c r="C947" s="9"/>
      <c r="D947" s="1">
        <v>1</v>
      </c>
    </row>
    <row r="948" spans="1:4">
      <c r="A948" s="8" t="s">
        <v>826</v>
      </c>
      <c r="B948" s="9"/>
      <c r="C948" s="9"/>
      <c r="D948" s="1">
        <v>1</v>
      </c>
    </row>
    <row r="949" spans="1:4">
      <c r="A949" s="8" t="s">
        <v>1420</v>
      </c>
      <c r="B949" s="12" t="s">
        <v>1398</v>
      </c>
      <c r="C949" s="12" t="s">
        <v>40</v>
      </c>
      <c r="D949" s="1">
        <v>1</v>
      </c>
    </row>
    <row r="950" spans="1:4">
      <c r="A950" s="7"/>
      <c r="B950" s="8" t="s">
        <v>1448</v>
      </c>
      <c r="C950" s="9"/>
      <c r="D950" s="6">
        <v>1</v>
      </c>
    </row>
    <row r="951" spans="1:4">
      <c r="A951" s="8" t="s">
        <v>1421</v>
      </c>
      <c r="B951" s="9"/>
      <c r="C951" s="9"/>
      <c r="D951" s="1">
        <v>1</v>
      </c>
    </row>
    <row r="952" spans="1:4">
      <c r="A952" s="8" t="s">
        <v>1161</v>
      </c>
      <c r="B952" s="12" t="s">
        <v>1122</v>
      </c>
      <c r="C952" s="12" t="s">
        <v>40</v>
      </c>
      <c r="D952" s="1">
        <v>1</v>
      </c>
    </row>
    <row r="953" spans="1:4">
      <c r="A953" s="7"/>
      <c r="B953" s="8" t="s">
        <v>1269</v>
      </c>
      <c r="C953" s="9"/>
      <c r="D953" s="6">
        <v>1</v>
      </c>
    </row>
    <row r="954" spans="1:4">
      <c r="A954" s="8" t="s">
        <v>1162</v>
      </c>
      <c r="B954" s="9"/>
      <c r="C954" s="9"/>
      <c r="D954" s="1">
        <v>1</v>
      </c>
    </row>
    <row r="955" spans="1:4">
      <c r="A955" s="8" t="s">
        <v>708</v>
      </c>
      <c r="B955" s="12" t="s">
        <v>685</v>
      </c>
      <c r="C955" s="12" t="s">
        <v>49</v>
      </c>
      <c r="D955" s="1">
        <v>1</v>
      </c>
    </row>
    <row r="956" spans="1:4">
      <c r="A956" s="7"/>
      <c r="B956" s="8" t="s">
        <v>963</v>
      </c>
      <c r="C956" s="9"/>
      <c r="D956" s="1">
        <v>1</v>
      </c>
    </row>
    <row r="957" spans="1:4">
      <c r="A957" s="8" t="s">
        <v>709</v>
      </c>
      <c r="B957" s="9"/>
      <c r="C957" s="9"/>
      <c r="D957" s="1">
        <v>1</v>
      </c>
    </row>
    <row r="958" spans="1:4">
      <c r="A958" s="8" t="s">
        <v>298</v>
      </c>
      <c r="B958" s="12" t="s">
        <v>278</v>
      </c>
      <c r="C958" s="12" t="s">
        <v>37</v>
      </c>
      <c r="D958" s="1">
        <v>1</v>
      </c>
    </row>
    <row r="959" spans="1:4">
      <c r="A959" s="7"/>
      <c r="B959" s="8" t="s">
        <v>490</v>
      </c>
      <c r="C959" s="9"/>
      <c r="D959" s="1">
        <v>1</v>
      </c>
    </row>
    <row r="960" spans="1:4">
      <c r="A960" s="8" t="s">
        <v>299</v>
      </c>
      <c r="B960" s="9"/>
      <c r="C960" s="9"/>
      <c r="D960" s="1">
        <v>1</v>
      </c>
    </row>
    <row r="961" spans="1:4">
      <c r="A961" s="8" t="s">
        <v>1245</v>
      </c>
      <c r="B961" s="12" t="s">
        <v>1122</v>
      </c>
      <c r="C961" s="12" t="s">
        <v>7</v>
      </c>
      <c r="D961" s="1">
        <v>1</v>
      </c>
    </row>
    <row r="962" spans="1:4">
      <c r="A962" s="7"/>
      <c r="B962" s="8" t="s">
        <v>1269</v>
      </c>
      <c r="C962" s="9"/>
      <c r="D962" s="6">
        <v>1</v>
      </c>
    </row>
    <row r="963" spans="1:4">
      <c r="A963" s="8" t="s">
        <v>1246</v>
      </c>
      <c r="B963" s="9"/>
      <c r="C963" s="9"/>
      <c r="D963" s="1">
        <v>1</v>
      </c>
    </row>
    <row r="964" spans="1:4">
      <c r="A964" s="8" t="s">
        <v>1197</v>
      </c>
      <c r="B964" s="12" t="s">
        <v>1122</v>
      </c>
      <c r="C964" s="12" t="s">
        <v>184</v>
      </c>
      <c r="D964" s="1">
        <v>1</v>
      </c>
    </row>
    <row r="965" spans="1:4">
      <c r="A965" s="7"/>
      <c r="B965" s="8" t="s">
        <v>1269</v>
      </c>
      <c r="C965" s="9"/>
      <c r="D965" s="6">
        <v>1</v>
      </c>
    </row>
    <row r="966" spans="1:4">
      <c r="A966" s="8" t="s">
        <v>1198</v>
      </c>
      <c r="B966" s="9"/>
      <c r="C966" s="9"/>
      <c r="D966" s="1">
        <v>1</v>
      </c>
    </row>
    <row r="967" spans="1:4">
      <c r="A967" s="8" t="s">
        <v>1111</v>
      </c>
      <c r="B967" s="12" t="s">
        <v>1102</v>
      </c>
      <c r="C967" s="12" t="s">
        <v>1459</v>
      </c>
      <c r="D967" s="1">
        <v>1</v>
      </c>
    </row>
    <row r="968" spans="1:4">
      <c r="A968" s="7"/>
      <c r="B968" s="8" t="s">
        <v>1121</v>
      </c>
      <c r="C968" s="9"/>
      <c r="D968" s="6">
        <v>1</v>
      </c>
    </row>
    <row r="969" spans="1:4">
      <c r="A969" s="8" t="s">
        <v>1112</v>
      </c>
      <c r="B969" s="9"/>
      <c r="C969" s="9"/>
      <c r="D969" s="1">
        <v>1</v>
      </c>
    </row>
    <row r="970" spans="1:4">
      <c r="A970" s="8" t="s">
        <v>760</v>
      </c>
      <c r="B970" s="12" t="s">
        <v>685</v>
      </c>
      <c r="C970" s="12" t="s">
        <v>78</v>
      </c>
      <c r="D970" s="1">
        <v>1</v>
      </c>
    </row>
    <row r="971" spans="1:4">
      <c r="A971" s="7"/>
      <c r="B971" s="8" t="s">
        <v>963</v>
      </c>
      <c r="C971" s="9"/>
      <c r="D971" s="1">
        <v>1</v>
      </c>
    </row>
    <row r="972" spans="1:4">
      <c r="A972" s="8" t="s">
        <v>761</v>
      </c>
      <c r="B972" s="9"/>
      <c r="C972" s="9"/>
      <c r="D972" s="1">
        <v>1</v>
      </c>
    </row>
    <row r="973" spans="1:4">
      <c r="A973" s="8" t="s">
        <v>522</v>
      </c>
      <c r="B973" s="12" t="s">
        <v>505</v>
      </c>
      <c r="C973" s="12" t="s">
        <v>62</v>
      </c>
      <c r="D973" s="1">
        <v>1</v>
      </c>
    </row>
    <row r="974" spans="1:4">
      <c r="A974" s="7"/>
      <c r="B974" s="8" t="s">
        <v>526</v>
      </c>
      <c r="C974" s="9"/>
      <c r="D974" s="1">
        <v>1</v>
      </c>
    </row>
    <row r="975" spans="1:4">
      <c r="A975" s="8" t="s">
        <v>523</v>
      </c>
      <c r="B975" s="9"/>
      <c r="C975" s="9"/>
      <c r="D975" s="1">
        <v>1</v>
      </c>
    </row>
    <row r="976" spans="1:4">
      <c r="A976" s="8" t="s">
        <v>454</v>
      </c>
      <c r="B976" s="12" t="s">
        <v>278</v>
      </c>
      <c r="C976" s="12" t="s">
        <v>62</v>
      </c>
      <c r="D976" s="1">
        <v>1</v>
      </c>
    </row>
    <row r="977" spans="1:4">
      <c r="A977" s="7"/>
      <c r="B977" s="8" t="s">
        <v>490</v>
      </c>
      <c r="C977" s="9"/>
      <c r="D977" s="1">
        <v>1</v>
      </c>
    </row>
    <row r="978" spans="1:4">
      <c r="A978" s="8" t="s">
        <v>455</v>
      </c>
      <c r="B978" s="9"/>
      <c r="C978" s="9"/>
      <c r="D978" s="1">
        <v>1</v>
      </c>
    </row>
    <row r="979" spans="1:4">
      <c r="A979" s="8" t="s">
        <v>819</v>
      </c>
      <c r="B979" s="12" t="s">
        <v>685</v>
      </c>
      <c r="C979" s="12" t="s">
        <v>62</v>
      </c>
      <c r="D979" s="1">
        <v>1</v>
      </c>
    </row>
    <row r="980" spans="1:4">
      <c r="A980" s="7"/>
      <c r="B980" s="8" t="s">
        <v>963</v>
      </c>
      <c r="C980" s="9"/>
      <c r="D980" s="1">
        <v>1</v>
      </c>
    </row>
    <row r="981" spans="1:4">
      <c r="A981" s="8" t="s">
        <v>820</v>
      </c>
      <c r="B981" s="9"/>
      <c r="C981" s="9"/>
      <c r="D981" s="1">
        <v>1</v>
      </c>
    </row>
    <row r="982" spans="1:4">
      <c r="A982" s="8" t="s">
        <v>740</v>
      </c>
      <c r="B982" s="12" t="s">
        <v>685</v>
      </c>
      <c r="C982" s="12" t="s">
        <v>78</v>
      </c>
      <c r="D982" s="1">
        <v>1</v>
      </c>
    </row>
    <row r="983" spans="1:4">
      <c r="A983" s="7"/>
      <c r="B983" s="8" t="s">
        <v>963</v>
      </c>
      <c r="C983" s="9"/>
      <c r="D983" s="1">
        <v>1</v>
      </c>
    </row>
    <row r="984" spans="1:4">
      <c r="A984" s="7"/>
      <c r="B984" s="12" t="s">
        <v>1122</v>
      </c>
      <c r="C984" s="12" t="s">
        <v>78</v>
      </c>
      <c r="D984" s="1">
        <v>1</v>
      </c>
    </row>
    <row r="985" spans="1:4">
      <c r="A985" s="7"/>
      <c r="B985" s="8" t="s">
        <v>1269</v>
      </c>
      <c r="C985" s="9"/>
      <c r="D985" s="6">
        <v>1</v>
      </c>
    </row>
    <row r="986" spans="1:4">
      <c r="A986" s="8" t="s">
        <v>741</v>
      </c>
      <c r="B986" s="9"/>
      <c r="C986" s="9"/>
      <c r="D986" s="1">
        <v>2</v>
      </c>
    </row>
    <row r="987" spans="1:4">
      <c r="A987" s="8" t="s">
        <v>946</v>
      </c>
      <c r="B987" s="12" t="s">
        <v>685</v>
      </c>
      <c r="C987" s="12" t="s">
        <v>62</v>
      </c>
      <c r="D987" s="1">
        <v>1</v>
      </c>
    </row>
    <row r="988" spans="1:4">
      <c r="A988" s="7"/>
      <c r="B988" s="8" t="s">
        <v>963</v>
      </c>
      <c r="C988" s="9"/>
      <c r="D988" s="1">
        <v>1</v>
      </c>
    </row>
    <row r="989" spans="1:4">
      <c r="A989" s="8" t="s">
        <v>947</v>
      </c>
      <c r="B989" s="9"/>
      <c r="C989" s="9"/>
      <c r="D989" s="1">
        <v>1</v>
      </c>
    </row>
    <row r="990" spans="1:4">
      <c r="A990" s="8" t="s">
        <v>977</v>
      </c>
      <c r="B990" s="12" t="s">
        <v>1468</v>
      </c>
      <c r="C990" s="12" t="s">
        <v>49</v>
      </c>
      <c r="D990" s="1">
        <v>1</v>
      </c>
    </row>
    <row r="991" spans="1:4">
      <c r="A991" s="7"/>
      <c r="B991" s="8" t="s">
        <v>1469</v>
      </c>
      <c r="C991" s="9"/>
      <c r="D991" s="1">
        <v>1</v>
      </c>
    </row>
    <row r="992" spans="1:4">
      <c r="A992" s="8" t="s">
        <v>978</v>
      </c>
      <c r="B992" s="9"/>
      <c r="C992" s="9"/>
      <c r="D992" s="1">
        <v>1</v>
      </c>
    </row>
    <row r="993" spans="1:4">
      <c r="A993" s="8" t="s">
        <v>817</v>
      </c>
      <c r="B993" s="12" t="s">
        <v>685</v>
      </c>
      <c r="C993" s="12" t="s">
        <v>62</v>
      </c>
      <c r="D993" s="1">
        <v>1</v>
      </c>
    </row>
    <row r="994" spans="1:4">
      <c r="A994" s="7"/>
      <c r="B994" s="8" t="s">
        <v>963</v>
      </c>
      <c r="C994" s="9"/>
      <c r="D994" s="1">
        <v>1</v>
      </c>
    </row>
    <row r="995" spans="1:4">
      <c r="A995" s="8" t="s">
        <v>818</v>
      </c>
      <c r="B995" s="9"/>
      <c r="C995" s="9"/>
      <c r="D995" s="1">
        <v>1</v>
      </c>
    </row>
    <row r="996" spans="1:4">
      <c r="A996" s="8" t="s">
        <v>377</v>
      </c>
      <c r="B996" s="12" t="s">
        <v>278</v>
      </c>
      <c r="C996" s="12" t="s">
        <v>62</v>
      </c>
      <c r="D996" s="1">
        <v>1</v>
      </c>
    </row>
    <row r="997" spans="1:4">
      <c r="A997" s="7"/>
      <c r="B997" s="8" t="s">
        <v>490</v>
      </c>
      <c r="C997" s="9"/>
      <c r="D997" s="1">
        <v>1</v>
      </c>
    </row>
    <row r="998" spans="1:4">
      <c r="A998" s="8" t="s">
        <v>378</v>
      </c>
      <c r="B998" s="9"/>
      <c r="C998" s="9"/>
      <c r="D998" s="1">
        <v>1</v>
      </c>
    </row>
    <row r="999" spans="1:4">
      <c r="A999" s="8" t="s">
        <v>1109</v>
      </c>
      <c r="B999" s="12" t="s">
        <v>1102</v>
      </c>
      <c r="C999" s="12" t="s">
        <v>1459</v>
      </c>
      <c r="D999" s="1">
        <v>1</v>
      </c>
    </row>
    <row r="1000" spans="1:4">
      <c r="A1000" s="7"/>
      <c r="B1000" s="8" t="s">
        <v>1121</v>
      </c>
      <c r="C1000" s="9"/>
      <c r="D1000" s="6">
        <v>1</v>
      </c>
    </row>
    <row r="1001" spans="1:4">
      <c r="A1001" s="8" t="s">
        <v>1110</v>
      </c>
      <c r="B1001" s="9"/>
      <c r="C1001" s="9"/>
      <c r="D1001" s="1">
        <v>1</v>
      </c>
    </row>
    <row r="1002" spans="1:4">
      <c r="A1002" s="8" t="s">
        <v>124</v>
      </c>
      <c r="B1002" s="12" t="s">
        <v>101</v>
      </c>
      <c r="C1002" s="12" t="s">
        <v>7</v>
      </c>
      <c r="D1002" s="1">
        <v>1</v>
      </c>
    </row>
    <row r="1003" spans="1:4">
      <c r="A1003" s="7"/>
      <c r="B1003" s="8" t="s">
        <v>132</v>
      </c>
      <c r="C1003" s="9"/>
      <c r="D1003" s="6">
        <v>1</v>
      </c>
    </row>
    <row r="1004" spans="1:4">
      <c r="A1004" s="8" t="s">
        <v>125</v>
      </c>
      <c r="B1004" s="9"/>
      <c r="C1004" s="9"/>
      <c r="D1004" s="1">
        <v>1</v>
      </c>
    </row>
    <row r="1005" spans="1:4">
      <c r="A1005" s="8" t="s">
        <v>1534</v>
      </c>
      <c r="B1005" s="12" t="s">
        <v>685</v>
      </c>
      <c r="C1005" s="12" t="s">
        <v>16</v>
      </c>
      <c r="D1005" s="1">
        <v>1</v>
      </c>
    </row>
    <row r="1006" spans="1:4">
      <c r="A1006" s="7"/>
      <c r="B1006" s="8" t="s">
        <v>963</v>
      </c>
      <c r="C1006" s="9"/>
      <c r="D1006" s="1">
        <v>1</v>
      </c>
    </row>
    <row r="1007" spans="1:4">
      <c r="A1007" s="8" t="s">
        <v>1535</v>
      </c>
      <c r="B1007" s="9"/>
      <c r="C1007" s="9"/>
      <c r="D1007" s="1">
        <v>1</v>
      </c>
    </row>
    <row r="1008" spans="1:4">
      <c r="A1008" s="8" t="s">
        <v>712</v>
      </c>
      <c r="B1008" s="12" t="s">
        <v>685</v>
      </c>
      <c r="C1008" s="12" t="s">
        <v>62</v>
      </c>
      <c r="D1008" s="1">
        <v>1</v>
      </c>
    </row>
    <row r="1009" spans="1:4">
      <c r="A1009" s="7"/>
      <c r="B1009" s="8" t="s">
        <v>963</v>
      </c>
      <c r="C1009" s="9"/>
      <c r="D1009" s="1">
        <v>1</v>
      </c>
    </row>
    <row r="1010" spans="1:4">
      <c r="A1010" s="8" t="s">
        <v>713</v>
      </c>
      <c r="B1010" s="9"/>
      <c r="C1010" s="9"/>
      <c r="D1010" s="1">
        <v>1</v>
      </c>
    </row>
    <row r="1011" spans="1:4">
      <c r="A1011" s="8" t="s">
        <v>348</v>
      </c>
      <c r="B1011" s="12" t="s">
        <v>278</v>
      </c>
      <c r="C1011" s="12" t="s">
        <v>62</v>
      </c>
      <c r="D1011" s="1">
        <v>1</v>
      </c>
    </row>
    <row r="1012" spans="1:4">
      <c r="A1012" s="7"/>
      <c r="B1012" s="8" t="s">
        <v>490</v>
      </c>
      <c r="C1012" s="9"/>
      <c r="D1012" s="1">
        <v>1</v>
      </c>
    </row>
    <row r="1013" spans="1:4">
      <c r="A1013" s="8" t="s">
        <v>349</v>
      </c>
      <c r="B1013" s="9"/>
      <c r="C1013" s="9"/>
      <c r="D1013" s="1">
        <v>1</v>
      </c>
    </row>
    <row r="1014" spans="1:4">
      <c r="A1014" s="8" t="s">
        <v>780</v>
      </c>
      <c r="B1014" s="12" t="s">
        <v>685</v>
      </c>
      <c r="C1014" s="12" t="s">
        <v>78</v>
      </c>
      <c r="D1014" s="1">
        <v>1</v>
      </c>
    </row>
    <row r="1015" spans="1:4">
      <c r="A1015" s="7"/>
      <c r="B1015" s="8" t="s">
        <v>963</v>
      </c>
      <c r="C1015" s="9"/>
      <c r="D1015" s="1">
        <v>1</v>
      </c>
    </row>
    <row r="1016" spans="1:4">
      <c r="A1016" s="8" t="s">
        <v>781</v>
      </c>
      <c r="B1016" s="9"/>
      <c r="C1016" s="9"/>
      <c r="D1016" s="1">
        <v>1</v>
      </c>
    </row>
    <row r="1017" spans="1:4">
      <c r="A1017" s="8" t="s">
        <v>112</v>
      </c>
      <c r="B1017" s="12" t="s">
        <v>101</v>
      </c>
      <c r="C1017" s="12" t="s">
        <v>37</v>
      </c>
      <c r="D1017" s="1">
        <v>1</v>
      </c>
    </row>
    <row r="1018" spans="1:4">
      <c r="A1018" s="7"/>
      <c r="B1018" s="8" t="s">
        <v>132</v>
      </c>
      <c r="C1018" s="9"/>
      <c r="D1018" s="6">
        <v>1</v>
      </c>
    </row>
    <row r="1019" spans="1:4">
      <c r="A1019" s="8" t="s">
        <v>113</v>
      </c>
      <c r="B1019" s="9"/>
      <c r="C1019" s="9"/>
      <c r="D1019" s="1">
        <v>1</v>
      </c>
    </row>
    <row r="1020" spans="1:4">
      <c r="A1020" s="8" t="s">
        <v>1075</v>
      </c>
      <c r="B1020" s="12" t="s">
        <v>1048</v>
      </c>
      <c r="C1020" s="12" t="s">
        <v>62</v>
      </c>
      <c r="D1020" s="1">
        <v>1</v>
      </c>
    </row>
    <row r="1021" spans="1:4">
      <c r="A1021" s="7"/>
      <c r="B1021" s="8" t="s">
        <v>1087</v>
      </c>
      <c r="C1021" s="9"/>
      <c r="D1021" s="6">
        <v>1</v>
      </c>
    </row>
    <row r="1022" spans="1:4">
      <c r="A1022" s="8" t="s">
        <v>1076</v>
      </c>
      <c r="B1022" s="9"/>
      <c r="C1022" s="9"/>
      <c r="D1022" s="1">
        <v>1</v>
      </c>
    </row>
    <row r="1023" spans="1:4">
      <c r="A1023" s="8" t="s">
        <v>206</v>
      </c>
      <c r="B1023" s="12" t="s">
        <v>205</v>
      </c>
      <c r="C1023" s="12" t="s">
        <v>62</v>
      </c>
      <c r="D1023" s="1">
        <v>1</v>
      </c>
    </row>
    <row r="1024" spans="1:4">
      <c r="A1024" s="7"/>
      <c r="B1024" s="8" t="s">
        <v>208</v>
      </c>
      <c r="C1024" s="9"/>
      <c r="D1024" s="6">
        <v>1</v>
      </c>
    </row>
    <row r="1025" spans="1:4">
      <c r="A1025" s="8" t="s">
        <v>207</v>
      </c>
      <c r="B1025" s="9"/>
      <c r="C1025" s="9"/>
      <c r="D1025" s="1">
        <v>1</v>
      </c>
    </row>
    <row r="1026" spans="1:4">
      <c r="A1026" s="8" t="s">
        <v>1059</v>
      </c>
      <c r="B1026" s="12" t="s">
        <v>1048</v>
      </c>
      <c r="C1026" s="12" t="s">
        <v>78</v>
      </c>
      <c r="D1026" s="1">
        <v>1</v>
      </c>
    </row>
    <row r="1027" spans="1:4">
      <c r="A1027" s="7"/>
      <c r="B1027" s="8" t="s">
        <v>1087</v>
      </c>
      <c r="C1027" s="9"/>
      <c r="D1027" s="6">
        <v>1</v>
      </c>
    </row>
    <row r="1028" spans="1:4">
      <c r="A1028" s="8" t="s">
        <v>1060</v>
      </c>
      <c r="B1028" s="9"/>
      <c r="C1028" s="9"/>
      <c r="D1028" s="1">
        <v>1</v>
      </c>
    </row>
    <row r="1029" spans="1:4">
      <c r="A1029" s="8" t="s">
        <v>48</v>
      </c>
      <c r="B1029" s="12" t="s">
        <v>43</v>
      </c>
      <c r="C1029" s="12" t="s">
        <v>49</v>
      </c>
      <c r="D1029" s="1">
        <v>1</v>
      </c>
    </row>
    <row r="1030" spans="1:4">
      <c r="A1030" s="7"/>
      <c r="B1030" s="8" t="s">
        <v>51</v>
      </c>
      <c r="C1030" s="9"/>
      <c r="D1030" s="6">
        <v>1</v>
      </c>
    </row>
    <row r="1031" spans="1:4">
      <c r="A1031" s="8" t="s">
        <v>50</v>
      </c>
      <c r="B1031" s="9"/>
      <c r="C1031" s="9"/>
      <c r="D1031" s="1">
        <v>1</v>
      </c>
    </row>
    <row r="1032" spans="1:4">
      <c r="A1032" s="8" t="s">
        <v>442</v>
      </c>
      <c r="B1032" s="12" t="s">
        <v>278</v>
      </c>
      <c r="C1032" s="12" t="s">
        <v>92</v>
      </c>
      <c r="D1032" s="1">
        <v>1</v>
      </c>
    </row>
    <row r="1033" spans="1:4">
      <c r="A1033" s="7"/>
      <c r="B1033" s="8" t="s">
        <v>490</v>
      </c>
      <c r="C1033" s="9"/>
      <c r="D1033" s="1">
        <v>1</v>
      </c>
    </row>
    <row r="1034" spans="1:4">
      <c r="A1034" s="8" t="s">
        <v>443</v>
      </c>
      <c r="B1034" s="9"/>
      <c r="C1034" s="9"/>
      <c r="D1034" s="1">
        <v>1</v>
      </c>
    </row>
    <row r="1035" spans="1:4">
      <c r="A1035" s="8" t="s">
        <v>1021</v>
      </c>
      <c r="B1035" s="12" t="s">
        <v>998</v>
      </c>
      <c r="C1035" s="12" t="s">
        <v>40</v>
      </c>
      <c r="D1035" s="1">
        <v>1</v>
      </c>
    </row>
    <row r="1036" spans="1:4">
      <c r="A1036" s="7"/>
      <c r="B1036" s="8" t="s">
        <v>1029</v>
      </c>
      <c r="C1036" s="9"/>
      <c r="D1036" s="1">
        <v>1</v>
      </c>
    </row>
    <row r="1037" spans="1:4">
      <c r="A1037" s="8" t="s">
        <v>1022</v>
      </c>
      <c r="B1037" s="9"/>
      <c r="C1037" s="9"/>
      <c r="D1037" s="1">
        <v>1</v>
      </c>
    </row>
    <row r="1038" spans="1:4">
      <c r="A1038" s="8" t="s">
        <v>1536</v>
      </c>
      <c r="B1038" s="12" t="s">
        <v>531</v>
      </c>
      <c r="C1038" s="12" t="s">
        <v>16</v>
      </c>
      <c r="D1038" s="1">
        <v>1</v>
      </c>
    </row>
    <row r="1039" spans="1:4">
      <c r="A1039" s="7"/>
      <c r="B1039" s="8" t="s">
        <v>588</v>
      </c>
      <c r="C1039" s="9"/>
      <c r="D1039" s="1">
        <v>1</v>
      </c>
    </row>
    <row r="1040" spans="1:4">
      <c r="A1040" s="8" t="s">
        <v>1537</v>
      </c>
      <c r="B1040" s="9"/>
      <c r="C1040" s="9"/>
      <c r="D1040" s="1">
        <v>1</v>
      </c>
    </row>
    <row r="1041" spans="1:4">
      <c r="A1041" s="8" t="s">
        <v>496</v>
      </c>
      <c r="B1041" s="12" t="s">
        <v>491</v>
      </c>
      <c r="C1041" s="12" t="s">
        <v>78</v>
      </c>
      <c r="D1041" s="1">
        <v>1</v>
      </c>
    </row>
    <row r="1042" spans="1:4">
      <c r="A1042" s="7"/>
      <c r="B1042" s="8" t="s">
        <v>504</v>
      </c>
      <c r="C1042" s="9"/>
      <c r="D1042" s="1">
        <v>1</v>
      </c>
    </row>
    <row r="1043" spans="1:4">
      <c r="A1043" s="8" t="s">
        <v>497</v>
      </c>
      <c r="B1043" s="9"/>
      <c r="C1043" s="9"/>
      <c r="D1043" s="1">
        <v>1</v>
      </c>
    </row>
    <row r="1044" spans="1:4">
      <c r="A1044" s="8" t="s">
        <v>764</v>
      </c>
      <c r="B1044" s="12" t="s">
        <v>685</v>
      </c>
      <c r="C1044" s="12" t="s">
        <v>62</v>
      </c>
      <c r="D1044" s="1">
        <v>1</v>
      </c>
    </row>
    <row r="1045" spans="1:4">
      <c r="A1045" s="7"/>
      <c r="B1045" s="8" t="s">
        <v>963</v>
      </c>
      <c r="C1045" s="9"/>
      <c r="D1045" s="1">
        <v>1</v>
      </c>
    </row>
    <row r="1046" spans="1:4">
      <c r="A1046" s="8" t="s">
        <v>765</v>
      </c>
      <c r="B1046" s="9"/>
      <c r="C1046" s="9"/>
      <c r="D1046" s="1">
        <v>1</v>
      </c>
    </row>
    <row r="1047" spans="1:4">
      <c r="A1047" s="8" t="s">
        <v>1285</v>
      </c>
      <c r="B1047" s="12" t="s">
        <v>1276</v>
      </c>
      <c r="C1047" s="12" t="s">
        <v>62</v>
      </c>
      <c r="D1047" s="1">
        <v>1</v>
      </c>
    </row>
    <row r="1048" spans="1:4">
      <c r="A1048" s="7"/>
      <c r="B1048" s="8" t="s">
        <v>1287</v>
      </c>
      <c r="C1048" s="9"/>
      <c r="D1048" s="6">
        <v>1</v>
      </c>
    </row>
    <row r="1049" spans="1:4">
      <c r="A1049" s="8" t="s">
        <v>1286</v>
      </c>
      <c r="B1049" s="9"/>
      <c r="C1049" s="9"/>
      <c r="D1049" s="1">
        <v>1</v>
      </c>
    </row>
    <row r="1050" spans="1:4">
      <c r="A1050" s="8" t="s">
        <v>738</v>
      </c>
      <c r="B1050" s="12" t="s">
        <v>685</v>
      </c>
      <c r="C1050" s="12" t="s">
        <v>78</v>
      </c>
      <c r="D1050" s="1">
        <v>1</v>
      </c>
    </row>
    <row r="1051" spans="1:4">
      <c r="A1051" s="7"/>
      <c r="B1051" s="8" t="s">
        <v>963</v>
      </c>
      <c r="C1051" s="9"/>
      <c r="D1051" s="1">
        <v>1</v>
      </c>
    </row>
    <row r="1052" spans="1:4">
      <c r="A1052" s="8" t="s">
        <v>739</v>
      </c>
      <c r="B1052" s="9"/>
      <c r="C1052" s="9"/>
      <c r="D1052" s="1">
        <v>1</v>
      </c>
    </row>
    <row r="1053" spans="1:4">
      <c r="A1053" s="8" t="s">
        <v>516</v>
      </c>
      <c r="B1053" s="12" t="s">
        <v>505</v>
      </c>
      <c r="C1053" s="12" t="s">
        <v>83</v>
      </c>
      <c r="D1053" s="1">
        <v>1</v>
      </c>
    </row>
    <row r="1054" spans="1:4">
      <c r="A1054" s="7"/>
      <c r="B1054" s="8" t="s">
        <v>526</v>
      </c>
      <c r="C1054" s="9"/>
      <c r="D1054" s="1">
        <v>1</v>
      </c>
    </row>
    <row r="1055" spans="1:4">
      <c r="A1055" s="8" t="s">
        <v>517</v>
      </c>
      <c r="B1055" s="9"/>
      <c r="C1055" s="9"/>
      <c r="D1055" s="1">
        <v>1</v>
      </c>
    </row>
    <row r="1056" spans="1:4">
      <c r="A1056" s="8" t="s">
        <v>1538</v>
      </c>
      <c r="B1056" s="12" t="s">
        <v>1539</v>
      </c>
      <c r="C1056" s="12" t="s">
        <v>78</v>
      </c>
      <c r="D1056" s="1">
        <v>1</v>
      </c>
    </row>
    <row r="1057" spans="1:4">
      <c r="A1057" s="7"/>
      <c r="B1057" s="8" t="s">
        <v>1540</v>
      </c>
      <c r="C1057" s="9"/>
      <c r="D1057" s="1">
        <v>1</v>
      </c>
    </row>
    <row r="1058" spans="1:4">
      <c r="A1058" s="8" t="s">
        <v>1541</v>
      </c>
      <c r="B1058" s="9"/>
      <c r="C1058" s="9"/>
      <c r="D1058" s="1">
        <v>1</v>
      </c>
    </row>
    <row r="1059" spans="1:4">
      <c r="A1059" s="8" t="s">
        <v>1542</v>
      </c>
      <c r="B1059" s="12" t="s">
        <v>52</v>
      </c>
      <c r="C1059" s="12" t="s">
        <v>62</v>
      </c>
      <c r="D1059" s="1">
        <v>1</v>
      </c>
    </row>
    <row r="1060" spans="1:4">
      <c r="A1060" s="7"/>
      <c r="B1060" s="8" t="s">
        <v>100</v>
      </c>
      <c r="C1060" s="9"/>
      <c r="D1060" s="6">
        <v>1</v>
      </c>
    </row>
    <row r="1061" spans="1:4">
      <c r="A1061" s="8" t="s">
        <v>1543</v>
      </c>
      <c r="B1061" s="9"/>
      <c r="C1061" s="9"/>
      <c r="D1061" s="1">
        <v>1</v>
      </c>
    </row>
    <row r="1062" spans="1:4">
      <c r="A1062" s="8" t="s">
        <v>28</v>
      </c>
      <c r="B1062" s="12" t="s">
        <v>5</v>
      </c>
      <c r="C1062" s="12" t="s">
        <v>1459</v>
      </c>
      <c r="D1062" s="1">
        <v>1</v>
      </c>
    </row>
    <row r="1063" spans="1:4">
      <c r="A1063" s="7"/>
      <c r="B1063" s="8" t="s">
        <v>32</v>
      </c>
      <c r="C1063" s="9"/>
      <c r="D1063" s="1">
        <v>1</v>
      </c>
    </row>
    <row r="1064" spans="1:4">
      <c r="A1064" s="8" t="s">
        <v>29</v>
      </c>
      <c r="B1064" s="9"/>
      <c r="C1064" s="9"/>
      <c r="D1064" s="1">
        <v>1</v>
      </c>
    </row>
    <row r="1065" spans="1:4">
      <c r="A1065" s="8" t="s">
        <v>821</v>
      </c>
      <c r="B1065" s="12" t="s">
        <v>685</v>
      </c>
      <c r="C1065" s="12" t="s">
        <v>83</v>
      </c>
      <c r="D1065" s="1">
        <v>1</v>
      </c>
    </row>
    <row r="1066" spans="1:4">
      <c r="A1066" s="7"/>
      <c r="B1066" s="8" t="s">
        <v>963</v>
      </c>
      <c r="C1066" s="9"/>
      <c r="D1066" s="1">
        <v>1</v>
      </c>
    </row>
    <row r="1067" spans="1:4">
      <c r="A1067" s="8" t="s">
        <v>822</v>
      </c>
      <c r="B1067" s="9"/>
      <c r="C1067" s="9"/>
      <c r="D1067" s="1">
        <v>1</v>
      </c>
    </row>
    <row r="1068" spans="1:4">
      <c r="A1068" s="8" t="s">
        <v>470</v>
      </c>
      <c r="B1068" s="12" t="s">
        <v>278</v>
      </c>
      <c r="C1068" s="12" t="s">
        <v>49</v>
      </c>
      <c r="D1068" s="1">
        <v>1</v>
      </c>
    </row>
    <row r="1069" spans="1:4">
      <c r="A1069" s="7"/>
      <c r="B1069" s="8" t="s">
        <v>490</v>
      </c>
      <c r="C1069" s="9"/>
      <c r="D1069" s="1">
        <v>1</v>
      </c>
    </row>
    <row r="1070" spans="1:4">
      <c r="A1070" s="8" t="s">
        <v>471</v>
      </c>
      <c r="B1070" s="9"/>
      <c r="C1070" s="9"/>
      <c r="D1070" s="1">
        <v>1</v>
      </c>
    </row>
    <row r="1071" spans="1:4">
      <c r="A1071" s="8" t="s">
        <v>1165</v>
      </c>
      <c r="B1071" s="12" t="s">
        <v>1122</v>
      </c>
      <c r="C1071" s="12" t="s">
        <v>62</v>
      </c>
      <c r="D1071" s="1">
        <v>1</v>
      </c>
    </row>
    <row r="1072" spans="1:4">
      <c r="A1072" s="7"/>
      <c r="B1072" s="8" t="s">
        <v>1269</v>
      </c>
      <c r="C1072" s="9"/>
      <c r="D1072" s="6">
        <v>1</v>
      </c>
    </row>
    <row r="1073" spans="1:4">
      <c r="A1073" s="8" t="s">
        <v>1166</v>
      </c>
      <c r="B1073" s="9"/>
      <c r="C1073" s="9"/>
      <c r="D1073" s="1">
        <v>1</v>
      </c>
    </row>
    <row r="1074" spans="1:4">
      <c r="A1074" s="8" t="s">
        <v>975</v>
      </c>
      <c r="B1074" s="12" t="s">
        <v>1468</v>
      </c>
      <c r="C1074" s="12" t="s">
        <v>16</v>
      </c>
      <c r="D1074" s="1">
        <v>1</v>
      </c>
    </row>
    <row r="1075" spans="1:4">
      <c r="A1075" s="7"/>
      <c r="B1075" s="8" t="s">
        <v>1469</v>
      </c>
      <c r="C1075" s="9"/>
      <c r="D1075" s="1">
        <v>1</v>
      </c>
    </row>
    <row r="1076" spans="1:4">
      <c r="A1076" s="8" t="s">
        <v>976</v>
      </c>
      <c r="B1076" s="9"/>
      <c r="C1076" s="9"/>
      <c r="D1076" s="1">
        <v>1</v>
      </c>
    </row>
    <row r="1077" spans="1:4">
      <c r="A1077" s="8" t="s">
        <v>582</v>
      </c>
      <c r="B1077" s="12" t="s">
        <v>531</v>
      </c>
      <c r="C1077" s="12" t="s">
        <v>78</v>
      </c>
      <c r="D1077" s="1">
        <v>2</v>
      </c>
    </row>
    <row r="1078" spans="1:4">
      <c r="A1078" s="7"/>
      <c r="B1078" s="8" t="s">
        <v>588</v>
      </c>
      <c r="C1078" s="9"/>
      <c r="D1078" s="1">
        <v>2</v>
      </c>
    </row>
    <row r="1079" spans="1:4">
      <c r="A1079" s="8" t="s">
        <v>583</v>
      </c>
      <c r="B1079" s="9"/>
      <c r="C1079" s="9"/>
      <c r="D1079" s="1">
        <v>2</v>
      </c>
    </row>
    <row r="1080" spans="1:4">
      <c r="A1080" s="8" t="s">
        <v>1544</v>
      </c>
      <c r="B1080" s="12" t="s">
        <v>187</v>
      </c>
      <c r="C1080" s="12" t="s">
        <v>62</v>
      </c>
      <c r="D1080" s="1">
        <v>1</v>
      </c>
    </row>
    <row r="1081" spans="1:4">
      <c r="A1081" s="7"/>
      <c r="B1081" s="8" t="s">
        <v>196</v>
      </c>
      <c r="C1081" s="9"/>
      <c r="D1081" s="6">
        <v>1</v>
      </c>
    </row>
    <row r="1082" spans="1:4">
      <c r="A1082" s="8" t="s">
        <v>1545</v>
      </c>
      <c r="B1082" s="9"/>
      <c r="C1082" s="9"/>
      <c r="D1082" s="1">
        <v>1</v>
      </c>
    </row>
    <row r="1083" spans="1:4">
      <c r="A1083" s="8" t="s">
        <v>716</v>
      </c>
      <c r="B1083" s="12" t="s">
        <v>685</v>
      </c>
      <c r="C1083" s="12" t="s">
        <v>62</v>
      </c>
      <c r="D1083" s="1">
        <v>1</v>
      </c>
    </row>
    <row r="1084" spans="1:4">
      <c r="A1084" s="7"/>
      <c r="B1084" s="8" t="s">
        <v>963</v>
      </c>
      <c r="C1084" s="9"/>
      <c r="D1084" s="1">
        <v>1</v>
      </c>
    </row>
    <row r="1085" spans="1:4">
      <c r="A1085" s="8" t="s">
        <v>717</v>
      </c>
      <c r="B1085" s="9"/>
      <c r="C1085" s="9"/>
      <c r="D1085" s="1">
        <v>1</v>
      </c>
    </row>
    <row r="1086" spans="1:4">
      <c r="A1086" s="8" t="s">
        <v>1189</v>
      </c>
      <c r="B1086" s="12" t="s">
        <v>1122</v>
      </c>
      <c r="C1086" s="12" t="s">
        <v>184</v>
      </c>
      <c r="D1086" s="1">
        <v>1</v>
      </c>
    </row>
    <row r="1087" spans="1:4">
      <c r="A1087" s="7"/>
      <c r="B1087" s="8" t="s">
        <v>1269</v>
      </c>
      <c r="C1087" s="9"/>
      <c r="D1087" s="6">
        <v>1</v>
      </c>
    </row>
    <row r="1088" spans="1:4">
      <c r="A1088" s="8" t="s">
        <v>1190</v>
      </c>
      <c r="B1088" s="9"/>
      <c r="C1088" s="9"/>
      <c r="D1088" s="1">
        <v>1</v>
      </c>
    </row>
    <row r="1089" spans="1:4">
      <c r="A1089" s="8" t="s">
        <v>924</v>
      </c>
      <c r="B1089" s="12" t="s">
        <v>685</v>
      </c>
      <c r="C1089" s="12" t="s">
        <v>40</v>
      </c>
      <c r="D1089" s="1">
        <v>1</v>
      </c>
    </row>
    <row r="1090" spans="1:4">
      <c r="A1090" s="7"/>
      <c r="B1090" s="8" t="s">
        <v>963</v>
      </c>
      <c r="C1090" s="9"/>
      <c r="D1090" s="1">
        <v>1</v>
      </c>
    </row>
    <row r="1091" spans="1:4">
      <c r="A1091" s="8" t="s">
        <v>925</v>
      </c>
      <c r="B1091" s="9"/>
      <c r="C1091" s="9"/>
      <c r="D1091" s="1">
        <v>1</v>
      </c>
    </row>
    <row r="1092" spans="1:4">
      <c r="A1092" s="8" t="s">
        <v>1546</v>
      </c>
      <c r="B1092" s="12" t="s">
        <v>5</v>
      </c>
      <c r="C1092" s="12" t="s">
        <v>16</v>
      </c>
      <c r="D1092" s="1">
        <v>1</v>
      </c>
    </row>
    <row r="1093" spans="1:4">
      <c r="A1093" s="7"/>
      <c r="B1093" s="8" t="s">
        <v>32</v>
      </c>
      <c r="C1093" s="9"/>
      <c r="D1093" s="1">
        <v>1</v>
      </c>
    </row>
    <row r="1094" spans="1:4">
      <c r="A1094" s="8" t="s">
        <v>1547</v>
      </c>
      <c r="B1094" s="9"/>
      <c r="C1094" s="9"/>
      <c r="D1094" s="1">
        <v>1</v>
      </c>
    </row>
    <row r="1095" spans="1:4">
      <c r="A1095" s="8" t="s">
        <v>542</v>
      </c>
      <c r="B1095" s="12" t="s">
        <v>531</v>
      </c>
      <c r="C1095" s="12" t="s">
        <v>40</v>
      </c>
      <c r="D1095" s="1">
        <v>1</v>
      </c>
    </row>
    <row r="1096" spans="1:4">
      <c r="A1096" s="7"/>
      <c r="B1096" s="8" t="s">
        <v>588</v>
      </c>
      <c r="C1096" s="9"/>
      <c r="D1096" s="1">
        <v>1</v>
      </c>
    </row>
    <row r="1097" spans="1:4">
      <c r="A1097" s="8" t="s">
        <v>543</v>
      </c>
      <c r="B1097" s="9"/>
      <c r="C1097" s="9"/>
      <c r="D1097" s="1">
        <v>1</v>
      </c>
    </row>
    <row r="1098" spans="1:4">
      <c r="A1098" s="8" t="s">
        <v>141</v>
      </c>
      <c r="B1098" s="12" t="s">
        <v>133</v>
      </c>
      <c r="C1098" s="12" t="s">
        <v>7</v>
      </c>
      <c r="D1098" s="1">
        <v>1</v>
      </c>
    </row>
    <row r="1099" spans="1:4">
      <c r="A1099" s="7"/>
      <c r="B1099" s="8" t="s">
        <v>143</v>
      </c>
      <c r="C1099" s="9"/>
      <c r="D1099" s="6">
        <v>1</v>
      </c>
    </row>
    <row r="1100" spans="1:4">
      <c r="A1100" s="8" t="s">
        <v>142</v>
      </c>
      <c r="B1100" s="9"/>
      <c r="C1100" s="9"/>
      <c r="D1100" s="1">
        <v>1</v>
      </c>
    </row>
    <row r="1101" spans="1:4">
      <c r="A1101" s="8" t="s">
        <v>288</v>
      </c>
      <c r="B1101" s="12" t="s">
        <v>278</v>
      </c>
      <c r="C1101" s="12" t="s">
        <v>7</v>
      </c>
      <c r="D1101" s="1">
        <v>1</v>
      </c>
    </row>
    <row r="1102" spans="1:4">
      <c r="A1102" s="7"/>
      <c r="B1102" s="8" t="s">
        <v>490</v>
      </c>
      <c r="C1102" s="9"/>
      <c r="D1102" s="1">
        <v>1</v>
      </c>
    </row>
    <row r="1103" spans="1:4">
      <c r="A1103" s="8" t="s">
        <v>289</v>
      </c>
      <c r="B1103" s="9"/>
      <c r="C1103" s="9"/>
      <c r="D1103" s="1">
        <v>1</v>
      </c>
    </row>
    <row r="1104" spans="1:4">
      <c r="A1104" s="8" t="s">
        <v>772</v>
      </c>
      <c r="B1104" s="12" t="s">
        <v>685</v>
      </c>
      <c r="C1104" s="12" t="s">
        <v>16</v>
      </c>
      <c r="D1104" s="1">
        <v>1</v>
      </c>
    </row>
    <row r="1105" spans="1:4">
      <c r="A1105" s="7"/>
      <c r="B1105" s="8" t="s">
        <v>963</v>
      </c>
      <c r="C1105" s="9"/>
      <c r="D1105" s="1">
        <v>1</v>
      </c>
    </row>
    <row r="1106" spans="1:4">
      <c r="A1106" s="8" t="s">
        <v>773</v>
      </c>
      <c r="B1106" s="9"/>
      <c r="C1106" s="9"/>
      <c r="D1106" s="1">
        <v>1</v>
      </c>
    </row>
    <row r="1107" spans="1:4">
      <c r="A1107" s="8" t="s">
        <v>799</v>
      </c>
      <c r="B1107" s="12" t="s">
        <v>685</v>
      </c>
      <c r="C1107" s="12" t="s">
        <v>797</v>
      </c>
      <c r="D1107" s="1">
        <v>1</v>
      </c>
    </row>
    <row r="1108" spans="1:4">
      <c r="A1108" s="7"/>
      <c r="B1108" s="8" t="s">
        <v>963</v>
      </c>
      <c r="C1108" s="9"/>
      <c r="D1108" s="1">
        <v>1</v>
      </c>
    </row>
    <row r="1109" spans="1:4">
      <c r="A1109" s="8" t="s">
        <v>800</v>
      </c>
      <c r="B1109" s="9"/>
      <c r="C1109" s="9"/>
      <c r="D1109" s="1">
        <v>1</v>
      </c>
    </row>
    <row r="1110" spans="1:4">
      <c r="A1110" s="8" t="s">
        <v>327</v>
      </c>
      <c r="B1110" s="12" t="s">
        <v>278</v>
      </c>
      <c r="C1110" s="12" t="s">
        <v>49</v>
      </c>
      <c r="D1110" s="1">
        <v>1</v>
      </c>
    </row>
    <row r="1111" spans="1:4">
      <c r="A1111" s="7"/>
      <c r="B1111" s="8" t="s">
        <v>490</v>
      </c>
      <c r="C1111" s="9"/>
      <c r="D1111" s="1">
        <v>1</v>
      </c>
    </row>
    <row r="1112" spans="1:4">
      <c r="A1112" s="8" t="s">
        <v>328</v>
      </c>
      <c r="B1112" s="9"/>
      <c r="C1112" s="9"/>
      <c r="D1112" s="1">
        <v>1</v>
      </c>
    </row>
    <row r="1113" spans="1:4">
      <c r="A1113" s="8" t="s">
        <v>942</v>
      </c>
      <c r="B1113" s="12" t="s">
        <v>685</v>
      </c>
      <c r="C1113" s="12" t="s">
        <v>78</v>
      </c>
      <c r="D1113" s="1">
        <v>1</v>
      </c>
    </row>
    <row r="1114" spans="1:4">
      <c r="A1114" s="7"/>
      <c r="B1114" s="8" t="s">
        <v>963</v>
      </c>
      <c r="C1114" s="9"/>
      <c r="D1114" s="1">
        <v>1</v>
      </c>
    </row>
    <row r="1115" spans="1:4">
      <c r="A1115" s="8" t="s">
        <v>943</v>
      </c>
      <c r="B1115" s="9"/>
      <c r="C1115" s="9"/>
      <c r="D1115" s="1">
        <v>1</v>
      </c>
    </row>
    <row r="1116" spans="1:4">
      <c r="A1116" s="8" t="s">
        <v>1381</v>
      </c>
      <c r="B1116" s="12" t="s">
        <v>1380</v>
      </c>
      <c r="C1116" s="12" t="s">
        <v>62</v>
      </c>
      <c r="D1116" s="1">
        <v>1</v>
      </c>
    </row>
    <row r="1117" spans="1:4">
      <c r="A1117" s="7"/>
      <c r="B1117" s="8" t="s">
        <v>1383</v>
      </c>
      <c r="C1117" s="9"/>
      <c r="D1117" s="6">
        <v>1</v>
      </c>
    </row>
    <row r="1118" spans="1:4">
      <c r="A1118" s="8" t="s">
        <v>1382</v>
      </c>
      <c r="B1118" s="9"/>
      <c r="C1118" s="9"/>
      <c r="D1118" s="1">
        <v>1</v>
      </c>
    </row>
    <row r="1119" spans="1:4">
      <c r="A1119" s="8" t="s">
        <v>1548</v>
      </c>
      <c r="B1119" s="12" t="s">
        <v>685</v>
      </c>
      <c r="C1119" s="12" t="s">
        <v>78</v>
      </c>
      <c r="D1119" s="1">
        <v>1</v>
      </c>
    </row>
    <row r="1120" spans="1:4">
      <c r="A1120" s="7"/>
      <c r="B1120" s="8" t="s">
        <v>963</v>
      </c>
      <c r="C1120" s="9"/>
      <c r="D1120" s="1">
        <v>1</v>
      </c>
    </row>
    <row r="1121" spans="1:4">
      <c r="A1121" s="8" t="s">
        <v>1549</v>
      </c>
      <c r="B1121" s="9"/>
      <c r="C1121" s="9"/>
      <c r="D1121" s="1">
        <v>1</v>
      </c>
    </row>
    <row r="1122" spans="1:4">
      <c r="A1122" s="8" t="s">
        <v>373</v>
      </c>
      <c r="B1122" s="12" t="s">
        <v>278</v>
      </c>
      <c r="C1122" s="12" t="s">
        <v>62</v>
      </c>
      <c r="D1122" s="1">
        <v>1</v>
      </c>
    </row>
    <row r="1123" spans="1:4">
      <c r="A1123" s="7"/>
      <c r="B1123" s="8" t="s">
        <v>490</v>
      </c>
      <c r="C1123" s="9"/>
      <c r="D1123" s="1">
        <v>1</v>
      </c>
    </row>
    <row r="1124" spans="1:4">
      <c r="A1124" s="8" t="s">
        <v>374</v>
      </c>
      <c r="B1124" s="9"/>
      <c r="C1124" s="9"/>
      <c r="D1124" s="1">
        <v>1</v>
      </c>
    </row>
    <row r="1125" spans="1:4">
      <c r="A1125" s="8" t="s">
        <v>319</v>
      </c>
      <c r="B1125" s="12" t="s">
        <v>278</v>
      </c>
      <c r="C1125" s="12" t="s">
        <v>49</v>
      </c>
      <c r="D1125" s="1">
        <v>1</v>
      </c>
    </row>
    <row r="1126" spans="1:4">
      <c r="A1126" s="7"/>
      <c r="B1126" s="8" t="s">
        <v>490</v>
      </c>
      <c r="C1126" s="9"/>
      <c r="D1126" s="1">
        <v>1</v>
      </c>
    </row>
    <row r="1127" spans="1:4">
      <c r="A1127" s="8" t="s">
        <v>320</v>
      </c>
      <c r="B1127" s="9"/>
      <c r="C1127" s="9"/>
      <c r="D1127" s="1">
        <v>1</v>
      </c>
    </row>
    <row r="1128" spans="1:4">
      <c r="A1128" s="8" t="s">
        <v>1550</v>
      </c>
      <c r="B1128" s="12" t="s">
        <v>1302</v>
      </c>
      <c r="C1128" s="12" t="s">
        <v>62</v>
      </c>
      <c r="D1128" s="1">
        <v>1</v>
      </c>
    </row>
    <row r="1129" spans="1:4">
      <c r="A1129" s="7"/>
      <c r="B1129" s="8" t="s">
        <v>1331</v>
      </c>
      <c r="C1129" s="9"/>
      <c r="D1129" s="6">
        <v>1</v>
      </c>
    </row>
    <row r="1130" spans="1:4">
      <c r="A1130" s="8" t="s">
        <v>1551</v>
      </c>
      <c r="B1130" s="9"/>
      <c r="C1130" s="9"/>
      <c r="D1130" s="1">
        <v>1</v>
      </c>
    </row>
    <row r="1131" spans="1:4">
      <c r="A1131" s="8" t="s">
        <v>387</v>
      </c>
      <c r="B1131" s="12" t="s">
        <v>278</v>
      </c>
      <c r="C1131" s="12" t="s">
        <v>1459</v>
      </c>
      <c r="D1131" s="1">
        <v>1</v>
      </c>
    </row>
    <row r="1132" spans="1:4">
      <c r="A1132" s="7"/>
      <c r="B1132" s="8" t="s">
        <v>490</v>
      </c>
      <c r="C1132" s="9"/>
      <c r="D1132" s="1">
        <v>1</v>
      </c>
    </row>
    <row r="1133" spans="1:4">
      <c r="A1133" s="8" t="s">
        <v>388</v>
      </c>
      <c r="B1133" s="9"/>
      <c r="C1133" s="9"/>
      <c r="D1133" s="1">
        <v>1</v>
      </c>
    </row>
    <row r="1134" spans="1:4">
      <c r="A1134" s="8" t="s">
        <v>434</v>
      </c>
      <c r="B1134" s="12" t="s">
        <v>278</v>
      </c>
      <c r="C1134" s="12" t="s">
        <v>1459</v>
      </c>
      <c r="D1134" s="1">
        <v>1</v>
      </c>
    </row>
    <row r="1135" spans="1:4">
      <c r="A1135" s="7"/>
      <c r="B1135" s="8" t="s">
        <v>490</v>
      </c>
      <c r="C1135" s="9"/>
      <c r="D1135" s="1">
        <v>1</v>
      </c>
    </row>
    <row r="1136" spans="1:4">
      <c r="A1136" s="8" t="s">
        <v>435</v>
      </c>
      <c r="B1136" s="9"/>
      <c r="C1136" s="9"/>
      <c r="D1136" s="1">
        <v>1</v>
      </c>
    </row>
    <row r="1137" spans="1:4">
      <c r="A1137" s="8" t="s">
        <v>438</v>
      </c>
      <c r="B1137" s="12" t="s">
        <v>278</v>
      </c>
      <c r="C1137" s="12" t="s">
        <v>40</v>
      </c>
      <c r="D1137" s="1">
        <v>1</v>
      </c>
    </row>
    <row r="1138" spans="1:4">
      <c r="A1138" s="7"/>
      <c r="B1138" s="8" t="s">
        <v>490</v>
      </c>
      <c r="C1138" s="9"/>
      <c r="D1138" s="1">
        <v>1</v>
      </c>
    </row>
    <row r="1139" spans="1:4">
      <c r="A1139" s="8" t="s">
        <v>439</v>
      </c>
      <c r="B1139" s="9"/>
      <c r="C1139" s="9"/>
      <c r="D1139" s="1">
        <v>1</v>
      </c>
    </row>
    <row r="1140" spans="1:4">
      <c r="A1140" s="8" t="s">
        <v>1552</v>
      </c>
      <c r="B1140" s="12" t="s">
        <v>278</v>
      </c>
      <c r="C1140" s="12" t="s">
        <v>49</v>
      </c>
      <c r="D1140" s="1">
        <v>1</v>
      </c>
    </row>
    <row r="1141" spans="1:4">
      <c r="A1141" s="7"/>
      <c r="B1141" s="8" t="s">
        <v>490</v>
      </c>
      <c r="C1141" s="9"/>
      <c r="D1141" s="1">
        <v>1</v>
      </c>
    </row>
    <row r="1142" spans="1:4">
      <c r="A1142" s="8" t="s">
        <v>1553</v>
      </c>
      <c r="B1142" s="9"/>
      <c r="C1142" s="9"/>
      <c r="D1142" s="1">
        <v>1</v>
      </c>
    </row>
    <row r="1143" spans="1:4">
      <c r="A1143" s="8" t="s">
        <v>1307</v>
      </c>
      <c r="B1143" s="12" t="s">
        <v>1302</v>
      </c>
      <c r="C1143" s="12" t="s">
        <v>49</v>
      </c>
      <c r="D1143" s="1">
        <v>1</v>
      </c>
    </row>
    <row r="1144" spans="1:4">
      <c r="A1144" s="7"/>
      <c r="B1144" s="8" t="s">
        <v>1331</v>
      </c>
      <c r="C1144" s="9"/>
      <c r="D1144" s="6">
        <v>1</v>
      </c>
    </row>
    <row r="1145" spans="1:4">
      <c r="A1145" s="8" t="s">
        <v>1308</v>
      </c>
      <c r="B1145" s="9"/>
      <c r="C1145" s="9"/>
      <c r="D1145" s="1">
        <v>1</v>
      </c>
    </row>
    <row r="1146" spans="1:4">
      <c r="A1146" s="8" t="s">
        <v>173</v>
      </c>
      <c r="B1146" s="12" t="s">
        <v>170</v>
      </c>
      <c r="C1146" s="12" t="s">
        <v>62</v>
      </c>
      <c r="D1146" s="1">
        <v>1</v>
      </c>
    </row>
    <row r="1147" spans="1:4">
      <c r="A1147" s="7"/>
      <c r="B1147" s="8" t="s">
        <v>177</v>
      </c>
      <c r="C1147" s="9"/>
      <c r="D1147" s="6">
        <v>1</v>
      </c>
    </row>
    <row r="1148" spans="1:4">
      <c r="A1148" s="8" t="s">
        <v>174</v>
      </c>
      <c r="B1148" s="9"/>
      <c r="C1148" s="9"/>
      <c r="D1148" s="1">
        <v>1</v>
      </c>
    </row>
    <row r="1149" spans="1:4">
      <c r="A1149" s="8" t="s">
        <v>640</v>
      </c>
      <c r="B1149" s="12" t="s">
        <v>627</v>
      </c>
      <c r="C1149" s="12" t="s">
        <v>62</v>
      </c>
      <c r="D1149" s="1">
        <v>1</v>
      </c>
    </row>
    <row r="1150" spans="1:4">
      <c r="A1150" s="7"/>
      <c r="B1150" s="8" t="s">
        <v>644</v>
      </c>
      <c r="C1150" s="9"/>
      <c r="D1150" s="1">
        <v>1</v>
      </c>
    </row>
    <row r="1151" spans="1:4">
      <c r="A1151" s="8" t="s">
        <v>641</v>
      </c>
      <c r="B1151" s="9"/>
      <c r="C1151" s="9"/>
      <c r="D1151" s="1">
        <v>1</v>
      </c>
    </row>
    <row r="1152" spans="1:4">
      <c r="A1152" s="8" t="s">
        <v>1436</v>
      </c>
      <c r="B1152" s="12" t="s">
        <v>1398</v>
      </c>
      <c r="C1152" s="12" t="s">
        <v>40</v>
      </c>
      <c r="D1152" s="1">
        <v>1</v>
      </c>
    </row>
    <row r="1153" spans="1:4">
      <c r="A1153" s="7"/>
      <c r="B1153" s="8" t="s">
        <v>1448</v>
      </c>
      <c r="C1153" s="9"/>
      <c r="D1153" s="6">
        <v>1</v>
      </c>
    </row>
    <row r="1154" spans="1:4">
      <c r="A1154" s="8" t="s">
        <v>1437</v>
      </c>
      <c r="B1154" s="9"/>
      <c r="C1154" s="9"/>
      <c r="D1154" s="1">
        <v>1</v>
      </c>
    </row>
    <row r="1155" spans="1:4">
      <c r="A1155" s="8" t="s">
        <v>714</v>
      </c>
      <c r="B1155" s="12" t="s">
        <v>685</v>
      </c>
      <c r="C1155" s="12" t="s">
        <v>49</v>
      </c>
      <c r="D1155" s="1">
        <v>1</v>
      </c>
    </row>
    <row r="1156" spans="1:4">
      <c r="A1156" s="7"/>
      <c r="B1156" s="8" t="s">
        <v>963</v>
      </c>
      <c r="C1156" s="9"/>
      <c r="D1156" s="1">
        <v>1</v>
      </c>
    </row>
    <row r="1157" spans="1:4">
      <c r="A1157" s="8" t="s">
        <v>715</v>
      </c>
      <c r="B1157" s="9"/>
      <c r="C1157" s="9"/>
      <c r="D1157" s="1">
        <v>1</v>
      </c>
    </row>
    <row r="1158" spans="1:4">
      <c r="A1158" s="8" t="s">
        <v>426</v>
      </c>
      <c r="B1158" s="12" t="s">
        <v>278</v>
      </c>
      <c r="C1158" s="12" t="s">
        <v>1459</v>
      </c>
      <c r="D1158" s="1">
        <v>1</v>
      </c>
    </row>
    <row r="1159" spans="1:4">
      <c r="A1159" s="7"/>
      <c r="B1159" s="8" t="s">
        <v>490</v>
      </c>
      <c r="C1159" s="9"/>
      <c r="D1159" s="1">
        <v>1</v>
      </c>
    </row>
    <row r="1160" spans="1:4">
      <c r="A1160" s="8" t="s">
        <v>427</v>
      </c>
      <c r="B1160" s="9"/>
      <c r="C1160" s="9"/>
      <c r="D1160" s="1">
        <v>1</v>
      </c>
    </row>
    <row r="1161" spans="1:4">
      <c r="A1161" s="8" t="s">
        <v>914</v>
      </c>
      <c r="B1161" s="12" t="s">
        <v>685</v>
      </c>
      <c r="C1161" s="12" t="s">
        <v>40</v>
      </c>
      <c r="D1161" s="1">
        <v>1</v>
      </c>
    </row>
    <row r="1162" spans="1:4">
      <c r="A1162" s="7"/>
      <c r="B1162" s="8" t="s">
        <v>963</v>
      </c>
      <c r="C1162" s="9"/>
      <c r="D1162" s="1">
        <v>1</v>
      </c>
    </row>
    <row r="1163" spans="1:4">
      <c r="A1163" s="8" t="s">
        <v>915</v>
      </c>
      <c r="B1163" s="9"/>
      <c r="C1163" s="9"/>
      <c r="D1163" s="1">
        <v>1</v>
      </c>
    </row>
    <row r="1164" spans="1:4">
      <c r="A1164" s="8" t="s">
        <v>1333</v>
      </c>
      <c r="B1164" s="12" t="s">
        <v>1332</v>
      </c>
      <c r="C1164" s="12" t="s">
        <v>62</v>
      </c>
      <c r="D1164" s="1">
        <v>1</v>
      </c>
    </row>
    <row r="1165" spans="1:4">
      <c r="A1165" s="7"/>
      <c r="B1165" s="8" t="s">
        <v>1337</v>
      </c>
      <c r="C1165" s="9"/>
      <c r="D1165" s="6">
        <v>1</v>
      </c>
    </row>
    <row r="1166" spans="1:4">
      <c r="A1166" s="8" t="s">
        <v>1334</v>
      </c>
      <c r="B1166" s="9"/>
      <c r="C1166" s="9"/>
      <c r="D1166" s="1">
        <v>1</v>
      </c>
    </row>
    <row r="1167" spans="1:4">
      <c r="A1167" s="8" t="s">
        <v>706</v>
      </c>
      <c r="B1167" s="12" t="s">
        <v>685</v>
      </c>
      <c r="C1167" s="12" t="s">
        <v>16</v>
      </c>
      <c r="D1167" s="1">
        <v>1</v>
      </c>
    </row>
    <row r="1168" spans="1:4">
      <c r="A1168" s="7"/>
      <c r="B1168" s="8" t="s">
        <v>963</v>
      </c>
      <c r="C1168" s="9"/>
      <c r="D1168" s="1">
        <v>1</v>
      </c>
    </row>
    <row r="1169" spans="1:4">
      <c r="A1169" s="7"/>
      <c r="B1169" s="12" t="s">
        <v>1122</v>
      </c>
      <c r="C1169" s="12" t="s">
        <v>16</v>
      </c>
      <c r="D1169" s="1">
        <v>1</v>
      </c>
    </row>
    <row r="1170" spans="1:4">
      <c r="A1170" s="7"/>
      <c r="B1170" s="8" t="s">
        <v>1269</v>
      </c>
      <c r="C1170" s="9"/>
      <c r="D1170" s="6">
        <v>1</v>
      </c>
    </row>
    <row r="1171" spans="1:4">
      <c r="A1171" s="8" t="s">
        <v>707</v>
      </c>
      <c r="B1171" s="9"/>
      <c r="C1171" s="9"/>
      <c r="D1171" s="1">
        <v>2</v>
      </c>
    </row>
    <row r="1172" spans="1:4">
      <c r="A1172" s="8" t="s">
        <v>202</v>
      </c>
      <c r="B1172" s="12" t="s">
        <v>197</v>
      </c>
      <c r="C1172" s="12" t="s">
        <v>78</v>
      </c>
      <c r="D1172" s="1">
        <v>1</v>
      </c>
    </row>
    <row r="1173" spans="1:4">
      <c r="A1173" s="7"/>
      <c r="B1173" s="8" t="s">
        <v>204</v>
      </c>
      <c r="C1173" s="9"/>
      <c r="D1173" s="6">
        <v>1</v>
      </c>
    </row>
    <row r="1174" spans="1:4">
      <c r="A1174" s="8" t="s">
        <v>203</v>
      </c>
      <c r="B1174" s="9"/>
      <c r="C1174" s="9"/>
      <c r="D1174" s="1">
        <v>1</v>
      </c>
    </row>
    <row r="1175" spans="1:4">
      <c r="A1175" s="8" t="s">
        <v>335</v>
      </c>
      <c r="B1175" s="12" t="s">
        <v>278</v>
      </c>
      <c r="C1175" s="12" t="s">
        <v>78</v>
      </c>
      <c r="D1175" s="1">
        <v>1</v>
      </c>
    </row>
    <row r="1176" spans="1:4">
      <c r="A1176" s="7"/>
      <c r="B1176" s="8" t="s">
        <v>490</v>
      </c>
      <c r="C1176" s="9"/>
      <c r="D1176" s="1">
        <v>1</v>
      </c>
    </row>
    <row r="1177" spans="1:4">
      <c r="A1177" s="8" t="s">
        <v>336</v>
      </c>
      <c r="B1177" s="9"/>
      <c r="C1177" s="9"/>
      <c r="D1177" s="1">
        <v>1</v>
      </c>
    </row>
    <row r="1178" spans="1:4">
      <c r="A1178" s="8" t="s">
        <v>1335</v>
      </c>
      <c r="B1178" s="12" t="s">
        <v>1332</v>
      </c>
      <c r="C1178" s="12" t="s">
        <v>62</v>
      </c>
      <c r="D1178" s="1">
        <v>1</v>
      </c>
    </row>
    <row r="1179" spans="1:4">
      <c r="A1179" s="7"/>
      <c r="B1179" s="8" t="s">
        <v>1337</v>
      </c>
      <c r="C1179" s="9"/>
      <c r="D1179" s="6">
        <v>1</v>
      </c>
    </row>
    <row r="1180" spans="1:4">
      <c r="A1180" s="8" t="s">
        <v>1336</v>
      </c>
      <c r="B1180" s="9"/>
      <c r="C1180" s="9"/>
      <c r="D1180" s="1">
        <v>1</v>
      </c>
    </row>
    <row r="1181" spans="1:4">
      <c r="A1181" s="8" t="s">
        <v>1407</v>
      </c>
      <c r="B1181" s="12" t="s">
        <v>1398</v>
      </c>
      <c r="C1181" s="12" t="s">
        <v>49</v>
      </c>
      <c r="D1181" s="1">
        <v>1</v>
      </c>
    </row>
    <row r="1182" spans="1:4">
      <c r="A1182" s="7"/>
      <c r="B1182" s="8" t="s">
        <v>1448</v>
      </c>
      <c r="C1182" s="9"/>
      <c r="D1182" s="6">
        <v>1</v>
      </c>
    </row>
    <row r="1183" spans="1:4">
      <c r="A1183" s="8" t="s">
        <v>1408</v>
      </c>
      <c r="B1183" s="9"/>
      <c r="C1183" s="9"/>
      <c r="D1183" s="1">
        <v>1</v>
      </c>
    </row>
    <row r="1184" spans="1:4">
      <c r="A1184" s="8" t="s">
        <v>724</v>
      </c>
      <c r="B1184" s="12" t="s">
        <v>685</v>
      </c>
      <c r="C1184" s="12" t="s">
        <v>49</v>
      </c>
      <c r="D1184" s="1">
        <v>1</v>
      </c>
    </row>
    <row r="1185" spans="1:4">
      <c r="A1185" s="7"/>
      <c r="B1185" s="8" t="s">
        <v>963</v>
      </c>
      <c r="C1185" s="9"/>
      <c r="D1185" s="1">
        <v>1</v>
      </c>
    </row>
    <row r="1186" spans="1:4">
      <c r="A1186" s="8" t="s">
        <v>725</v>
      </c>
      <c r="B1186" s="9"/>
      <c r="C1186" s="9"/>
      <c r="D1186" s="1">
        <v>1</v>
      </c>
    </row>
    <row r="1187" spans="1:4">
      <c r="A1187" s="8" t="s">
        <v>1554</v>
      </c>
      <c r="B1187" s="12" t="s">
        <v>213</v>
      </c>
      <c r="C1187" s="12" t="s">
        <v>49</v>
      </c>
      <c r="D1187" s="1">
        <v>1</v>
      </c>
    </row>
    <row r="1188" spans="1:4">
      <c r="A1188" s="7"/>
      <c r="B1188" s="8" t="s">
        <v>265</v>
      </c>
      <c r="C1188" s="9"/>
      <c r="D1188" s="1">
        <v>1</v>
      </c>
    </row>
    <row r="1189" spans="1:4">
      <c r="A1189" s="8" t="s">
        <v>1555</v>
      </c>
      <c r="B1189" s="9"/>
      <c r="C1189" s="9"/>
      <c r="D1189" s="1">
        <v>1</v>
      </c>
    </row>
    <row r="1190" spans="1:4">
      <c r="A1190" s="8" t="s">
        <v>452</v>
      </c>
      <c r="B1190" s="12" t="s">
        <v>278</v>
      </c>
      <c r="C1190" s="12" t="s">
        <v>62</v>
      </c>
      <c r="D1190" s="1">
        <v>1</v>
      </c>
    </row>
    <row r="1191" spans="1:4">
      <c r="A1191" s="7"/>
      <c r="B1191" s="8" t="s">
        <v>490</v>
      </c>
      <c r="C1191" s="9"/>
      <c r="D1191" s="1">
        <v>1</v>
      </c>
    </row>
    <row r="1192" spans="1:4">
      <c r="A1192" s="8" t="s">
        <v>453</v>
      </c>
      <c r="B1192" s="9"/>
      <c r="C1192" s="9"/>
      <c r="D1192" s="1">
        <v>1</v>
      </c>
    </row>
    <row r="1193" spans="1:4">
      <c r="A1193" s="8" t="s">
        <v>1291</v>
      </c>
      <c r="B1193" s="12" t="s">
        <v>1288</v>
      </c>
      <c r="C1193" s="12" t="s">
        <v>62</v>
      </c>
      <c r="D1193" s="1">
        <v>1</v>
      </c>
    </row>
    <row r="1194" spans="1:4">
      <c r="A1194" s="7"/>
      <c r="B1194" s="8" t="s">
        <v>1297</v>
      </c>
      <c r="C1194" s="9"/>
      <c r="D1194" s="6">
        <v>1</v>
      </c>
    </row>
    <row r="1195" spans="1:4">
      <c r="A1195" s="8" t="s">
        <v>1292</v>
      </c>
      <c r="B1195" s="9"/>
      <c r="C1195" s="9"/>
      <c r="D1195" s="1">
        <v>1</v>
      </c>
    </row>
    <row r="1196" spans="1:4">
      <c r="A1196" s="8" t="s">
        <v>1053</v>
      </c>
      <c r="B1196" s="12" t="s">
        <v>1048</v>
      </c>
      <c r="C1196" s="12" t="s">
        <v>49</v>
      </c>
      <c r="D1196" s="1">
        <v>1</v>
      </c>
    </row>
    <row r="1197" spans="1:4">
      <c r="A1197" s="7"/>
      <c r="B1197" s="8" t="s">
        <v>1087</v>
      </c>
      <c r="C1197" s="9"/>
      <c r="D1197" s="6">
        <v>1</v>
      </c>
    </row>
    <row r="1198" spans="1:4">
      <c r="A1198" s="8" t="s">
        <v>1054</v>
      </c>
      <c r="B1198" s="9"/>
      <c r="C1198" s="9"/>
      <c r="D1198" s="1">
        <v>1</v>
      </c>
    </row>
    <row r="1199" spans="1:4">
      <c r="A1199" s="8" t="s">
        <v>558</v>
      </c>
      <c r="B1199" s="12" t="s">
        <v>531</v>
      </c>
      <c r="C1199" s="12" t="s">
        <v>40</v>
      </c>
      <c r="D1199" s="1">
        <v>1</v>
      </c>
    </row>
    <row r="1200" spans="1:4">
      <c r="A1200" s="7"/>
      <c r="B1200" s="8" t="s">
        <v>588</v>
      </c>
      <c r="C1200" s="9"/>
      <c r="D1200" s="1">
        <v>1</v>
      </c>
    </row>
    <row r="1201" spans="1:4">
      <c r="A1201" s="8" t="s">
        <v>559</v>
      </c>
      <c r="B1201" s="9"/>
      <c r="C1201" s="9"/>
      <c r="D1201" s="1">
        <v>1</v>
      </c>
    </row>
    <row r="1202" spans="1:4">
      <c r="A1202" s="8" t="s">
        <v>230</v>
      </c>
      <c r="B1202" s="12" t="s">
        <v>213</v>
      </c>
      <c r="C1202" s="12" t="s">
        <v>62</v>
      </c>
      <c r="D1202" s="1">
        <v>1</v>
      </c>
    </row>
    <row r="1203" spans="1:4">
      <c r="A1203" s="7"/>
      <c r="B1203" s="8" t="s">
        <v>265</v>
      </c>
      <c r="C1203" s="9"/>
      <c r="D1203" s="1">
        <v>1</v>
      </c>
    </row>
    <row r="1204" spans="1:4">
      <c r="A1204" s="8" t="s">
        <v>231</v>
      </c>
      <c r="B1204" s="9"/>
      <c r="C1204" s="9"/>
      <c r="D1204" s="1">
        <v>1</v>
      </c>
    </row>
    <row r="1205" spans="1:4">
      <c r="A1205" s="8" t="s">
        <v>1095</v>
      </c>
      <c r="B1205" s="12" t="s">
        <v>1094</v>
      </c>
      <c r="C1205" s="12" t="s">
        <v>62</v>
      </c>
      <c r="D1205" s="1">
        <v>1</v>
      </c>
    </row>
    <row r="1206" spans="1:4">
      <c r="A1206" s="7"/>
      <c r="B1206" s="8" t="s">
        <v>1097</v>
      </c>
      <c r="C1206" s="9"/>
      <c r="D1206" s="6">
        <v>1</v>
      </c>
    </row>
    <row r="1207" spans="1:4">
      <c r="A1207" s="8" t="s">
        <v>1096</v>
      </c>
      <c r="B1207" s="9"/>
      <c r="C1207" s="9"/>
      <c r="D1207" s="1">
        <v>1</v>
      </c>
    </row>
    <row r="1208" spans="1:4">
      <c r="A1208" s="8" t="s">
        <v>1067</v>
      </c>
      <c r="B1208" s="12" t="s">
        <v>1048</v>
      </c>
      <c r="C1208" s="12" t="s">
        <v>62</v>
      </c>
      <c r="D1208" s="1">
        <v>1</v>
      </c>
    </row>
    <row r="1209" spans="1:4">
      <c r="A1209" s="7"/>
      <c r="B1209" s="8" t="s">
        <v>1087</v>
      </c>
      <c r="C1209" s="9"/>
      <c r="D1209" s="6">
        <v>1</v>
      </c>
    </row>
    <row r="1210" spans="1:4">
      <c r="A1210" s="8" t="s">
        <v>1068</v>
      </c>
      <c r="B1210" s="9"/>
      <c r="C1210" s="9"/>
      <c r="D1210" s="1">
        <v>1</v>
      </c>
    </row>
    <row r="1211" spans="1:4">
      <c r="A1211" s="8" t="s">
        <v>1169</v>
      </c>
      <c r="B1211" s="12" t="s">
        <v>1122</v>
      </c>
      <c r="C1211" s="12" t="s">
        <v>16</v>
      </c>
      <c r="D1211" s="1">
        <v>1</v>
      </c>
    </row>
    <row r="1212" spans="1:4">
      <c r="A1212" s="7"/>
      <c r="B1212" s="8" t="s">
        <v>1269</v>
      </c>
      <c r="C1212" s="9"/>
      <c r="D1212" s="6">
        <v>1</v>
      </c>
    </row>
    <row r="1213" spans="1:4">
      <c r="A1213" s="8" t="s">
        <v>1170</v>
      </c>
      <c r="B1213" s="9"/>
      <c r="C1213" s="9"/>
      <c r="D1213" s="1">
        <v>1</v>
      </c>
    </row>
    <row r="1214" spans="1:4">
      <c r="A1214" s="8" t="s">
        <v>612</v>
      </c>
      <c r="B1214" s="12" t="s">
        <v>607</v>
      </c>
      <c r="C1214" s="12" t="s">
        <v>62</v>
      </c>
      <c r="D1214" s="1">
        <v>1</v>
      </c>
    </row>
    <row r="1215" spans="1:4">
      <c r="A1215" s="7"/>
      <c r="B1215" s="8" t="s">
        <v>618</v>
      </c>
      <c r="C1215" s="9"/>
      <c r="D1215" s="1">
        <v>1</v>
      </c>
    </row>
    <row r="1216" spans="1:4">
      <c r="A1216" s="8" t="s">
        <v>613</v>
      </c>
      <c r="B1216" s="9"/>
      <c r="C1216" s="9"/>
      <c r="D1216" s="1">
        <v>1</v>
      </c>
    </row>
    <row r="1217" spans="1:4">
      <c r="A1217" s="8" t="s">
        <v>1556</v>
      </c>
      <c r="B1217" s="12" t="s">
        <v>685</v>
      </c>
      <c r="C1217" s="12" t="s">
        <v>62</v>
      </c>
      <c r="D1217" s="1">
        <v>1</v>
      </c>
    </row>
    <row r="1218" spans="1:4">
      <c r="A1218" s="7"/>
      <c r="B1218" s="8" t="s">
        <v>963</v>
      </c>
      <c r="C1218" s="9"/>
      <c r="D1218" s="1">
        <v>1</v>
      </c>
    </row>
    <row r="1219" spans="1:4">
      <c r="A1219" s="8" t="s">
        <v>1557</v>
      </c>
      <c r="B1219" s="9"/>
      <c r="C1219" s="9"/>
      <c r="D1219" s="1">
        <v>1</v>
      </c>
    </row>
    <row r="1220" spans="1:4">
      <c r="A1220" s="8" t="s">
        <v>574</v>
      </c>
      <c r="B1220" s="12" t="s">
        <v>531</v>
      </c>
      <c r="C1220" s="12" t="s">
        <v>62</v>
      </c>
      <c r="D1220" s="1">
        <v>1</v>
      </c>
    </row>
    <row r="1221" spans="1:4">
      <c r="A1221" s="7"/>
      <c r="B1221" s="8" t="s">
        <v>588</v>
      </c>
      <c r="C1221" s="9"/>
      <c r="D1221" s="1">
        <v>1</v>
      </c>
    </row>
    <row r="1222" spans="1:4">
      <c r="A1222" s="8" t="s">
        <v>575</v>
      </c>
      <c r="B1222" s="9"/>
      <c r="C1222" s="9"/>
      <c r="D1222" s="1">
        <v>1</v>
      </c>
    </row>
    <row r="1223" spans="1:4">
      <c r="A1223" s="8" t="s">
        <v>450</v>
      </c>
      <c r="B1223" s="12" t="s">
        <v>278</v>
      </c>
      <c r="C1223" s="12" t="s">
        <v>62</v>
      </c>
      <c r="D1223" s="1">
        <v>1</v>
      </c>
    </row>
    <row r="1224" spans="1:4">
      <c r="A1224" s="7"/>
      <c r="B1224" s="8" t="s">
        <v>490</v>
      </c>
      <c r="C1224" s="9"/>
      <c r="D1224" s="1">
        <v>1</v>
      </c>
    </row>
    <row r="1225" spans="1:4">
      <c r="A1225" s="8" t="s">
        <v>451</v>
      </c>
      <c r="B1225" s="9"/>
      <c r="C1225" s="9"/>
      <c r="D1225" s="1">
        <v>1</v>
      </c>
    </row>
    <row r="1226" spans="1:4">
      <c r="A1226" s="8" t="s">
        <v>87</v>
      </c>
      <c r="B1226" s="12" t="s">
        <v>52</v>
      </c>
      <c r="C1226" s="12" t="s">
        <v>40</v>
      </c>
      <c r="D1226" s="1">
        <v>1</v>
      </c>
    </row>
    <row r="1227" spans="1:4">
      <c r="A1227" s="7"/>
      <c r="B1227" s="8" t="s">
        <v>100</v>
      </c>
      <c r="C1227" s="9"/>
      <c r="D1227" s="6">
        <v>1</v>
      </c>
    </row>
    <row r="1228" spans="1:4">
      <c r="A1228" s="8" t="s">
        <v>88</v>
      </c>
      <c r="B1228" s="9"/>
      <c r="C1228" s="9"/>
      <c r="D1228" s="1">
        <v>1</v>
      </c>
    </row>
    <row r="1229" spans="1:4">
      <c r="A1229" s="8" t="s">
        <v>878</v>
      </c>
      <c r="B1229" s="12" t="s">
        <v>685</v>
      </c>
      <c r="C1229" s="12" t="s">
        <v>40</v>
      </c>
      <c r="D1229" s="1">
        <v>1</v>
      </c>
    </row>
    <row r="1230" spans="1:4">
      <c r="A1230" s="7"/>
      <c r="B1230" s="8" t="s">
        <v>963</v>
      </c>
      <c r="C1230" s="9"/>
      <c r="D1230" s="1">
        <v>1</v>
      </c>
    </row>
    <row r="1231" spans="1:4">
      <c r="A1231" s="8" t="s">
        <v>879</v>
      </c>
      <c r="B1231" s="9"/>
      <c r="C1231" s="9"/>
      <c r="D1231" s="1">
        <v>1</v>
      </c>
    </row>
    <row r="1232" spans="1:4">
      <c r="A1232" s="8" t="s">
        <v>534</v>
      </c>
      <c r="B1232" s="12" t="s">
        <v>531</v>
      </c>
      <c r="C1232" s="12" t="s">
        <v>49</v>
      </c>
      <c r="D1232" s="1">
        <v>1</v>
      </c>
    </row>
    <row r="1233" spans="1:4">
      <c r="A1233" s="7"/>
      <c r="B1233" s="8" t="s">
        <v>588</v>
      </c>
      <c r="C1233" s="9"/>
      <c r="D1233" s="1">
        <v>1</v>
      </c>
    </row>
    <row r="1234" spans="1:4">
      <c r="A1234" s="8" t="s">
        <v>535</v>
      </c>
      <c r="B1234" s="9"/>
      <c r="C1234" s="9"/>
      <c r="D1234" s="1">
        <v>1</v>
      </c>
    </row>
    <row r="1235" spans="1:4">
      <c r="A1235" s="8" t="s">
        <v>1077</v>
      </c>
      <c r="B1235" s="12" t="s">
        <v>1048</v>
      </c>
      <c r="C1235" s="12" t="s">
        <v>62</v>
      </c>
      <c r="D1235" s="1">
        <v>1</v>
      </c>
    </row>
    <row r="1236" spans="1:4">
      <c r="A1236" s="7"/>
      <c r="B1236" s="8" t="s">
        <v>1087</v>
      </c>
      <c r="C1236" s="9"/>
      <c r="D1236" s="6">
        <v>1</v>
      </c>
    </row>
    <row r="1237" spans="1:4">
      <c r="A1237" s="8" t="s">
        <v>1078</v>
      </c>
      <c r="B1237" s="9"/>
      <c r="C1237" s="9"/>
      <c r="D1237" s="1">
        <v>1</v>
      </c>
    </row>
    <row r="1238" spans="1:4">
      <c r="A1238" s="8" t="s">
        <v>424</v>
      </c>
      <c r="B1238" s="12" t="s">
        <v>278</v>
      </c>
      <c r="C1238" s="12" t="s">
        <v>137</v>
      </c>
      <c r="D1238" s="1">
        <v>1</v>
      </c>
    </row>
    <row r="1239" spans="1:4">
      <c r="A1239" s="7"/>
      <c r="B1239" s="8" t="s">
        <v>490</v>
      </c>
      <c r="C1239" s="9"/>
      <c r="D1239" s="1">
        <v>1</v>
      </c>
    </row>
    <row r="1240" spans="1:4">
      <c r="A1240" s="8" t="s">
        <v>425</v>
      </c>
      <c r="B1240" s="9"/>
      <c r="C1240" s="9"/>
      <c r="D1240" s="1">
        <v>1</v>
      </c>
    </row>
    <row r="1241" spans="1:4">
      <c r="A1241" s="8" t="s">
        <v>381</v>
      </c>
      <c r="B1241" s="12" t="s">
        <v>278</v>
      </c>
      <c r="C1241" s="12" t="s">
        <v>62</v>
      </c>
      <c r="D1241" s="1">
        <v>1</v>
      </c>
    </row>
    <row r="1242" spans="1:4">
      <c r="A1242" s="7"/>
      <c r="B1242" s="8" t="s">
        <v>490</v>
      </c>
      <c r="C1242" s="9"/>
      <c r="D1242" s="1">
        <v>1</v>
      </c>
    </row>
    <row r="1243" spans="1:4">
      <c r="A1243" s="8" t="s">
        <v>382</v>
      </c>
      <c r="B1243" s="9"/>
      <c r="C1243" s="9"/>
      <c r="D1243" s="1">
        <v>1</v>
      </c>
    </row>
    <row r="1244" spans="1:4">
      <c r="A1244" s="8" t="s">
        <v>1289</v>
      </c>
      <c r="B1244" s="12" t="s">
        <v>1288</v>
      </c>
      <c r="C1244" s="12" t="s">
        <v>62</v>
      </c>
      <c r="D1244" s="1">
        <v>1</v>
      </c>
    </row>
    <row r="1245" spans="1:4">
      <c r="A1245" s="7"/>
      <c r="B1245" s="8" t="s">
        <v>1297</v>
      </c>
      <c r="C1245" s="9"/>
      <c r="D1245" s="6">
        <v>1</v>
      </c>
    </row>
    <row r="1246" spans="1:4">
      <c r="A1246" s="8" t="s">
        <v>1290</v>
      </c>
      <c r="B1246" s="9"/>
      <c r="C1246" s="9"/>
      <c r="D1246" s="1">
        <v>1</v>
      </c>
    </row>
    <row r="1247" spans="1:4">
      <c r="A1247" s="8" t="s">
        <v>596</v>
      </c>
      <c r="B1247" s="12" t="s">
        <v>589</v>
      </c>
      <c r="C1247" s="12" t="s">
        <v>92</v>
      </c>
      <c r="D1247" s="1">
        <v>1</v>
      </c>
    </row>
    <row r="1248" spans="1:4">
      <c r="A1248" s="7"/>
      <c r="B1248" s="8" t="s">
        <v>600</v>
      </c>
      <c r="C1248" s="9"/>
      <c r="D1248" s="1">
        <v>1</v>
      </c>
    </row>
    <row r="1249" spans="1:4">
      <c r="A1249" s="8" t="s">
        <v>597</v>
      </c>
      <c r="B1249" s="9"/>
      <c r="C1249" s="9"/>
      <c r="D1249" s="1">
        <v>1</v>
      </c>
    </row>
    <row r="1250" spans="1:4">
      <c r="A1250" s="8" t="s">
        <v>1377</v>
      </c>
      <c r="B1250" s="12" t="s">
        <v>1376</v>
      </c>
      <c r="C1250" s="12" t="s">
        <v>62</v>
      </c>
      <c r="D1250" s="1">
        <v>1</v>
      </c>
    </row>
    <row r="1251" spans="1:4">
      <c r="A1251" s="7"/>
      <c r="B1251" s="8" t="s">
        <v>1379</v>
      </c>
      <c r="C1251" s="9"/>
      <c r="D1251" s="6">
        <v>1</v>
      </c>
    </row>
    <row r="1252" spans="1:4">
      <c r="A1252" s="8" t="s">
        <v>1378</v>
      </c>
      <c r="B1252" s="9"/>
      <c r="C1252" s="9"/>
      <c r="D1252" s="1">
        <v>1</v>
      </c>
    </row>
    <row r="1253" spans="1:4">
      <c r="A1253" s="8" t="s">
        <v>993</v>
      </c>
      <c r="B1253" s="12" t="s">
        <v>1468</v>
      </c>
      <c r="C1253" s="12" t="s">
        <v>40</v>
      </c>
      <c r="D1253" s="1">
        <v>1</v>
      </c>
    </row>
    <row r="1254" spans="1:4">
      <c r="A1254" s="7"/>
      <c r="B1254" s="8" t="s">
        <v>1469</v>
      </c>
      <c r="C1254" s="9"/>
      <c r="D1254" s="1">
        <v>1</v>
      </c>
    </row>
    <row r="1255" spans="1:4">
      <c r="A1255" s="8" t="s">
        <v>994</v>
      </c>
      <c r="B1255" s="9"/>
      <c r="C1255" s="9"/>
      <c r="D1255" s="1">
        <v>1</v>
      </c>
    </row>
    <row r="1256" spans="1:4">
      <c r="A1256" s="8" t="s">
        <v>1137</v>
      </c>
      <c r="B1256" s="12" t="s">
        <v>1122</v>
      </c>
      <c r="C1256" s="12" t="s">
        <v>62</v>
      </c>
      <c r="D1256" s="1">
        <v>1</v>
      </c>
    </row>
    <row r="1257" spans="1:4">
      <c r="A1257" s="7"/>
      <c r="B1257" s="8" t="s">
        <v>1269</v>
      </c>
      <c r="C1257" s="9"/>
      <c r="D1257" s="6">
        <v>1</v>
      </c>
    </row>
    <row r="1258" spans="1:4">
      <c r="A1258" s="8" t="s">
        <v>1138</v>
      </c>
      <c r="B1258" s="9"/>
      <c r="C1258" s="9"/>
      <c r="D1258" s="1">
        <v>1</v>
      </c>
    </row>
    <row r="1259" spans="1:4">
      <c r="A1259" s="8" t="s">
        <v>1313</v>
      </c>
      <c r="B1259" s="12" t="s">
        <v>1302</v>
      </c>
      <c r="C1259" s="12" t="s">
        <v>286</v>
      </c>
      <c r="D1259" s="1">
        <v>1</v>
      </c>
    </row>
    <row r="1260" spans="1:4">
      <c r="A1260" s="7"/>
      <c r="B1260" s="8" t="s">
        <v>1331</v>
      </c>
      <c r="C1260" s="9"/>
      <c r="D1260" s="6">
        <v>1</v>
      </c>
    </row>
    <row r="1261" spans="1:4">
      <c r="A1261" s="8" t="s">
        <v>1314</v>
      </c>
      <c r="B1261" s="9"/>
      <c r="C1261" s="9"/>
      <c r="D1261" s="1">
        <v>1</v>
      </c>
    </row>
    <row r="1262" spans="1:4">
      <c r="A1262" s="8" t="s">
        <v>1139</v>
      </c>
      <c r="B1262" s="12" t="s">
        <v>1122</v>
      </c>
      <c r="C1262" s="12" t="s">
        <v>62</v>
      </c>
      <c r="D1262" s="1">
        <v>1</v>
      </c>
    </row>
    <row r="1263" spans="1:4">
      <c r="A1263" s="7"/>
      <c r="B1263" s="8" t="s">
        <v>1269</v>
      </c>
      <c r="C1263" s="9"/>
      <c r="D1263" s="6">
        <v>1</v>
      </c>
    </row>
    <row r="1264" spans="1:4">
      <c r="A1264" s="8" t="s">
        <v>1140</v>
      </c>
      <c r="B1264" s="9"/>
      <c r="C1264" s="9"/>
      <c r="D1264" s="1">
        <v>1</v>
      </c>
    </row>
    <row r="1265" spans="1:4">
      <c r="A1265" s="8" t="s">
        <v>157</v>
      </c>
      <c r="B1265" s="12" t="s">
        <v>154</v>
      </c>
      <c r="C1265" s="12" t="s">
        <v>49</v>
      </c>
      <c r="D1265" s="1">
        <v>1</v>
      </c>
    </row>
    <row r="1266" spans="1:4">
      <c r="A1266" s="7"/>
      <c r="B1266" s="8" t="s">
        <v>159</v>
      </c>
      <c r="C1266" s="9"/>
      <c r="D1266" s="6">
        <v>1</v>
      </c>
    </row>
    <row r="1267" spans="1:4">
      <c r="A1267" s="8" t="s">
        <v>158</v>
      </c>
      <c r="B1267" s="9"/>
      <c r="C1267" s="9"/>
      <c r="D1267" s="1">
        <v>1</v>
      </c>
    </row>
    <row r="1268" spans="1:4">
      <c r="A1268" s="8" t="s">
        <v>323</v>
      </c>
      <c r="B1268" s="12" t="s">
        <v>278</v>
      </c>
      <c r="C1268" s="12" t="s">
        <v>49</v>
      </c>
      <c r="D1268" s="1">
        <v>1</v>
      </c>
    </row>
    <row r="1269" spans="1:4">
      <c r="A1269" s="7"/>
      <c r="B1269" s="8" t="s">
        <v>490</v>
      </c>
      <c r="C1269" s="9"/>
      <c r="D1269" s="1">
        <v>1</v>
      </c>
    </row>
    <row r="1270" spans="1:4">
      <c r="A1270" s="8" t="s">
        <v>324</v>
      </c>
      <c r="B1270" s="9"/>
      <c r="C1270" s="9"/>
      <c r="D1270" s="1">
        <v>1</v>
      </c>
    </row>
    <row r="1271" spans="1:4">
      <c r="A1271" s="8" t="s">
        <v>536</v>
      </c>
      <c r="B1271" s="12" t="s">
        <v>531</v>
      </c>
      <c r="C1271" s="12" t="s">
        <v>49</v>
      </c>
      <c r="D1271" s="1">
        <v>1</v>
      </c>
    </row>
    <row r="1272" spans="1:4">
      <c r="A1272" s="7"/>
      <c r="B1272" s="8" t="s">
        <v>588</v>
      </c>
      <c r="C1272" s="9"/>
      <c r="D1272" s="1">
        <v>1</v>
      </c>
    </row>
    <row r="1273" spans="1:4">
      <c r="A1273" s="8" t="s">
        <v>537</v>
      </c>
      <c r="B1273" s="9"/>
      <c r="C1273" s="9"/>
      <c r="D1273" s="1">
        <v>1</v>
      </c>
    </row>
    <row r="1274" spans="1:4">
      <c r="A1274" s="8" t="s">
        <v>252</v>
      </c>
      <c r="B1274" s="12" t="s">
        <v>213</v>
      </c>
      <c r="C1274" s="12" t="s">
        <v>62</v>
      </c>
      <c r="D1274" s="1">
        <v>1</v>
      </c>
    </row>
    <row r="1275" spans="1:4">
      <c r="A1275" s="7"/>
      <c r="B1275" s="8" t="s">
        <v>265</v>
      </c>
      <c r="C1275" s="9"/>
      <c r="D1275" s="1">
        <v>1</v>
      </c>
    </row>
    <row r="1276" spans="1:4">
      <c r="A1276" s="8" t="s">
        <v>253</v>
      </c>
      <c r="B1276" s="9"/>
      <c r="C1276" s="9"/>
      <c r="D1276" s="1">
        <v>1</v>
      </c>
    </row>
    <row r="1277" spans="1:4">
      <c r="A1277" s="8" t="s">
        <v>630</v>
      </c>
      <c r="B1277" s="12" t="s">
        <v>627</v>
      </c>
      <c r="C1277" s="12" t="s">
        <v>49</v>
      </c>
      <c r="D1277" s="1">
        <v>1</v>
      </c>
    </row>
    <row r="1278" spans="1:4">
      <c r="A1278" s="7"/>
      <c r="B1278" s="8" t="s">
        <v>644</v>
      </c>
      <c r="C1278" s="9"/>
      <c r="D1278" s="1">
        <v>1</v>
      </c>
    </row>
    <row r="1279" spans="1:4">
      <c r="A1279" s="8" t="s">
        <v>631</v>
      </c>
      <c r="B1279" s="9"/>
      <c r="C1279" s="9"/>
      <c r="D1279" s="1">
        <v>1</v>
      </c>
    </row>
    <row r="1280" spans="1:4">
      <c r="A1280" s="8" t="s">
        <v>674</v>
      </c>
      <c r="B1280" s="12" t="s">
        <v>659</v>
      </c>
      <c r="C1280" s="12" t="s">
        <v>184</v>
      </c>
      <c r="D1280" s="1">
        <v>1</v>
      </c>
    </row>
    <row r="1281" spans="1:4">
      <c r="A1281" s="7"/>
      <c r="B1281" s="8" t="s">
        <v>678</v>
      </c>
      <c r="C1281" s="9"/>
      <c r="D1281" s="1">
        <v>1</v>
      </c>
    </row>
    <row r="1282" spans="1:4">
      <c r="A1282" s="8" t="s">
        <v>675</v>
      </c>
      <c r="B1282" s="9"/>
      <c r="C1282" s="9"/>
      <c r="D1282" s="1">
        <v>1</v>
      </c>
    </row>
    <row r="1283" spans="1:4">
      <c r="A1283" s="8" t="s">
        <v>989</v>
      </c>
      <c r="B1283" s="12" t="s">
        <v>1468</v>
      </c>
      <c r="C1283" s="12" t="s">
        <v>40</v>
      </c>
      <c r="D1283" s="1">
        <v>1</v>
      </c>
    </row>
    <row r="1284" spans="1:4">
      <c r="A1284" s="7"/>
      <c r="B1284" s="8" t="s">
        <v>1469</v>
      </c>
      <c r="C1284" s="9"/>
      <c r="D1284" s="1">
        <v>1</v>
      </c>
    </row>
    <row r="1285" spans="1:4">
      <c r="A1285" s="8" t="s">
        <v>990</v>
      </c>
      <c r="B1285" s="9"/>
      <c r="C1285" s="9"/>
      <c r="D1285" s="1">
        <v>1</v>
      </c>
    </row>
    <row r="1286" spans="1:4">
      <c r="A1286" s="8" t="s">
        <v>290</v>
      </c>
      <c r="B1286" s="12" t="s">
        <v>278</v>
      </c>
      <c r="C1286" s="12" t="s">
        <v>7</v>
      </c>
      <c r="D1286" s="1">
        <v>1</v>
      </c>
    </row>
    <row r="1287" spans="1:4">
      <c r="A1287" s="7"/>
      <c r="B1287" s="8" t="s">
        <v>490</v>
      </c>
      <c r="C1287" s="9"/>
      <c r="D1287" s="1">
        <v>1</v>
      </c>
    </row>
    <row r="1288" spans="1:4">
      <c r="A1288" s="8" t="s">
        <v>291</v>
      </c>
      <c r="B1288" s="9"/>
      <c r="C1288" s="9"/>
      <c r="D1288" s="1">
        <v>1</v>
      </c>
    </row>
    <row r="1289" spans="1:4">
      <c r="A1289" s="8" t="s">
        <v>325</v>
      </c>
      <c r="B1289" s="12" t="s">
        <v>278</v>
      </c>
      <c r="C1289" s="12" t="s">
        <v>49</v>
      </c>
      <c r="D1289" s="1">
        <v>1</v>
      </c>
    </row>
    <row r="1290" spans="1:4">
      <c r="A1290" s="7"/>
      <c r="B1290" s="8" t="s">
        <v>490</v>
      </c>
      <c r="C1290" s="9"/>
      <c r="D1290" s="1">
        <v>1</v>
      </c>
    </row>
    <row r="1291" spans="1:4">
      <c r="A1291" s="8" t="s">
        <v>326</v>
      </c>
      <c r="B1291" s="9"/>
      <c r="C1291" s="9"/>
      <c r="D1291" s="1">
        <v>1</v>
      </c>
    </row>
    <row r="1292" spans="1:4">
      <c r="A1292" s="8" t="s">
        <v>1151</v>
      </c>
      <c r="B1292" s="12" t="s">
        <v>1122</v>
      </c>
      <c r="C1292" s="12" t="s">
        <v>16</v>
      </c>
      <c r="D1292" s="1">
        <v>1</v>
      </c>
    </row>
    <row r="1293" spans="1:4">
      <c r="A1293" s="7"/>
      <c r="B1293" s="8" t="s">
        <v>1269</v>
      </c>
      <c r="C1293" s="9"/>
      <c r="D1293" s="6">
        <v>1</v>
      </c>
    </row>
    <row r="1294" spans="1:4">
      <c r="A1294" s="8" t="s">
        <v>1152</v>
      </c>
      <c r="B1294" s="9"/>
      <c r="C1294" s="9"/>
      <c r="D1294" s="1">
        <v>1</v>
      </c>
    </row>
    <row r="1295" spans="1:4">
      <c r="A1295" s="8" t="s">
        <v>1141</v>
      </c>
      <c r="B1295" s="12" t="s">
        <v>1122</v>
      </c>
      <c r="C1295" s="12" t="s">
        <v>49</v>
      </c>
      <c r="D1295" s="1">
        <v>1</v>
      </c>
    </row>
    <row r="1296" spans="1:4">
      <c r="A1296" s="7"/>
      <c r="B1296" s="8" t="s">
        <v>1269</v>
      </c>
      <c r="C1296" s="9"/>
      <c r="D1296" s="6">
        <v>1</v>
      </c>
    </row>
    <row r="1297" spans="1:4">
      <c r="A1297" s="8" t="s">
        <v>1142</v>
      </c>
      <c r="B1297" s="9"/>
      <c r="C1297" s="9"/>
      <c r="D1297" s="1">
        <v>1</v>
      </c>
    </row>
    <row r="1298" spans="1:4">
      <c r="A1298" s="8" t="s">
        <v>1213</v>
      </c>
      <c r="B1298" s="12" t="s">
        <v>1122</v>
      </c>
      <c r="C1298" s="12" t="s">
        <v>40</v>
      </c>
      <c r="D1298" s="1">
        <v>1</v>
      </c>
    </row>
    <row r="1299" spans="1:4">
      <c r="A1299" s="7"/>
      <c r="B1299" s="8" t="s">
        <v>1269</v>
      </c>
      <c r="C1299" s="9"/>
      <c r="D1299" s="6">
        <v>1</v>
      </c>
    </row>
    <row r="1300" spans="1:4">
      <c r="A1300" s="8" t="s">
        <v>1214</v>
      </c>
      <c r="B1300" s="9"/>
      <c r="C1300" s="9"/>
      <c r="D1300" s="1">
        <v>1</v>
      </c>
    </row>
    <row r="1301" spans="1:4">
      <c r="A1301" s="8" t="s">
        <v>842</v>
      </c>
      <c r="B1301" s="12" t="s">
        <v>685</v>
      </c>
      <c r="C1301" s="12" t="s">
        <v>40</v>
      </c>
      <c r="D1301" s="1">
        <v>1</v>
      </c>
    </row>
    <row r="1302" spans="1:4">
      <c r="A1302" s="7"/>
      <c r="B1302" s="8" t="s">
        <v>963</v>
      </c>
      <c r="C1302" s="9"/>
      <c r="D1302" s="1">
        <v>1</v>
      </c>
    </row>
    <row r="1303" spans="1:4">
      <c r="A1303" s="8" t="s">
        <v>843</v>
      </c>
      <c r="B1303" s="9"/>
      <c r="C1303" s="9"/>
      <c r="D1303" s="1">
        <v>1</v>
      </c>
    </row>
    <row r="1304" spans="1:4">
      <c r="A1304" s="8" t="s">
        <v>1438</v>
      </c>
      <c r="B1304" s="12" t="s">
        <v>1398</v>
      </c>
      <c r="C1304" s="12" t="s">
        <v>40</v>
      </c>
      <c r="D1304" s="1">
        <v>1</v>
      </c>
    </row>
    <row r="1305" spans="1:4">
      <c r="A1305" s="7"/>
      <c r="B1305" s="8" t="s">
        <v>1448</v>
      </c>
      <c r="C1305" s="9"/>
      <c r="D1305" s="6">
        <v>1</v>
      </c>
    </row>
    <row r="1306" spans="1:4">
      <c r="A1306" s="8" t="s">
        <v>1439</v>
      </c>
      <c r="B1306" s="9"/>
      <c r="C1306" s="9"/>
      <c r="D1306" s="1">
        <v>1</v>
      </c>
    </row>
    <row r="1307" spans="1:4">
      <c r="A1307" s="8" t="s">
        <v>171</v>
      </c>
      <c r="B1307" s="12" t="s">
        <v>170</v>
      </c>
      <c r="C1307" s="12" t="s">
        <v>62</v>
      </c>
      <c r="D1307" s="1">
        <v>1</v>
      </c>
    </row>
    <row r="1308" spans="1:4">
      <c r="A1308" s="7"/>
      <c r="B1308" s="8" t="s">
        <v>177</v>
      </c>
      <c r="C1308" s="9"/>
      <c r="D1308" s="6">
        <v>1</v>
      </c>
    </row>
    <row r="1309" spans="1:4">
      <c r="A1309" s="8" t="s">
        <v>172</v>
      </c>
      <c r="B1309" s="9"/>
      <c r="C1309" s="9"/>
      <c r="D1309" s="1">
        <v>1</v>
      </c>
    </row>
    <row r="1310" spans="1:4">
      <c r="A1310" s="8" t="s">
        <v>1558</v>
      </c>
      <c r="B1310" s="12" t="s">
        <v>1122</v>
      </c>
      <c r="C1310" s="12" t="s">
        <v>78</v>
      </c>
      <c r="D1310" s="1">
        <v>1</v>
      </c>
    </row>
    <row r="1311" spans="1:4">
      <c r="A1311" s="7"/>
      <c r="B1311" s="8" t="s">
        <v>1269</v>
      </c>
      <c r="C1311" s="9"/>
      <c r="D1311" s="6">
        <v>1</v>
      </c>
    </row>
    <row r="1312" spans="1:4">
      <c r="A1312" s="8" t="s">
        <v>1559</v>
      </c>
      <c r="B1312" s="9"/>
      <c r="C1312" s="9"/>
      <c r="D1312" s="1">
        <v>1</v>
      </c>
    </row>
    <row r="1313" spans="1:4">
      <c r="A1313" s="8" t="s">
        <v>1105</v>
      </c>
      <c r="B1313" s="12" t="s">
        <v>1102</v>
      </c>
      <c r="C1313" s="12" t="s">
        <v>78</v>
      </c>
      <c r="D1313" s="1">
        <v>1</v>
      </c>
    </row>
    <row r="1314" spans="1:4">
      <c r="A1314" s="7"/>
      <c r="B1314" s="8" t="s">
        <v>1121</v>
      </c>
      <c r="C1314" s="9"/>
      <c r="D1314" s="6">
        <v>1</v>
      </c>
    </row>
    <row r="1315" spans="1:4">
      <c r="A1315" s="8" t="s">
        <v>1106</v>
      </c>
      <c r="B1315" s="9"/>
      <c r="C1315" s="9"/>
      <c r="D1315" s="1">
        <v>1</v>
      </c>
    </row>
    <row r="1316" spans="1:4">
      <c r="A1316" s="8" t="s">
        <v>337</v>
      </c>
      <c r="B1316" s="12" t="s">
        <v>278</v>
      </c>
      <c r="C1316" s="12" t="s">
        <v>137</v>
      </c>
      <c r="D1316" s="1">
        <v>1</v>
      </c>
    </row>
    <row r="1317" spans="1:4">
      <c r="A1317" s="7"/>
      <c r="B1317" s="8" t="s">
        <v>490</v>
      </c>
      <c r="C1317" s="9"/>
      <c r="D1317" s="1">
        <v>1</v>
      </c>
    </row>
    <row r="1318" spans="1:4">
      <c r="A1318" s="8" t="s">
        <v>338</v>
      </c>
      <c r="B1318" s="9"/>
      <c r="C1318" s="9"/>
      <c r="D1318" s="1">
        <v>1</v>
      </c>
    </row>
    <row r="1319" spans="1:4">
      <c r="A1319" s="8" t="s">
        <v>692</v>
      </c>
      <c r="B1319" s="12" t="s">
        <v>685</v>
      </c>
      <c r="C1319" s="12" t="s">
        <v>40</v>
      </c>
      <c r="D1319" s="1">
        <v>1</v>
      </c>
    </row>
    <row r="1320" spans="1:4">
      <c r="A1320" s="7"/>
      <c r="B1320" s="8" t="s">
        <v>963</v>
      </c>
      <c r="C1320" s="9"/>
      <c r="D1320" s="1">
        <v>1</v>
      </c>
    </row>
    <row r="1321" spans="1:4">
      <c r="A1321" s="8" t="s">
        <v>693</v>
      </c>
      <c r="B1321" s="9"/>
      <c r="C1321" s="9"/>
      <c r="D1321" s="1">
        <v>1</v>
      </c>
    </row>
    <row r="1322" spans="1:4">
      <c r="A1322" s="8" t="s">
        <v>782</v>
      </c>
      <c r="B1322" s="12" t="s">
        <v>685</v>
      </c>
      <c r="C1322" s="12" t="s">
        <v>78</v>
      </c>
      <c r="D1322" s="1">
        <v>1</v>
      </c>
    </row>
    <row r="1323" spans="1:4">
      <c r="A1323" s="7"/>
      <c r="B1323" s="8" t="s">
        <v>963</v>
      </c>
      <c r="C1323" s="9"/>
      <c r="D1323" s="1">
        <v>1</v>
      </c>
    </row>
    <row r="1324" spans="1:4">
      <c r="A1324" s="8" t="s">
        <v>783</v>
      </c>
      <c r="B1324" s="9"/>
      <c r="C1324" s="9"/>
      <c r="D1324" s="1">
        <v>1</v>
      </c>
    </row>
    <row r="1325" spans="1:4">
      <c r="A1325" s="8" t="s">
        <v>892</v>
      </c>
      <c r="B1325" s="12" t="s">
        <v>685</v>
      </c>
      <c r="C1325" s="12" t="s">
        <v>40</v>
      </c>
      <c r="D1325" s="1">
        <v>1</v>
      </c>
    </row>
    <row r="1326" spans="1:4">
      <c r="A1326" s="7"/>
      <c r="B1326" s="8" t="s">
        <v>963</v>
      </c>
      <c r="C1326" s="9"/>
      <c r="D1326" s="1">
        <v>1</v>
      </c>
    </row>
    <row r="1327" spans="1:4">
      <c r="A1327" s="8" t="s">
        <v>893</v>
      </c>
      <c r="B1327" s="9"/>
      <c r="C1327" s="9"/>
      <c r="D1327" s="1">
        <v>1</v>
      </c>
    </row>
    <row r="1328" spans="1:4">
      <c r="A1328" s="8" t="s">
        <v>694</v>
      </c>
      <c r="B1328" s="12" t="s">
        <v>685</v>
      </c>
      <c r="C1328" s="12" t="s">
        <v>40</v>
      </c>
      <c r="D1328" s="1">
        <v>1</v>
      </c>
    </row>
    <row r="1329" spans="1:4">
      <c r="A1329" s="7"/>
      <c r="B1329" s="8" t="s">
        <v>963</v>
      </c>
      <c r="C1329" s="9"/>
      <c r="D1329" s="1">
        <v>1</v>
      </c>
    </row>
    <row r="1330" spans="1:4">
      <c r="A1330" s="8" t="s">
        <v>695</v>
      </c>
      <c r="B1330" s="9"/>
      <c r="C1330" s="9"/>
      <c r="D1330" s="1">
        <v>1</v>
      </c>
    </row>
    <row r="1331" spans="1:4">
      <c r="A1331" s="8" t="s">
        <v>999</v>
      </c>
      <c r="B1331" s="12" t="s">
        <v>998</v>
      </c>
      <c r="C1331" s="12" t="s">
        <v>7</v>
      </c>
      <c r="D1331" s="1">
        <v>1</v>
      </c>
    </row>
    <row r="1332" spans="1:4">
      <c r="A1332" s="7"/>
      <c r="B1332" s="8" t="s">
        <v>1029</v>
      </c>
      <c r="C1332" s="9"/>
      <c r="D1332" s="1">
        <v>1</v>
      </c>
    </row>
    <row r="1333" spans="1:4">
      <c r="A1333" s="8" t="s">
        <v>1000</v>
      </c>
      <c r="B1333" s="9"/>
      <c r="C1333" s="9"/>
      <c r="D1333" s="1">
        <v>1</v>
      </c>
    </row>
    <row r="1334" spans="1:4">
      <c r="A1334" s="8" t="s">
        <v>1560</v>
      </c>
      <c r="B1334" s="12" t="s">
        <v>685</v>
      </c>
      <c r="C1334" s="12" t="s">
        <v>40</v>
      </c>
      <c r="D1334" s="1">
        <v>1</v>
      </c>
    </row>
    <row r="1335" spans="1:4">
      <c r="A1335" s="7"/>
      <c r="B1335" s="8" t="s">
        <v>963</v>
      </c>
      <c r="C1335" s="9"/>
      <c r="D1335" s="1">
        <v>1</v>
      </c>
    </row>
    <row r="1336" spans="1:4">
      <c r="A1336" s="8" t="s">
        <v>1561</v>
      </c>
      <c r="B1336" s="9"/>
      <c r="C1336" s="9"/>
      <c r="D1336" s="1">
        <v>1</v>
      </c>
    </row>
    <row r="1337" spans="1:4">
      <c r="A1337" s="8" t="s">
        <v>1187</v>
      </c>
      <c r="B1337" s="12" t="s">
        <v>1122</v>
      </c>
      <c r="C1337" s="12" t="s">
        <v>92</v>
      </c>
      <c r="D1337" s="1">
        <v>1</v>
      </c>
    </row>
    <row r="1338" spans="1:4">
      <c r="A1338" s="7"/>
      <c r="B1338" s="8" t="s">
        <v>1269</v>
      </c>
      <c r="C1338" s="9"/>
      <c r="D1338" s="6">
        <v>1</v>
      </c>
    </row>
    <row r="1339" spans="1:4">
      <c r="A1339" s="8" t="s">
        <v>1188</v>
      </c>
      <c r="B1339" s="9"/>
      <c r="C1339" s="9"/>
      <c r="D1339" s="1">
        <v>1</v>
      </c>
    </row>
    <row r="1340" spans="1:4">
      <c r="A1340" s="8" t="s">
        <v>155</v>
      </c>
      <c r="B1340" s="12" t="s">
        <v>154</v>
      </c>
      <c r="C1340" s="12" t="s">
        <v>13</v>
      </c>
      <c r="D1340" s="1">
        <v>1</v>
      </c>
    </row>
    <row r="1341" spans="1:4">
      <c r="A1341" s="7"/>
      <c r="B1341" s="8" t="s">
        <v>159</v>
      </c>
      <c r="C1341" s="9"/>
      <c r="D1341" s="6">
        <v>1</v>
      </c>
    </row>
    <row r="1342" spans="1:4">
      <c r="A1342" s="8" t="s">
        <v>156</v>
      </c>
      <c r="B1342" s="9"/>
      <c r="C1342" s="9"/>
      <c r="D1342" s="1">
        <v>1</v>
      </c>
    </row>
    <row r="1343" spans="1:4">
      <c r="A1343" s="8" t="s">
        <v>259</v>
      </c>
      <c r="B1343" s="12" t="s">
        <v>213</v>
      </c>
      <c r="C1343" s="12" t="s">
        <v>1459</v>
      </c>
      <c r="D1343" s="1">
        <v>1</v>
      </c>
    </row>
    <row r="1344" spans="1:4">
      <c r="A1344" s="7"/>
      <c r="B1344" s="8" t="s">
        <v>265</v>
      </c>
      <c r="C1344" s="9"/>
      <c r="D1344" s="1">
        <v>1</v>
      </c>
    </row>
    <row r="1345" spans="1:4">
      <c r="A1345" s="8" t="s">
        <v>260</v>
      </c>
      <c r="B1345" s="9"/>
      <c r="C1345" s="9"/>
      <c r="D1345" s="1">
        <v>1</v>
      </c>
    </row>
    <row r="1346" spans="1:4">
      <c r="A1346" s="8" t="s">
        <v>1562</v>
      </c>
      <c r="B1346" s="12" t="s">
        <v>685</v>
      </c>
      <c r="C1346" s="12" t="s">
        <v>16</v>
      </c>
      <c r="D1346" s="1">
        <v>1</v>
      </c>
    </row>
    <row r="1347" spans="1:4">
      <c r="A1347" s="7"/>
      <c r="B1347" s="8" t="s">
        <v>963</v>
      </c>
      <c r="C1347" s="9"/>
      <c r="D1347" s="1">
        <v>1</v>
      </c>
    </row>
    <row r="1348" spans="1:4">
      <c r="A1348" s="8" t="s">
        <v>1563</v>
      </c>
      <c r="B1348" s="9"/>
      <c r="C1348" s="9"/>
      <c r="D1348" s="1">
        <v>1</v>
      </c>
    </row>
    <row r="1349" spans="1:4">
      <c r="A1349" s="8" t="s">
        <v>610</v>
      </c>
      <c r="B1349" s="12" t="s">
        <v>607</v>
      </c>
      <c r="C1349" s="12" t="s">
        <v>367</v>
      </c>
      <c r="D1349" s="1">
        <v>1</v>
      </c>
    </row>
    <row r="1350" spans="1:4">
      <c r="A1350" s="7"/>
      <c r="B1350" s="8" t="s">
        <v>618</v>
      </c>
      <c r="C1350" s="9"/>
      <c r="D1350" s="1">
        <v>1</v>
      </c>
    </row>
    <row r="1351" spans="1:4">
      <c r="A1351" s="8" t="s">
        <v>611</v>
      </c>
      <c r="B1351" s="9"/>
      <c r="C1351" s="9"/>
      <c r="D1351" s="1">
        <v>1</v>
      </c>
    </row>
    <row r="1352" spans="1:4">
      <c r="A1352" s="8" t="s">
        <v>786</v>
      </c>
      <c r="B1352" s="12" t="s">
        <v>685</v>
      </c>
      <c r="C1352" s="12" t="s">
        <v>67</v>
      </c>
      <c r="D1352" s="1">
        <v>1</v>
      </c>
    </row>
    <row r="1353" spans="1:4">
      <c r="A1353" s="7"/>
      <c r="B1353" s="8" t="s">
        <v>963</v>
      </c>
      <c r="C1353" s="9"/>
      <c r="D1353" s="1">
        <v>1</v>
      </c>
    </row>
    <row r="1354" spans="1:4">
      <c r="A1354" s="8" t="s">
        <v>787</v>
      </c>
      <c r="B1354" s="9"/>
      <c r="C1354" s="9"/>
      <c r="D1354" s="1">
        <v>1</v>
      </c>
    </row>
    <row r="1355" spans="1:4">
      <c r="A1355" s="8" t="s">
        <v>1205</v>
      </c>
      <c r="B1355" s="12" t="s">
        <v>1122</v>
      </c>
      <c r="C1355" s="12" t="s">
        <v>62</v>
      </c>
      <c r="D1355" s="1">
        <v>1</v>
      </c>
    </row>
    <row r="1356" spans="1:4">
      <c r="A1356" s="7"/>
      <c r="B1356" s="8" t="s">
        <v>1269</v>
      </c>
      <c r="C1356" s="9"/>
      <c r="D1356" s="6">
        <v>1</v>
      </c>
    </row>
    <row r="1357" spans="1:4">
      <c r="A1357" s="8" t="s">
        <v>1206</v>
      </c>
      <c r="B1357" s="9"/>
      <c r="C1357" s="9"/>
      <c r="D1357" s="1">
        <v>1</v>
      </c>
    </row>
    <row r="1358" spans="1:4">
      <c r="A1358" s="8" t="s">
        <v>458</v>
      </c>
      <c r="B1358" s="12" t="s">
        <v>278</v>
      </c>
      <c r="C1358" s="12" t="s">
        <v>92</v>
      </c>
      <c r="D1358" s="1">
        <v>1</v>
      </c>
    </row>
    <row r="1359" spans="1:4">
      <c r="A1359" s="7"/>
      <c r="B1359" s="8" t="s">
        <v>490</v>
      </c>
      <c r="C1359" s="9"/>
      <c r="D1359" s="1">
        <v>1</v>
      </c>
    </row>
    <row r="1360" spans="1:4">
      <c r="A1360" s="8" t="s">
        <v>459</v>
      </c>
      <c r="B1360" s="9"/>
      <c r="C1360" s="9"/>
      <c r="D1360" s="1">
        <v>1</v>
      </c>
    </row>
    <row r="1361" spans="1:4">
      <c r="A1361" s="8" t="s">
        <v>758</v>
      </c>
      <c r="B1361" s="12" t="s">
        <v>685</v>
      </c>
      <c r="C1361" s="12" t="s">
        <v>92</v>
      </c>
      <c r="D1361" s="1">
        <v>1</v>
      </c>
    </row>
    <row r="1362" spans="1:4">
      <c r="A1362" s="7"/>
      <c r="B1362" s="8" t="s">
        <v>963</v>
      </c>
      <c r="C1362" s="9"/>
      <c r="D1362" s="1">
        <v>1</v>
      </c>
    </row>
    <row r="1363" spans="1:4">
      <c r="A1363" s="8" t="s">
        <v>759</v>
      </c>
      <c r="B1363" s="9"/>
      <c r="C1363" s="9"/>
      <c r="D1363" s="1">
        <v>1</v>
      </c>
    </row>
    <row r="1364" spans="1:4">
      <c r="A1364" s="8" t="s">
        <v>1428</v>
      </c>
      <c r="B1364" s="12" t="s">
        <v>1398</v>
      </c>
      <c r="C1364" s="12" t="s">
        <v>40</v>
      </c>
      <c r="D1364" s="1">
        <v>1</v>
      </c>
    </row>
    <row r="1365" spans="1:4">
      <c r="A1365" s="7"/>
      <c r="B1365" s="8" t="s">
        <v>1448</v>
      </c>
      <c r="C1365" s="9"/>
      <c r="D1365" s="6">
        <v>1</v>
      </c>
    </row>
    <row r="1366" spans="1:4">
      <c r="A1366" s="8" t="s">
        <v>1429</v>
      </c>
      <c r="B1366" s="9"/>
      <c r="C1366" s="9"/>
      <c r="D1366" s="1">
        <v>1</v>
      </c>
    </row>
    <row r="1367" spans="1:4">
      <c r="A1367" s="8" t="s">
        <v>904</v>
      </c>
      <c r="B1367" s="12" t="s">
        <v>685</v>
      </c>
      <c r="C1367" s="12" t="s">
        <v>40</v>
      </c>
      <c r="D1367" s="1">
        <v>1</v>
      </c>
    </row>
    <row r="1368" spans="1:4">
      <c r="A1368" s="7"/>
      <c r="B1368" s="8" t="s">
        <v>963</v>
      </c>
      <c r="C1368" s="9"/>
      <c r="D1368" s="1">
        <v>1</v>
      </c>
    </row>
    <row r="1369" spans="1:4">
      <c r="A1369" s="8" t="s">
        <v>905</v>
      </c>
      <c r="B1369" s="9"/>
      <c r="C1369" s="9"/>
      <c r="D1369" s="1">
        <v>1</v>
      </c>
    </row>
    <row r="1370" spans="1:4">
      <c r="A1370" s="8" t="s">
        <v>440</v>
      </c>
      <c r="B1370" s="12" t="s">
        <v>278</v>
      </c>
      <c r="C1370" s="12" t="s">
        <v>40</v>
      </c>
      <c r="D1370" s="1">
        <v>1</v>
      </c>
    </row>
    <row r="1371" spans="1:4">
      <c r="A1371" s="7"/>
      <c r="B1371" s="8" t="s">
        <v>490</v>
      </c>
      <c r="C1371" s="9"/>
      <c r="D1371" s="1">
        <v>1</v>
      </c>
    </row>
    <row r="1372" spans="1:4">
      <c r="A1372" s="8" t="s">
        <v>441</v>
      </c>
      <c r="B1372" s="9"/>
      <c r="C1372" s="9"/>
      <c r="D1372" s="1">
        <v>1</v>
      </c>
    </row>
    <row r="1373" spans="1:4">
      <c r="A1373" s="8" t="s">
        <v>1201</v>
      </c>
      <c r="B1373" s="12" t="s">
        <v>1122</v>
      </c>
      <c r="C1373" s="12" t="s">
        <v>92</v>
      </c>
      <c r="D1373" s="1">
        <v>1</v>
      </c>
    </row>
    <row r="1374" spans="1:4">
      <c r="A1374" s="7"/>
      <c r="B1374" s="8" t="s">
        <v>1269</v>
      </c>
      <c r="C1374" s="9"/>
      <c r="D1374" s="6">
        <v>1</v>
      </c>
    </row>
    <row r="1375" spans="1:4">
      <c r="A1375" s="7"/>
      <c r="B1375" s="12" t="s">
        <v>1398</v>
      </c>
      <c r="C1375" s="12" t="s">
        <v>92</v>
      </c>
      <c r="D1375" s="1">
        <v>1</v>
      </c>
    </row>
    <row r="1376" spans="1:4">
      <c r="A1376" s="7"/>
      <c r="B1376" s="8" t="s">
        <v>1448</v>
      </c>
      <c r="C1376" s="9"/>
      <c r="D1376" s="6">
        <v>1</v>
      </c>
    </row>
    <row r="1377" spans="1:4">
      <c r="A1377" s="8" t="s">
        <v>1202</v>
      </c>
      <c r="B1377" s="9"/>
      <c r="C1377" s="9"/>
      <c r="D1377" s="1">
        <v>2</v>
      </c>
    </row>
    <row r="1378" spans="1:4">
      <c r="A1378" s="8" t="s">
        <v>1031</v>
      </c>
      <c r="B1378" s="12" t="s">
        <v>1030</v>
      </c>
      <c r="C1378" s="12" t="s">
        <v>13</v>
      </c>
      <c r="D1378" s="1">
        <v>1</v>
      </c>
    </row>
    <row r="1379" spans="1:4">
      <c r="A1379" s="7"/>
      <c r="B1379" s="8" t="s">
        <v>1033</v>
      </c>
      <c r="C1379" s="9"/>
      <c r="D1379" s="6">
        <v>1</v>
      </c>
    </row>
    <row r="1380" spans="1:4">
      <c r="A1380" s="8" t="s">
        <v>1032</v>
      </c>
      <c r="B1380" s="9"/>
      <c r="C1380" s="9"/>
      <c r="D1380" s="1">
        <v>1</v>
      </c>
    </row>
    <row r="1381" spans="1:4">
      <c r="A1381" s="8" t="s">
        <v>560</v>
      </c>
      <c r="B1381" s="12" t="s">
        <v>531</v>
      </c>
      <c r="C1381" s="12" t="s">
        <v>40</v>
      </c>
      <c r="D1381" s="1">
        <v>1</v>
      </c>
    </row>
    <row r="1382" spans="1:4">
      <c r="A1382" s="7"/>
      <c r="B1382" s="8" t="s">
        <v>588</v>
      </c>
      <c r="C1382" s="9"/>
      <c r="D1382" s="1">
        <v>1</v>
      </c>
    </row>
    <row r="1383" spans="1:4">
      <c r="A1383" s="8" t="s">
        <v>561</v>
      </c>
      <c r="B1383" s="9"/>
      <c r="C1383" s="9"/>
      <c r="D1383" s="1">
        <v>1</v>
      </c>
    </row>
    <row r="1384" spans="1:4">
      <c r="A1384" s="8" t="s">
        <v>1564</v>
      </c>
      <c r="B1384" s="12" t="s">
        <v>1302</v>
      </c>
      <c r="C1384" s="12" t="s">
        <v>92</v>
      </c>
      <c r="D1384" s="1">
        <v>1</v>
      </c>
    </row>
    <row r="1385" spans="1:4">
      <c r="A1385" s="7"/>
      <c r="B1385" s="8" t="s">
        <v>1331</v>
      </c>
      <c r="C1385" s="9"/>
      <c r="D1385" s="6">
        <v>1</v>
      </c>
    </row>
    <row r="1386" spans="1:4">
      <c r="A1386" s="8" t="s">
        <v>1565</v>
      </c>
      <c r="B1386" s="9"/>
      <c r="C1386" s="9"/>
      <c r="D1386" s="1">
        <v>1</v>
      </c>
    </row>
    <row r="1387" spans="1:4">
      <c r="A1387" s="8" t="s">
        <v>1566</v>
      </c>
      <c r="B1387" s="12" t="s">
        <v>1048</v>
      </c>
      <c r="C1387" s="12" t="s">
        <v>137</v>
      </c>
      <c r="D1387" s="1">
        <v>1</v>
      </c>
    </row>
    <row r="1388" spans="1:4">
      <c r="A1388" s="7"/>
      <c r="B1388" s="8" t="s">
        <v>1087</v>
      </c>
      <c r="C1388" s="9"/>
      <c r="D1388" s="6">
        <v>1</v>
      </c>
    </row>
    <row r="1389" spans="1:4">
      <c r="A1389" s="8" t="s">
        <v>1567</v>
      </c>
      <c r="B1389" s="9"/>
      <c r="C1389" s="9"/>
      <c r="D1389" s="1">
        <v>1</v>
      </c>
    </row>
    <row r="1390" spans="1:4">
      <c r="A1390" s="8" t="s">
        <v>430</v>
      </c>
      <c r="B1390" s="12" t="s">
        <v>278</v>
      </c>
      <c r="C1390" s="12" t="s">
        <v>83</v>
      </c>
      <c r="D1390" s="1">
        <v>1</v>
      </c>
    </row>
    <row r="1391" spans="1:4">
      <c r="A1391" s="7"/>
      <c r="B1391" s="8" t="s">
        <v>490</v>
      </c>
      <c r="C1391" s="9"/>
      <c r="D1391" s="1">
        <v>1</v>
      </c>
    </row>
    <row r="1392" spans="1:4">
      <c r="A1392" s="8" t="s">
        <v>431</v>
      </c>
      <c r="B1392" s="9"/>
      <c r="C1392" s="9"/>
      <c r="D1392" s="1">
        <v>1</v>
      </c>
    </row>
    <row r="1393" spans="1:4">
      <c r="A1393" s="8" t="s">
        <v>622</v>
      </c>
      <c r="B1393" s="12" t="s">
        <v>619</v>
      </c>
      <c r="C1393" s="12" t="s">
        <v>16</v>
      </c>
      <c r="D1393" s="1">
        <v>1</v>
      </c>
    </row>
    <row r="1394" spans="1:4">
      <c r="A1394" s="7"/>
      <c r="B1394" s="8" t="s">
        <v>626</v>
      </c>
      <c r="C1394" s="9"/>
      <c r="D1394" s="1">
        <v>1</v>
      </c>
    </row>
    <row r="1395" spans="1:4">
      <c r="A1395" s="8" t="s">
        <v>623</v>
      </c>
      <c r="B1395" s="9"/>
      <c r="C1395" s="9"/>
      <c r="D1395" s="1">
        <v>1</v>
      </c>
    </row>
    <row r="1396" spans="1:4">
      <c r="A1396" s="8" t="s">
        <v>1071</v>
      </c>
      <c r="B1396" s="12" t="s">
        <v>1048</v>
      </c>
      <c r="C1396" s="12" t="s">
        <v>394</v>
      </c>
      <c r="D1396" s="1">
        <v>1</v>
      </c>
    </row>
    <row r="1397" spans="1:4">
      <c r="A1397" s="7"/>
      <c r="B1397" s="8" t="s">
        <v>1087</v>
      </c>
      <c r="C1397" s="9"/>
      <c r="D1397" s="6">
        <v>1</v>
      </c>
    </row>
    <row r="1398" spans="1:4">
      <c r="A1398" s="8" t="s">
        <v>1072</v>
      </c>
      <c r="B1398" s="9"/>
      <c r="C1398" s="9"/>
      <c r="D1398" s="1">
        <v>1</v>
      </c>
    </row>
    <row r="1399" spans="1:4">
      <c r="A1399" s="8" t="s">
        <v>494</v>
      </c>
      <c r="B1399" s="12" t="s">
        <v>491</v>
      </c>
      <c r="C1399" s="12" t="s">
        <v>40</v>
      </c>
      <c r="D1399" s="1">
        <v>1</v>
      </c>
    </row>
    <row r="1400" spans="1:4">
      <c r="A1400" s="7"/>
      <c r="B1400" s="8" t="s">
        <v>504</v>
      </c>
      <c r="C1400" s="9"/>
      <c r="D1400" s="1">
        <v>1</v>
      </c>
    </row>
    <row r="1401" spans="1:4">
      <c r="A1401" s="8" t="s">
        <v>495</v>
      </c>
      <c r="B1401" s="9"/>
      <c r="C1401" s="9"/>
      <c r="D1401" s="1">
        <v>1</v>
      </c>
    </row>
    <row r="1402" spans="1:4">
      <c r="A1402" s="8" t="s">
        <v>292</v>
      </c>
      <c r="B1402" s="12" t="s">
        <v>278</v>
      </c>
      <c r="C1402" s="12" t="s">
        <v>257</v>
      </c>
      <c r="D1402" s="1">
        <v>1</v>
      </c>
    </row>
    <row r="1403" spans="1:4">
      <c r="A1403" s="7"/>
      <c r="B1403" s="8" t="s">
        <v>490</v>
      </c>
      <c r="C1403" s="9"/>
      <c r="D1403" s="1">
        <v>1</v>
      </c>
    </row>
    <row r="1404" spans="1:4">
      <c r="A1404" s="8" t="s">
        <v>293</v>
      </c>
      <c r="B1404" s="9"/>
      <c r="C1404" s="9"/>
      <c r="D1404" s="1">
        <v>1</v>
      </c>
    </row>
    <row r="1405" spans="1:4">
      <c r="A1405" s="8" t="s">
        <v>784</v>
      </c>
      <c r="B1405" s="12" t="s">
        <v>685</v>
      </c>
      <c r="C1405" s="12" t="s">
        <v>78</v>
      </c>
      <c r="D1405" s="1">
        <v>1</v>
      </c>
    </row>
    <row r="1406" spans="1:4">
      <c r="A1406" s="7"/>
      <c r="B1406" s="8" t="s">
        <v>963</v>
      </c>
      <c r="C1406" s="9"/>
      <c r="D1406" s="1">
        <v>1</v>
      </c>
    </row>
    <row r="1407" spans="1:4">
      <c r="A1407" s="8" t="s">
        <v>785</v>
      </c>
      <c r="B1407" s="9"/>
      <c r="C1407" s="9"/>
      <c r="D1407" s="1">
        <v>1</v>
      </c>
    </row>
    <row r="1408" spans="1:4">
      <c r="A1408" s="8" t="s">
        <v>860</v>
      </c>
      <c r="B1408" s="12" t="s">
        <v>685</v>
      </c>
      <c r="C1408" s="12" t="s">
        <v>40</v>
      </c>
      <c r="D1408" s="1">
        <v>1</v>
      </c>
    </row>
    <row r="1409" spans="1:4">
      <c r="A1409" s="7"/>
      <c r="B1409" s="8" t="s">
        <v>963</v>
      </c>
      <c r="C1409" s="9"/>
      <c r="D1409" s="1">
        <v>1</v>
      </c>
    </row>
    <row r="1410" spans="1:4">
      <c r="A1410" s="8" t="s">
        <v>861</v>
      </c>
      <c r="B1410" s="9"/>
      <c r="C1410" s="9"/>
      <c r="D1410" s="1">
        <v>1</v>
      </c>
    </row>
    <row r="1411" spans="1:4">
      <c r="A1411" s="8" t="s">
        <v>532</v>
      </c>
      <c r="B1411" s="12" t="s">
        <v>531</v>
      </c>
      <c r="C1411" s="12" t="s">
        <v>16</v>
      </c>
      <c r="D1411" s="1">
        <v>1</v>
      </c>
    </row>
    <row r="1412" spans="1:4">
      <c r="A1412" s="7"/>
      <c r="B1412" s="8" t="s">
        <v>588</v>
      </c>
      <c r="C1412" s="9"/>
      <c r="D1412" s="1">
        <v>1</v>
      </c>
    </row>
    <row r="1413" spans="1:4">
      <c r="A1413" s="8" t="s">
        <v>533</v>
      </c>
      <c r="B1413" s="9"/>
      <c r="C1413" s="9"/>
      <c r="D1413" s="1">
        <v>1</v>
      </c>
    </row>
    <row r="1414" spans="1:4">
      <c r="A1414" s="8" t="s">
        <v>468</v>
      </c>
      <c r="B1414" s="12" t="s">
        <v>278</v>
      </c>
      <c r="C1414" s="12" t="s">
        <v>364</v>
      </c>
      <c r="D1414" s="1">
        <v>1</v>
      </c>
    </row>
    <row r="1415" spans="1:4">
      <c r="A1415" s="7"/>
      <c r="B1415" s="8" t="s">
        <v>490</v>
      </c>
      <c r="C1415" s="9"/>
      <c r="D1415" s="1">
        <v>1</v>
      </c>
    </row>
    <row r="1416" spans="1:4">
      <c r="A1416" s="8" t="s">
        <v>469</v>
      </c>
      <c r="B1416" s="9"/>
      <c r="C1416" s="9"/>
      <c r="D1416" s="1">
        <v>1</v>
      </c>
    </row>
    <row r="1417" spans="1:4">
      <c r="A1417" s="8" t="s">
        <v>1177</v>
      </c>
      <c r="B1417" s="12" t="s">
        <v>1122</v>
      </c>
      <c r="C1417" s="12" t="s">
        <v>37</v>
      </c>
      <c r="D1417" s="1">
        <v>1</v>
      </c>
    </row>
    <row r="1418" spans="1:4">
      <c r="A1418" s="7"/>
      <c r="B1418" s="8" t="s">
        <v>1269</v>
      </c>
      <c r="C1418" s="9"/>
      <c r="D1418" s="6">
        <v>1</v>
      </c>
    </row>
    <row r="1419" spans="1:4">
      <c r="A1419" s="8" t="s">
        <v>1178</v>
      </c>
      <c r="B1419" s="9"/>
      <c r="C1419" s="9"/>
      <c r="D1419" s="1">
        <v>1</v>
      </c>
    </row>
    <row r="1420" spans="1:4">
      <c r="A1420" s="8" t="s">
        <v>900</v>
      </c>
      <c r="B1420" s="12" t="s">
        <v>685</v>
      </c>
      <c r="C1420" s="12" t="s">
        <v>40</v>
      </c>
      <c r="D1420" s="1">
        <v>1</v>
      </c>
    </row>
    <row r="1421" spans="1:4">
      <c r="A1421" s="7"/>
      <c r="B1421" s="8" t="s">
        <v>963</v>
      </c>
      <c r="C1421" s="9"/>
      <c r="D1421" s="1">
        <v>1</v>
      </c>
    </row>
    <row r="1422" spans="1:4">
      <c r="A1422" s="8" t="s">
        <v>901</v>
      </c>
      <c r="B1422" s="9"/>
      <c r="C1422" s="9"/>
      <c r="D1422" s="1">
        <v>1</v>
      </c>
    </row>
    <row r="1423" spans="1:4">
      <c r="A1423" s="8" t="s">
        <v>1237</v>
      </c>
      <c r="B1423" s="12" t="s">
        <v>1122</v>
      </c>
      <c r="C1423" s="12" t="s">
        <v>40</v>
      </c>
      <c r="D1423" s="1">
        <v>1</v>
      </c>
    </row>
    <row r="1424" spans="1:4">
      <c r="A1424" s="7"/>
      <c r="B1424" s="8" t="s">
        <v>1269</v>
      </c>
      <c r="C1424" s="9"/>
      <c r="D1424" s="6">
        <v>1</v>
      </c>
    </row>
    <row r="1425" spans="1:4">
      <c r="A1425" s="8" t="s">
        <v>1238</v>
      </c>
      <c r="B1425" s="9"/>
      <c r="C1425" s="9"/>
      <c r="D1425" s="1">
        <v>1</v>
      </c>
    </row>
    <row r="1426" spans="1:4">
      <c r="A1426" s="8" t="s">
        <v>361</v>
      </c>
      <c r="B1426" s="12" t="s">
        <v>278</v>
      </c>
      <c r="C1426" s="12" t="s">
        <v>16</v>
      </c>
      <c r="D1426" s="1">
        <v>1</v>
      </c>
    </row>
    <row r="1427" spans="1:4">
      <c r="A1427" s="7"/>
      <c r="B1427" s="8" t="s">
        <v>490</v>
      </c>
      <c r="C1427" s="9"/>
      <c r="D1427" s="1">
        <v>1</v>
      </c>
    </row>
    <row r="1428" spans="1:4">
      <c r="A1428" s="8" t="s">
        <v>362</v>
      </c>
      <c r="B1428" s="9"/>
      <c r="C1428" s="9"/>
      <c r="D1428" s="1">
        <v>1</v>
      </c>
    </row>
    <row r="1429" spans="1:4">
      <c r="A1429" s="8" t="s">
        <v>1195</v>
      </c>
      <c r="B1429" s="12" t="s">
        <v>1122</v>
      </c>
      <c r="C1429" s="12" t="s">
        <v>40</v>
      </c>
      <c r="D1429" s="1">
        <v>1</v>
      </c>
    </row>
    <row r="1430" spans="1:4">
      <c r="A1430" s="7"/>
      <c r="B1430" s="8" t="s">
        <v>1269</v>
      </c>
      <c r="C1430" s="9"/>
      <c r="D1430" s="6">
        <v>1</v>
      </c>
    </row>
    <row r="1431" spans="1:4">
      <c r="A1431" s="8" t="s">
        <v>1196</v>
      </c>
      <c r="B1431" s="9"/>
      <c r="C1431" s="9"/>
      <c r="D1431" s="1">
        <v>1</v>
      </c>
    </row>
    <row r="1432" spans="1:4">
      <c r="A1432" s="8" t="s">
        <v>1091</v>
      </c>
      <c r="B1432" s="12" t="s">
        <v>1088</v>
      </c>
      <c r="C1432" s="12" t="s">
        <v>1459</v>
      </c>
      <c r="D1432" s="1">
        <v>1</v>
      </c>
    </row>
    <row r="1433" spans="1:4">
      <c r="A1433" s="7"/>
      <c r="B1433" s="8" t="s">
        <v>1093</v>
      </c>
      <c r="C1433" s="9"/>
      <c r="D1433" s="6">
        <v>1</v>
      </c>
    </row>
    <row r="1434" spans="1:4">
      <c r="A1434" s="8" t="s">
        <v>1092</v>
      </c>
      <c r="B1434" s="9"/>
      <c r="C1434" s="9"/>
      <c r="D1434" s="1">
        <v>1</v>
      </c>
    </row>
    <row r="1435" spans="1:4">
      <c r="A1435" s="8" t="s">
        <v>1255</v>
      </c>
      <c r="B1435" s="12" t="s">
        <v>1122</v>
      </c>
      <c r="C1435" s="12" t="s">
        <v>92</v>
      </c>
      <c r="D1435" s="1">
        <v>1</v>
      </c>
    </row>
    <row r="1436" spans="1:4">
      <c r="A1436" s="7"/>
      <c r="B1436" s="8" t="s">
        <v>1269</v>
      </c>
      <c r="C1436" s="9"/>
      <c r="D1436" s="6">
        <v>1</v>
      </c>
    </row>
    <row r="1437" spans="1:4">
      <c r="A1437" s="8" t="s">
        <v>1256</v>
      </c>
      <c r="B1437" s="9"/>
      <c r="C1437" s="9"/>
      <c r="D1437" s="1">
        <v>1</v>
      </c>
    </row>
    <row r="1438" spans="1:4">
      <c r="A1438" s="8" t="s">
        <v>224</v>
      </c>
      <c r="B1438" s="12" t="s">
        <v>213</v>
      </c>
      <c r="C1438" s="12" t="s">
        <v>10</v>
      </c>
      <c r="D1438" s="1">
        <v>1</v>
      </c>
    </row>
    <row r="1439" spans="1:4">
      <c r="A1439" s="7"/>
      <c r="B1439" s="8" t="s">
        <v>265</v>
      </c>
      <c r="C1439" s="9"/>
      <c r="D1439" s="1">
        <v>1</v>
      </c>
    </row>
    <row r="1440" spans="1:4">
      <c r="A1440" s="8" t="s">
        <v>225</v>
      </c>
      <c r="B1440" s="9"/>
      <c r="C1440" s="9"/>
      <c r="D1440" s="1">
        <v>1</v>
      </c>
    </row>
    <row r="1441" spans="1:4">
      <c r="A1441" s="8" t="s">
        <v>908</v>
      </c>
      <c r="B1441" s="12" t="s">
        <v>685</v>
      </c>
      <c r="C1441" s="12" t="s">
        <v>40</v>
      </c>
      <c r="D1441" s="1">
        <v>1</v>
      </c>
    </row>
    <row r="1442" spans="1:4">
      <c r="A1442" s="7"/>
      <c r="B1442" s="8" t="s">
        <v>963</v>
      </c>
      <c r="C1442" s="9"/>
      <c r="D1442" s="1">
        <v>1</v>
      </c>
    </row>
    <row r="1443" spans="1:4">
      <c r="A1443" s="8" t="s">
        <v>909</v>
      </c>
      <c r="B1443" s="9"/>
      <c r="C1443" s="9"/>
      <c r="D1443" s="1">
        <v>1</v>
      </c>
    </row>
    <row r="1444" spans="1:4">
      <c r="A1444" s="8" t="s">
        <v>396</v>
      </c>
      <c r="B1444" s="12" t="s">
        <v>278</v>
      </c>
      <c r="C1444" s="12" t="s">
        <v>137</v>
      </c>
      <c r="D1444" s="1">
        <v>1</v>
      </c>
    </row>
    <row r="1445" spans="1:4">
      <c r="A1445" s="7"/>
      <c r="B1445" s="8" t="s">
        <v>490</v>
      </c>
      <c r="C1445" s="9"/>
      <c r="D1445" s="1">
        <v>1</v>
      </c>
    </row>
    <row r="1446" spans="1:4">
      <c r="A1446" s="8" t="s">
        <v>397</v>
      </c>
      <c r="B1446" s="9"/>
      <c r="C1446" s="9"/>
      <c r="D1446" s="1">
        <v>1</v>
      </c>
    </row>
    <row r="1447" spans="1:4">
      <c r="A1447" s="8" t="s">
        <v>1568</v>
      </c>
      <c r="B1447" s="12" t="s">
        <v>178</v>
      </c>
      <c r="C1447" s="12" t="s">
        <v>92</v>
      </c>
      <c r="D1447" s="1">
        <v>1</v>
      </c>
    </row>
    <row r="1448" spans="1:4">
      <c r="A1448" s="7"/>
      <c r="B1448" s="8" t="s">
        <v>186</v>
      </c>
      <c r="C1448" s="9"/>
      <c r="D1448" s="1">
        <v>1</v>
      </c>
    </row>
    <row r="1449" spans="1:4">
      <c r="A1449" s="8" t="s">
        <v>1569</v>
      </c>
      <c r="B1449" s="9"/>
      <c r="C1449" s="9"/>
      <c r="D1449" s="1">
        <v>1</v>
      </c>
    </row>
    <row r="1450" spans="1:4">
      <c r="A1450" s="8" t="s">
        <v>1143</v>
      </c>
      <c r="B1450" s="12" t="s">
        <v>1122</v>
      </c>
      <c r="C1450" s="12" t="s">
        <v>67</v>
      </c>
      <c r="D1450" s="1">
        <v>1</v>
      </c>
    </row>
    <row r="1451" spans="1:4">
      <c r="A1451" s="7"/>
      <c r="B1451" s="8" t="s">
        <v>1269</v>
      </c>
      <c r="C1451" s="9"/>
      <c r="D1451" s="6">
        <v>1</v>
      </c>
    </row>
    <row r="1452" spans="1:4">
      <c r="A1452" s="8" t="s">
        <v>1144</v>
      </c>
      <c r="B1452" s="9"/>
      <c r="C1452" s="9"/>
      <c r="D1452" s="1">
        <v>1</v>
      </c>
    </row>
    <row r="1453" spans="1:4">
      <c r="A1453" s="8" t="s">
        <v>400</v>
      </c>
      <c r="B1453" s="12" t="s">
        <v>278</v>
      </c>
      <c r="C1453" s="12" t="s">
        <v>16</v>
      </c>
      <c r="D1453" s="1">
        <v>1</v>
      </c>
    </row>
    <row r="1454" spans="1:4">
      <c r="A1454" s="7"/>
      <c r="B1454" s="8" t="s">
        <v>490</v>
      </c>
      <c r="C1454" s="9"/>
      <c r="D1454" s="1">
        <v>1</v>
      </c>
    </row>
    <row r="1455" spans="1:4">
      <c r="A1455" s="8" t="s">
        <v>401</v>
      </c>
      <c r="B1455" s="9"/>
      <c r="C1455" s="9"/>
      <c r="D1455" s="1">
        <v>1</v>
      </c>
    </row>
    <row r="1456" spans="1:4">
      <c r="A1456" s="8" t="s">
        <v>462</v>
      </c>
      <c r="B1456" s="12" t="s">
        <v>278</v>
      </c>
      <c r="C1456" s="12" t="s">
        <v>92</v>
      </c>
      <c r="D1456" s="1">
        <v>1</v>
      </c>
    </row>
    <row r="1457" spans="1:4">
      <c r="A1457" s="7"/>
      <c r="B1457" s="8" t="s">
        <v>490</v>
      </c>
      <c r="C1457" s="9"/>
      <c r="D1457" s="1">
        <v>1</v>
      </c>
    </row>
    <row r="1458" spans="1:4">
      <c r="A1458" s="8" t="s">
        <v>463</v>
      </c>
      <c r="B1458" s="9"/>
      <c r="C1458" s="9"/>
      <c r="D1458" s="1">
        <v>1</v>
      </c>
    </row>
    <row r="1459" spans="1:4">
      <c r="A1459" s="8" t="s">
        <v>1241</v>
      </c>
      <c r="B1459" s="12" t="s">
        <v>1122</v>
      </c>
      <c r="C1459" s="12" t="s">
        <v>40</v>
      </c>
      <c r="D1459" s="1">
        <v>1</v>
      </c>
    </row>
    <row r="1460" spans="1:4">
      <c r="A1460" s="7"/>
      <c r="B1460" s="8" t="s">
        <v>1269</v>
      </c>
      <c r="C1460" s="9"/>
      <c r="D1460" s="6">
        <v>1</v>
      </c>
    </row>
    <row r="1461" spans="1:4">
      <c r="A1461" s="8" t="s">
        <v>1242</v>
      </c>
      <c r="B1461" s="9"/>
      <c r="C1461" s="9"/>
      <c r="D1461" s="1">
        <v>1</v>
      </c>
    </row>
    <row r="1462" spans="1:4">
      <c r="A1462" s="8" t="s">
        <v>354</v>
      </c>
      <c r="B1462" s="12" t="s">
        <v>278</v>
      </c>
      <c r="C1462" s="12" t="s">
        <v>16</v>
      </c>
      <c r="D1462" s="1">
        <v>1</v>
      </c>
    </row>
    <row r="1463" spans="1:4">
      <c r="A1463" s="7"/>
      <c r="B1463" s="8" t="s">
        <v>490</v>
      </c>
      <c r="C1463" s="9"/>
      <c r="D1463" s="1">
        <v>1</v>
      </c>
    </row>
    <row r="1464" spans="1:4">
      <c r="A1464" s="8" t="s">
        <v>355</v>
      </c>
      <c r="B1464" s="9"/>
      <c r="C1464" s="9"/>
      <c r="D1464" s="1">
        <v>1</v>
      </c>
    </row>
    <row r="1465" spans="1:4">
      <c r="A1465" s="8" t="s">
        <v>474</v>
      </c>
      <c r="B1465" s="12" t="s">
        <v>278</v>
      </c>
      <c r="C1465" s="12" t="s">
        <v>26</v>
      </c>
      <c r="D1465" s="1">
        <v>1</v>
      </c>
    </row>
    <row r="1466" spans="1:4">
      <c r="A1466" s="7"/>
      <c r="B1466" s="8" t="s">
        <v>490</v>
      </c>
      <c r="C1466" s="9"/>
      <c r="D1466" s="1">
        <v>1</v>
      </c>
    </row>
    <row r="1467" spans="1:4">
      <c r="A1467" s="8" t="s">
        <v>475</v>
      </c>
      <c r="B1467" s="9"/>
      <c r="C1467" s="9"/>
      <c r="D1467" s="1">
        <v>1</v>
      </c>
    </row>
    <row r="1468" spans="1:4">
      <c r="A1468" s="8" t="s">
        <v>1570</v>
      </c>
      <c r="B1468" s="12" t="s">
        <v>685</v>
      </c>
      <c r="C1468" s="12" t="s">
        <v>40</v>
      </c>
      <c r="D1468" s="1">
        <v>1</v>
      </c>
    </row>
    <row r="1469" spans="1:4">
      <c r="A1469" s="7"/>
      <c r="B1469" s="8" t="s">
        <v>963</v>
      </c>
      <c r="C1469" s="9"/>
      <c r="D1469" s="1">
        <v>1</v>
      </c>
    </row>
    <row r="1470" spans="1:4">
      <c r="A1470" s="8" t="s">
        <v>1571</v>
      </c>
      <c r="B1470" s="9"/>
      <c r="C1470" s="9"/>
      <c r="D1470" s="1">
        <v>1</v>
      </c>
    </row>
    <row r="1471" spans="1:4">
      <c r="A1471" s="8" t="s">
        <v>232</v>
      </c>
      <c r="B1471" s="12" t="s">
        <v>213</v>
      </c>
      <c r="C1471" s="12" t="s">
        <v>62</v>
      </c>
      <c r="D1471" s="1">
        <v>1</v>
      </c>
    </row>
    <row r="1472" spans="1:4">
      <c r="A1472" s="7"/>
      <c r="B1472" s="8" t="s">
        <v>265</v>
      </c>
      <c r="C1472" s="9"/>
      <c r="D1472" s="1">
        <v>1</v>
      </c>
    </row>
    <row r="1473" spans="1:4">
      <c r="A1473" s="8" t="s">
        <v>233</v>
      </c>
      <c r="B1473" s="9"/>
      <c r="C1473" s="9"/>
      <c r="D1473" s="1">
        <v>1</v>
      </c>
    </row>
    <row r="1474" spans="1:4">
      <c r="A1474" s="8" t="s">
        <v>1572</v>
      </c>
      <c r="B1474" s="12" t="s">
        <v>278</v>
      </c>
      <c r="C1474" s="12" t="s">
        <v>37</v>
      </c>
      <c r="D1474" s="1">
        <v>1</v>
      </c>
    </row>
    <row r="1475" spans="1:4">
      <c r="A1475" s="7"/>
      <c r="B1475" s="8" t="s">
        <v>490</v>
      </c>
      <c r="C1475" s="9"/>
      <c r="D1475" s="1">
        <v>1</v>
      </c>
    </row>
    <row r="1476" spans="1:4">
      <c r="A1476" s="8" t="s">
        <v>1573</v>
      </c>
      <c r="B1476" s="9"/>
      <c r="C1476" s="9"/>
      <c r="D1476" s="1">
        <v>1</v>
      </c>
    </row>
    <row r="1477" spans="1:4">
      <c r="A1477" s="8" t="s">
        <v>321</v>
      </c>
      <c r="B1477" s="12" t="s">
        <v>278</v>
      </c>
      <c r="C1477" s="12" t="s">
        <v>49</v>
      </c>
      <c r="D1477" s="1">
        <v>1</v>
      </c>
    </row>
    <row r="1478" spans="1:4">
      <c r="A1478" s="7"/>
      <c r="B1478" s="8" t="s">
        <v>490</v>
      </c>
      <c r="C1478" s="9"/>
      <c r="D1478" s="1">
        <v>1</v>
      </c>
    </row>
    <row r="1479" spans="1:4">
      <c r="A1479" s="8" t="s">
        <v>322</v>
      </c>
      <c r="B1479" s="9"/>
      <c r="C1479" s="9"/>
      <c r="D1479" s="1">
        <v>1</v>
      </c>
    </row>
    <row r="1480" spans="1:4">
      <c r="A1480" s="8" t="s">
        <v>1127</v>
      </c>
      <c r="B1480" s="12" t="s">
        <v>1122</v>
      </c>
      <c r="C1480" s="12" t="s">
        <v>7</v>
      </c>
      <c r="D1480" s="1">
        <v>1</v>
      </c>
    </row>
    <row r="1481" spans="1:4">
      <c r="A1481" s="7"/>
      <c r="B1481" s="8" t="s">
        <v>1269</v>
      </c>
      <c r="C1481" s="9"/>
      <c r="D1481" s="6">
        <v>1</v>
      </c>
    </row>
    <row r="1482" spans="1:4">
      <c r="A1482" s="8" t="s">
        <v>1128</v>
      </c>
      <c r="B1482" s="9"/>
      <c r="C1482" s="9"/>
      <c r="D1482" s="1">
        <v>1</v>
      </c>
    </row>
    <row r="1483" spans="1:4">
      <c r="A1483" s="8" t="s">
        <v>848</v>
      </c>
      <c r="B1483" s="12" t="s">
        <v>685</v>
      </c>
      <c r="C1483" s="12" t="s">
        <v>40</v>
      </c>
      <c r="D1483" s="1">
        <v>1</v>
      </c>
    </row>
    <row r="1484" spans="1:4">
      <c r="A1484" s="7"/>
      <c r="B1484" s="8" t="s">
        <v>963</v>
      </c>
      <c r="C1484" s="9"/>
      <c r="D1484" s="1">
        <v>1</v>
      </c>
    </row>
    <row r="1485" spans="1:4">
      <c r="A1485" s="8" t="s">
        <v>849</v>
      </c>
      <c r="B1485" s="9"/>
      <c r="C1485" s="9"/>
      <c r="D1485" s="1">
        <v>1</v>
      </c>
    </row>
    <row r="1486" spans="1:4">
      <c r="A1486" s="8" t="s">
        <v>294</v>
      </c>
      <c r="B1486" s="12" t="s">
        <v>278</v>
      </c>
      <c r="C1486" s="12" t="s">
        <v>7</v>
      </c>
      <c r="D1486" s="1">
        <v>1</v>
      </c>
    </row>
    <row r="1487" spans="1:4">
      <c r="A1487" s="7"/>
      <c r="B1487" s="8" t="s">
        <v>490</v>
      </c>
      <c r="C1487" s="9"/>
      <c r="D1487" s="1">
        <v>1</v>
      </c>
    </row>
    <row r="1488" spans="1:4">
      <c r="A1488" s="8" t="s">
        <v>295</v>
      </c>
      <c r="B1488" s="9"/>
      <c r="C1488" s="9"/>
      <c r="D1488" s="1">
        <v>1</v>
      </c>
    </row>
    <row r="1489" spans="1:4">
      <c r="A1489" s="8" t="s">
        <v>1373</v>
      </c>
      <c r="B1489" s="12" t="s">
        <v>1372</v>
      </c>
      <c r="C1489" s="12" t="s">
        <v>49</v>
      </c>
      <c r="D1489" s="1">
        <v>1</v>
      </c>
    </row>
    <row r="1490" spans="1:4">
      <c r="A1490" s="7"/>
      <c r="B1490" s="8" t="s">
        <v>1375</v>
      </c>
      <c r="C1490" s="9"/>
      <c r="D1490" s="6">
        <v>1</v>
      </c>
    </row>
    <row r="1491" spans="1:4">
      <c r="A1491" s="8" t="s">
        <v>1374</v>
      </c>
      <c r="B1491" s="9"/>
      <c r="C1491" s="9"/>
      <c r="D1491" s="1">
        <v>1</v>
      </c>
    </row>
    <row r="1492" spans="1:4">
      <c r="A1492" s="8" t="s">
        <v>444</v>
      </c>
      <c r="B1492" s="12" t="s">
        <v>278</v>
      </c>
      <c r="C1492" s="12" t="s">
        <v>7</v>
      </c>
      <c r="D1492" s="1">
        <v>1</v>
      </c>
    </row>
    <row r="1493" spans="1:4">
      <c r="A1493" s="7"/>
      <c r="B1493" s="8" t="s">
        <v>490</v>
      </c>
      <c r="C1493" s="9"/>
      <c r="D1493" s="1">
        <v>1</v>
      </c>
    </row>
    <row r="1494" spans="1:4">
      <c r="A1494" s="8" t="s">
        <v>445</v>
      </c>
      <c r="B1494" s="9"/>
      <c r="C1494" s="9"/>
      <c r="D1494" s="1">
        <v>1</v>
      </c>
    </row>
    <row r="1495" spans="1:4">
      <c r="A1495" s="8" t="s">
        <v>632</v>
      </c>
      <c r="B1495" s="12" t="s">
        <v>627</v>
      </c>
      <c r="C1495" s="12" t="s">
        <v>78</v>
      </c>
      <c r="D1495" s="1">
        <v>1</v>
      </c>
    </row>
    <row r="1496" spans="1:4">
      <c r="A1496" s="7"/>
      <c r="B1496" s="8" t="s">
        <v>644</v>
      </c>
      <c r="C1496" s="9"/>
      <c r="D1496" s="1">
        <v>1</v>
      </c>
    </row>
    <row r="1497" spans="1:4">
      <c r="A1497" s="8" t="s">
        <v>633</v>
      </c>
      <c r="B1497" s="9"/>
      <c r="C1497" s="9"/>
      <c r="D1497" s="1">
        <v>1</v>
      </c>
    </row>
    <row r="1498" spans="1:4">
      <c r="A1498" s="8" t="s">
        <v>1574</v>
      </c>
      <c r="B1498" s="12" t="s">
        <v>1122</v>
      </c>
      <c r="C1498" s="12" t="s">
        <v>286</v>
      </c>
      <c r="D1498" s="1">
        <v>1</v>
      </c>
    </row>
    <row r="1499" spans="1:4">
      <c r="A1499" s="7"/>
      <c r="B1499" s="8" t="s">
        <v>1269</v>
      </c>
      <c r="C1499" s="9"/>
      <c r="D1499" s="6">
        <v>1</v>
      </c>
    </row>
    <row r="1500" spans="1:4">
      <c r="A1500" s="8" t="s">
        <v>1575</v>
      </c>
      <c r="B1500" s="9"/>
      <c r="C1500" s="9"/>
      <c r="D1500" s="1">
        <v>1</v>
      </c>
    </row>
    <row r="1501" spans="1:4">
      <c r="A1501" s="8" t="s">
        <v>1309</v>
      </c>
      <c r="B1501" s="12" t="s">
        <v>1302</v>
      </c>
      <c r="C1501" s="12" t="s">
        <v>49</v>
      </c>
      <c r="D1501" s="1">
        <v>1</v>
      </c>
    </row>
    <row r="1502" spans="1:4">
      <c r="A1502" s="7"/>
      <c r="B1502" s="8" t="s">
        <v>1331</v>
      </c>
      <c r="C1502" s="9"/>
      <c r="D1502" s="6">
        <v>1</v>
      </c>
    </row>
    <row r="1503" spans="1:4">
      <c r="A1503" s="8" t="s">
        <v>1310</v>
      </c>
      <c r="B1503" s="9"/>
      <c r="C1503" s="9"/>
      <c r="D1503" s="1">
        <v>1</v>
      </c>
    </row>
    <row r="1504" spans="1:4">
      <c r="A1504" s="8" t="s">
        <v>1085</v>
      </c>
      <c r="B1504" s="12" t="s">
        <v>1048</v>
      </c>
      <c r="C1504" s="12" t="s">
        <v>130</v>
      </c>
      <c r="D1504" s="1">
        <v>1</v>
      </c>
    </row>
    <row r="1505" spans="1:4">
      <c r="A1505" s="7"/>
      <c r="B1505" s="8" t="s">
        <v>1087</v>
      </c>
      <c r="C1505" s="9"/>
      <c r="D1505" s="6">
        <v>1</v>
      </c>
    </row>
    <row r="1506" spans="1:4">
      <c r="A1506" s="8" t="s">
        <v>1086</v>
      </c>
      <c r="B1506" s="9"/>
      <c r="C1506" s="9"/>
      <c r="D1506" s="1">
        <v>1</v>
      </c>
    </row>
    <row r="1507" spans="1:4">
      <c r="A1507" s="8" t="s">
        <v>383</v>
      </c>
      <c r="B1507" s="12" t="s">
        <v>278</v>
      </c>
      <c r="C1507" s="12" t="s">
        <v>92</v>
      </c>
      <c r="D1507" s="1">
        <v>1</v>
      </c>
    </row>
    <row r="1508" spans="1:4">
      <c r="A1508" s="7"/>
      <c r="B1508" s="8" t="s">
        <v>490</v>
      </c>
      <c r="C1508" s="9"/>
      <c r="D1508" s="1">
        <v>1</v>
      </c>
    </row>
    <row r="1509" spans="1:4">
      <c r="A1509" s="8" t="s">
        <v>384</v>
      </c>
      <c r="B1509" s="9"/>
      <c r="C1509" s="9"/>
      <c r="D1509" s="1">
        <v>1</v>
      </c>
    </row>
    <row r="1510" spans="1:4">
      <c r="A1510" s="8" t="s">
        <v>898</v>
      </c>
      <c r="B1510" s="12" t="s">
        <v>685</v>
      </c>
      <c r="C1510" s="12" t="s">
        <v>40</v>
      </c>
      <c r="D1510" s="1">
        <v>1</v>
      </c>
    </row>
    <row r="1511" spans="1:4">
      <c r="A1511" s="7"/>
      <c r="B1511" s="8" t="s">
        <v>963</v>
      </c>
      <c r="C1511" s="9"/>
      <c r="D1511" s="1">
        <v>1</v>
      </c>
    </row>
    <row r="1512" spans="1:4">
      <c r="A1512" s="8" t="s">
        <v>899</v>
      </c>
      <c r="B1512" s="9"/>
      <c r="C1512" s="9"/>
      <c r="D1512" s="1">
        <v>1</v>
      </c>
    </row>
    <row r="1513" spans="1:4">
      <c r="A1513" s="8" t="s">
        <v>1576</v>
      </c>
      <c r="B1513" s="12" t="s">
        <v>278</v>
      </c>
      <c r="C1513" s="12" t="s">
        <v>184</v>
      </c>
      <c r="D1513" s="1">
        <v>1</v>
      </c>
    </row>
    <row r="1514" spans="1:4">
      <c r="A1514" s="7"/>
      <c r="B1514" s="8" t="s">
        <v>490</v>
      </c>
      <c r="C1514" s="9"/>
      <c r="D1514" s="1">
        <v>1</v>
      </c>
    </row>
    <row r="1515" spans="1:4">
      <c r="A1515" s="8" t="s">
        <v>1577</v>
      </c>
      <c r="B1515" s="9"/>
      <c r="C1515" s="9"/>
      <c r="D1515" s="1">
        <v>1</v>
      </c>
    </row>
    <row r="1516" spans="1:4">
      <c r="A1516" s="8" t="s">
        <v>1199</v>
      </c>
      <c r="B1516" s="12" t="s">
        <v>1122</v>
      </c>
      <c r="C1516" s="12" t="s">
        <v>184</v>
      </c>
      <c r="D1516" s="1">
        <v>1</v>
      </c>
    </row>
    <row r="1517" spans="1:4">
      <c r="A1517" s="7"/>
      <c r="B1517" s="8" t="s">
        <v>1269</v>
      </c>
      <c r="C1517" s="9"/>
      <c r="D1517" s="6">
        <v>1</v>
      </c>
    </row>
    <row r="1518" spans="1:4">
      <c r="A1518" s="8" t="s">
        <v>1200</v>
      </c>
      <c r="B1518" s="9"/>
      <c r="C1518" s="9"/>
      <c r="D1518" s="1">
        <v>1</v>
      </c>
    </row>
    <row r="1519" spans="1:4">
      <c r="A1519" s="8" t="s">
        <v>803</v>
      </c>
      <c r="B1519" s="12" t="s">
        <v>685</v>
      </c>
      <c r="C1519" s="12" t="s">
        <v>184</v>
      </c>
      <c r="D1519" s="1">
        <v>1</v>
      </c>
    </row>
    <row r="1520" spans="1:4">
      <c r="A1520" s="7"/>
      <c r="B1520" s="8" t="s">
        <v>963</v>
      </c>
      <c r="C1520" s="9"/>
      <c r="D1520" s="1">
        <v>1</v>
      </c>
    </row>
    <row r="1521" spans="1:4">
      <c r="A1521" s="8" t="s">
        <v>804</v>
      </c>
      <c r="B1521" s="9"/>
      <c r="C1521" s="9"/>
      <c r="D1521" s="1">
        <v>1</v>
      </c>
    </row>
    <row r="1522" spans="1:4">
      <c r="A1522" s="8" t="s">
        <v>1219</v>
      </c>
      <c r="B1522" s="12" t="s">
        <v>1122</v>
      </c>
      <c r="C1522" s="12" t="s">
        <v>40</v>
      </c>
      <c r="D1522" s="1">
        <v>1</v>
      </c>
    </row>
    <row r="1523" spans="1:4">
      <c r="A1523" s="7"/>
      <c r="B1523" s="8" t="s">
        <v>1269</v>
      </c>
      <c r="C1523" s="9"/>
      <c r="D1523" s="6">
        <v>1</v>
      </c>
    </row>
    <row r="1524" spans="1:4">
      <c r="A1524" s="8" t="s">
        <v>1220</v>
      </c>
      <c r="B1524" s="9"/>
      <c r="C1524" s="9"/>
      <c r="D1524" s="1">
        <v>1</v>
      </c>
    </row>
    <row r="1525" spans="1:4">
      <c r="A1525" s="8" t="s">
        <v>614</v>
      </c>
      <c r="B1525" s="12" t="s">
        <v>607</v>
      </c>
      <c r="C1525" s="12" t="s">
        <v>1459</v>
      </c>
      <c r="D1525" s="1">
        <v>1</v>
      </c>
    </row>
    <row r="1526" spans="1:4">
      <c r="A1526" s="7"/>
      <c r="B1526" s="8" t="s">
        <v>618</v>
      </c>
      <c r="C1526" s="9"/>
      <c r="D1526" s="1">
        <v>1</v>
      </c>
    </row>
    <row r="1527" spans="1:4">
      <c r="A1527" s="8" t="s">
        <v>615</v>
      </c>
      <c r="B1527" s="9"/>
      <c r="C1527" s="9"/>
      <c r="D1527" s="1">
        <v>1</v>
      </c>
    </row>
    <row r="1528" spans="1:4">
      <c r="A1528" s="8" t="s">
        <v>6</v>
      </c>
      <c r="B1528" s="12" t="s">
        <v>5</v>
      </c>
      <c r="C1528" s="12" t="s">
        <v>7</v>
      </c>
      <c r="D1528" s="1">
        <v>1</v>
      </c>
    </row>
    <row r="1529" spans="1:4">
      <c r="A1529" s="7"/>
      <c r="B1529" s="8" t="s">
        <v>32</v>
      </c>
      <c r="C1529" s="9"/>
      <c r="D1529" s="1">
        <v>1</v>
      </c>
    </row>
    <row r="1530" spans="1:4">
      <c r="A1530" s="7"/>
      <c r="B1530" s="12" t="s">
        <v>101</v>
      </c>
      <c r="C1530" s="12" t="s">
        <v>7</v>
      </c>
      <c r="D1530" s="1">
        <v>1</v>
      </c>
    </row>
    <row r="1531" spans="1:4">
      <c r="A1531" s="7"/>
      <c r="B1531" s="8" t="s">
        <v>132</v>
      </c>
      <c r="C1531" s="9"/>
      <c r="D1531" s="6">
        <v>1</v>
      </c>
    </row>
    <row r="1532" spans="1:4">
      <c r="A1532" s="8" t="s">
        <v>8</v>
      </c>
      <c r="B1532" s="9"/>
      <c r="C1532" s="9"/>
      <c r="D1532" s="1">
        <v>2</v>
      </c>
    </row>
    <row r="1533" spans="1:4">
      <c r="A1533" s="8" t="s">
        <v>82</v>
      </c>
      <c r="B1533" s="12" t="s">
        <v>52</v>
      </c>
      <c r="C1533" s="12" t="s">
        <v>83</v>
      </c>
      <c r="D1533" s="1">
        <v>1</v>
      </c>
    </row>
    <row r="1534" spans="1:4">
      <c r="A1534" s="7"/>
      <c r="B1534" s="8" t="s">
        <v>100</v>
      </c>
      <c r="C1534" s="9"/>
      <c r="D1534" s="6">
        <v>1</v>
      </c>
    </row>
    <row r="1535" spans="1:4">
      <c r="A1535" s="8" t="s">
        <v>84</v>
      </c>
      <c r="B1535" s="9"/>
      <c r="C1535" s="9"/>
      <c r="D1535" s="1">
        <v>1</v>
      </c>
    </row>
    <row r="1536" spans="1:4">
      <c r="A1536" s="8" t="s">
        <v>57</v>
      </c>
      <c r="B1536" s="12" t="s">
        <v>52</v>
      </c>
      <c r="C1536" s="12" t="s">
        <v>7</v>
      </c>
      <c r="D1536" s="1">
        <v>1</v>
      </c>
    </row>
    <row r="1537" spans="1:4">
      <c r="A1537" s="7"/>
      <c r="B1537" s="8" t="s">
        <v>100</v>
      </c>
      <c r="C1537" s="9"/>
      <c r="D1537" s="6">
        <v>1</v>
      </c>
    </row>
    <row r="1538" spans="1:4">
      <c r="A1538" s="8" t="s">
        <v>58</v>
      </c>
      <c r="B1538" s="9"/>
      <c r="C1538" s="9"/>
      <c r="D1538" s="1">
        <v>1</v>
      </c>
    </row>
    <row r="1539" spans="1:4">
      <c r="A1539" s="8" t="s">
        <v>1349</v>
      </c>
      <c r="B1539" s="12" t="s">
        <v>1338</v>
      </c>
      <c r="C1539" s="12" t="s">
        <v>37</v>
      </c>
      <c r="D1539" s="1">
        <v>1</v>
      </c>
    </row>
    <row r="1540" spans="1:4">
      <c r="A1540" s="7"/>
      <c r="B1540" s="8" t="s">
        <v>1371</v>
      </c>
      <c r="C1540" s="9"/>
      <c r="D1540" s="6">
        <v>1</v>
      </c>
    </row>
    <row r="1541" spans="1:4">
      <c r="A1541" s="8" t="s">
        <v>1350</v>
      </c>
      <c r="B1541" s="9"/>
      <c r="C1541" s="9"/>
      <c r="D1541" s="1">
        <v>1</v>
      </c>
    </row>
    <row r="1542" spans="1:4">
      <c r="A1542" s="8" t="s">
        <v>1578</v>
      </c>
      <c r="B1542" s="12" t="s">
        <v>685</v>
      </c>
      <c r="C1542" s="12" t="s">
        <v>40</v>
      </c>
      <c r="D1542" s="1">
        <v>1</v>
      </c>
    </row>
    <row r="1543" spans="1:4">
      <c r="A1543" s="7"/>
      <c r="B1543" s="8" t="s">
        <v>963</v>
      </c>
      <c r="C1543" s="9"/>
      <c r="D1543" s="1">
        <v>1</v>
      </c>
    </row>
    <row r="1544" spans="1:4">
      <c r="A1544" s="8" t="s">
        <v>1579</v>
      </c>
      <c r="B1544" s="9"/>
      <c r="C1544" s="9"/>
      <c r="D1544" s="1">
        <v>1</v>
      </c>
    </row>
    <row r="1545" spans="1:4">
      <c r="A1545" s="8" t="s">
        <v>1215</v>
      </c>
      <c r="B1545" s="12" t="s">
        <v>1122</v>
      </c>
      <c r="C1545" s="12" t="s">
        <v>40</v>
      </c>
      <c r="D1545" s="1">
        <v>1</v>
      </c>
    </row>
    <row r="1546" spans="1:4">
      <c r="A1546" s="7"/>
      <c r="B1546" s="8" t="s">
        <v>1269</v>
      </c>
      <c r="C1546" s="9"/>
      <c r="D1546" s="6">
        <v>1</v>
      </c>
    </row>
    <row r="1547" spans="1:4">
      <c r="A1547" s="8" t="s">
        <v>1216</v>
      </c>
      <c r="B1547" s="9"/>
      <c r="C1547" s="9"/>
      <c r="D1547" s="1">
        <v>1</v>
      </c>
    </row>
    <row r="1548" spans="1:4">
      <c r="A1548" s="8" t="s">
        <v>568</v>
      </c>
      <c r="B1548" s="12" t="s">
        <v>531</v>
      </c>
      <c r="C1548" s="12" t="s">
        <v>40</v>
      </c>
      <c r="D1548" s="1">
        <v>1</v>
      </c>
    </row>
    <row r="1549" spans="1:4">
      <c r="A1549" s="7"/>
      <c r="B1549" s="8" t="s">
        <v>588</v>
      </c>
      <c r="C1549" s="9"/>
      <c r="D1549" s="1">
        <v>1</v>
      </c>
    </row>
    <row r="1550" spans="1:4">
      <c r="A1550" s="8" t="s">
        <v>569</v>
      </c>
      <c r="B1550" s="9"/>
      <c r="C1550" s="9"/>
      <c r="D1550" s="1">
        <v>1</v>
      </c>
    </row>
    <row r="1551" spans="1:4">
      <c r="A1551" s="8" t="s">
        <v>696</v>
      </c>
      <c r="B1551" s="12" t="s">
        <v>685</v>
      </c>
      <c r="C1551" s="12" t="s">
        <v>40</v>
      </c>
      <c r="D1551" s="1">
        <v>1</v>
      </c>
    </row>
    <row r="1552" spans="1:4">
      <c r="A1552" s="7"/>
      <c r="B1552" s="8" t="s">
        <v>963</v>
      </c>
      <c r="C1552" s="9"/>
      <c r="D1552" s="1">
        <v>1</v>
      </c>
    </row>
    <row r="1553" spans="1:4">
      <c r="A1553" s="8" t="s">
        <v>697</v>
      </c>
      <c r="B1553" s="9"/>
      <c r="C1553" s="9"/>
      <c r="D1553" s="1">
        <v>1</v>
      </c>
    </row>
    <row r="1554" spans="1:4">
      <c r="A1554" s="8" t="s">
        <v>1580</v>
      </c>
      <c r="B1554" s="12" t="s">
        <v>187</v>
      </c>
      <c r="C1554" s="12" t="s">
        <v>62</v>
      </c>
      <c r="D1554" s="1">
        <v>1</v>
      </c>
    </row>
    <row r="1555" spans="1:4">
      <c r="A1555" s="7"/>
      <c r="B1555" s="8" t="s">
        <v>196</v>
      </c>
      <c r="C1555" s="9"/>
      <c r="D1555" s="6">
        <v>1</v>
      </c>
    </row>
    <row r="1556" spans="1:4">
      <c r="A1556" s="8" t="s">
        <v>1581</v>
      </c>
      <c r="B1556" s="9"/>
      <c r="C1556" s="9"/>
      <c r="D1556" s="1">
        <v>1</v>
      </c>
    </row>
    <row r="1557" spans="1:4">
      <c r="A1557" s="8" t="s">
        <v>807</v>
      </c>
      <c r="B1557" s="12" t="s">
        <v>685</v>
      </c>
      <c r="C1557" s="12" t="s">
        <v>92</v>
      </c>
      <c r="D1557" s="1">
        <v>1</v>
      </c>
    </row>
    <row r="1558" spans="1:4">
      <c r="A1558" s="7"/>
      <c r="B1558" s="8" t="s">
        <v>963</v>
      </c>
      <c r="C1558" s="9"/>
      <c r="D1558" s="1">
        <v>1</v>
      </c>
    </row>
    <row r="1559" spans="1:4">
      <c r="A1559" s="8" t="s">
        <v>808</v>
      </c>
      <c r="B1559" s="9"/>
      <c r="C1559" s="9"/>
      <c r="D1559" s="1">
        <v>1</v>
      </c>
    </row>
    <row r="1560" spans="1:4">
      <c r="A1560" s="8" t="s">
        <v>750</v>
      </c>
      <c r="B1560" s="12" t="s">
        <v>491</v>
      </c>
      <c r="C1560" s="12" t="s">
        <v>40</v>
      </c>
      <c r="D1560" s="1">
        <v>1</v>
      </c>
    </row>
    <row r="1561" spans="1:4">
      <c r="A1561" s="7"/>
      <c r="B1561" s="8" t="s">
        <v>504</v>
      </c>
      <c r="C1561" s="9"/>
      <c r="D1561" s="1">
        <v>1</v>
      </c>
    </row>
    <row r="1562" spans="1:4">
      <c r="A1562" s="7"/>
      <c r="B1562" s="12" t="s">
        <v>685</v>
      </c>
      <c r="C1562" s="12" t="s">
        <v>40</v>
      </c>
      <c r="D1562" s="1">
        <v>1</v>
      </c>
    </row>
    <row r="1563" spans="1:4">
      <c r="A1563" s="7"/>
      <c r="B1563" s="8" t="s">
        <v>963</v>
      </c>
      <c r="C1563" s="9"/>
      <c r="D1563" s="1">
        <v>1</v>
      </c>
    </row>
    <row r="1564" spans="1:4">
      <c r="A1564" s="7"/>
      <c r="B1564" s="12" t="s">
        <v>1122</v>
      </c>
      <c r="C1564" s="12" t="s">
        <v>40</v>
      </c>
      <c r="D1564" s="1">
        <v>1</v>
      </c>
    </row>
    <row r="1565" spans="1:4">
      <c r="A1565" s="7"/>
      <c r="B1565" s="8" t="s">
        <v>1269</v>
      </c>
      <c r="C1565" s="9"/>
      <c r="D1565" s="6">
        <v>1</v>
      </c>
    </row>
    <row r="1566" spans="1:4">
      <c r="A1566" s="8" t="s">
        <v>751</v>
      </c>
      <c r="B1566" s="9"/>
      <c r="C1566" s="9"/>
      <c r="D1566" s="1">
        <v>3</v>
      </c>
    </row>
    <row r="1567" spans="1:4">
      <c r="A1567" s="8" t="s">
        <v>406</v>
      </c>
      <c r="B1567" s="12" t="s">
        <v>278</v>
      </c>
      <c r="C1567" s="12" t="s">
        <v>78</v>
      </c>
      <c r="D1567" s="1">
        <v>1</v>
      </c>
    </row>
    <row r="1568" spans="1:4">
      <c r="A1568" s="7"/>
      <c r="B1568" s="8" t="s">
        <v>490</v>
      </c>
      <c r="C1568" s="9"/>
      <c r="D1568" s="1">
        <v>1</v>
      </c>
    </row>
    <row r="1569" spans="1:4">
      <c r="A1569" s="8" t="s">
        <v>407</v>
      </c>
      <c r="B1569" s="9"/>
      <c r="C1569" s="9"/>
      <c r="D1569" s="1">
        <v>1</v>
      </c>
    </row>
    <row r="1570" spans="1:4">
      <c r="A1570" s="8" t="s">
        <v>1017</v>
      </c>
      <c r="B1570" s="12" t="s">
        <v>998</v>
      </c>
      <c r="C1570" s="12" t="s">
        <v>67</v>
      </c>
      <c r="D1570" s="1">
        <v>1</v>
      </c>
    </row>
    <row r="1571" spans="1:4">
      <c r="A1571" s="7"/>
      <c r="B1571" s="8" t="s">
        <v>1029</v>
      </c>
      <c r="C1571" s="9"/>
      <c r="D1571" s="1">
        <v>1</v>
      </c>
    </row>
    <row r="1572" spans="1:4">
      <c r="A1572" s="8" t="s">
        <v>1018</v>
      </c>
      <c r="B1572" s="9"/>
      <c r="C1572" s="9"/>
      <c r="D1572" s="1">
        <v>1</v>
      </c>
    </row>
    <row r="1573" spans="1:4">
      <c r="A1573" s="8" t="s">
        <v>410</v>
      </c>
      <c r="B1573" s="12" t="s">
        <v>278</v>
      </c>
      <c r="C1573" s="12" t="s">
        <v>137</v>
      </c>
      <c r="D1573" s="1">
        <v>1</v>
      </c>
    </row>
    <row r="1574" spans="1:4">
      <c r="A1574" s="7"/>
      <c r="B1574" s="8" t="s">
        <v>490</v>
      </c>
      <c r="C1574" s="9"/>
      <c r="D1574" s="1">
        <v>1</v>
      </c>
    </row>
    <row r="1575" spans="1:4">
      <c r="A1575" s="8" t="s">
        <v>411</v>
      </c>
      <c r="B1575" s="9"/>
      <c r="C1575" s="9"/>
      <c r="D1575" s="1">
        <v>1</v>
      </c>
    </row>
    <row r="1576" spans="1:4">
      <c r="A1576" s="8" t="s">
        <v>1339</v>
      </c>
      <c r="B1576" s="12" t="s">
        <v>1338</v>
      </c>
      <c r="C1576" s="12" t="s">
        <v>7</v>
      </c>
      <c r="D1576" s="1">
        <v>1</v>
      </c>
    </row>
    <row r="1577" spans="1:4">
      <c r="A1577" s="7"/>
      <c r="B1577" s="8" t="s">
        <v>1371</v>
      </c>
      <c r="C1577" s="9"/>
      <c r="D1577" s="6">
        <v>1</v>
      </c>
    </row>
    <row r="1578" spans="1:4">
      <c r="A1578" s="8" t="s">
        <v>1340</v>
      </c>
      <c r="B1578" s="9"/>
      <c r="C1578" s="9"/>
      <c r="D1578" s="1">
        <v>1</v>
      </c>
    </row>
    <row r="1579" spans="1:4">
      <c r="A1579" s="8" t="s">
        <v>1582</v>
      </c>
      <c r="B1579" s="12" t="s">
        <v>685</v>
      </c>
      <c r="C1579" s="12" t="s">
        <v>40</v>
      </c>
      <c r="D1579" s="1">
        <v>1</v>
      </c>
    </row>
    <row r="1580" spans="1:4">
      <c r="A1580" s="7"/>
      <c r="B1580" s="8" t="s">
        <v>963</v>
      </c>
      <c r="C1580" s="9"/>
      <c r="D1580" s="1">
        <v>1</v>
      </c>
    </row>
    <row r="1581" spans="1:4">
      <c r="A1581" s="8" t="s">
        <v>1583</v>
      </c>
      <c r="B1581" s="9"/>
      <c r="C1581" s="9"/>
      <c r="D1581" s="1">
        <v>1</v>
      </c>
    </row>
    <row r="1582" spans="1:4">
      <c r="A1582" s="8" t="s">
        <v>1203</v>
      </c>
      <c r="B1582" s="12" t="s">
        <v>1122</v>
      </c>
      <c r="C1582" s="12" t="s">
        <v>184</v>
      </c>
      <c r="D1582" s="1">
        <v>1</v>
      </c>
    </row>
    <row r="1583" spans="1:4">
      <c r="A1583" s="7"/>
      <c r="B1583" s="8" t="s">
        <v>1269</v>
      </c>
      <c r="C1583" s="9"/>
      <c r="D1583" s="6">
        <v>1</v>
      </c>
    </row>
    <row r="1584" spans="1:4">
      <c r="A1584" s="8" t="s">
        <v>1204</v>
      </c>
      <c r="B1584" s="9"/>
      <c r="C1584" s="9"/>
      <c r="D1584" s="1">
        <v>1</v>
      </c>
    </row>
    <row r="1585" spans="1:4">
      <c r="A1585" s="8" t="s">
        <v>183</v>
      </c>
      <c r="B1585" s="12" t="s">
        <v>178</v>
      </c>
      <c r="C1585" s="12" t="s">
        <v>184</v>
      </c>
      <c r="D1585" s="1">
        <v>1</v>
      </c>
    </row>
    <row r="1586" spans="1:4">
      <c r="A1586" s="7"/>
      <c r="B1586" s="8" t="s">
        <v>186</v>
      </c>
      <c r="C1586" s="9"/>
      <c r="D1586" s="1">
        <v>1</v>
      </c>
    </row>
    <row r="1587" spans="1:4">
      <c r="A1587" s="8" t="s">
        <v>185</v>
      </c>
      <c r="B1587" s="9"/>
      <c r="C1587" s="9"/>
      <c r="D1587" s="1">
        <v>1</v>
      </c>
    </row>
    <row r="1588" spans="1:4">
      <c r="A1588" s="8" t="s">
        <v>815</v>
      </c>
      <c r="B1588" s="12" t="s">
        <v>685</v>
      </c>
      <c r="C1588" s="12" t="s">
        <v>184</v>
      </c>
      <c r="D1588" s="1">
        <v>1</v>
      </c>
    </row>
    <row r="1589" spans="1:4">
      <c r="A1589" s="7"/>
      <c r="B1589" s="8" t="s">
        <v>963</v>
      </c>
      <c r="C1589" s="9"/>
      <c r="D1589" s="1">
        <v>1</v>
      </c>
    </row>
    <row r="1590" spans="1:4">
      <c r="A1590" s="8" t="s">
        <v>816</v>
      </c>
      <c r="B1590" s="9"/>
      <c r="C1590" s="9"/>
      <c r="D1590" s="1">
        <v>1</v>
      </c>
    </row>
    <row r="1591" spans="1:4">
      <c r="A1591" s="8" t="s">
        <v>1073</v>
      </c>
      <c r="B1591" s="12" t="s">
        <v>1048</v>
      </c>
      <c r="C1591" s="12" t="s">
        <v>184</v>
      </c>
      <c r="D1591" s="1">
        <v>1</v>
      </c>
    </row>
    <row r="1592" spans="1:4">
      <c r="A1592" s="7"/>
      <c r="B1592" s="8" t="s">
        <v>1087</v>
      </c>
      <c r="C1592" s="9"/>
      <c r="D1592" s="6">
        <v>1</v>
      </c>
    </row>
    <row r="1593" spans="1:4">
      <c r="A1593" s="8" t="s">
        <v>1074</v>
      </c>
      <c r="B1593" s="9"/>
      <c r="C1593" s="9"/>
      <c r="D1593" s="1">
        <v>1</v>
      </c>
    </row>
    <row r="1594" spans="1:4">
      <c r="A1594" s="8" t="s">
        <v>813</v>
      </c>
      <c r="B1594" s="12" t="s">
        <v>685</v>
      </c>
      <c r="C1594" s="12" t="s">
        <v>184</v>
      </c>
      <c r="D1594" s="1">
        <v>1</v>
      </c>
    </row>
    <row r="1595" spans="1:4">
      <c r="A1595" s="7"/>
      <c r="B1595" s="8" t="s">
        <v>963</v>
      </c>
      <c r="C1595" s="9"/>
      <c r="D1595" s="1">
        <v>1</v>
      </c>
    </row>
    <row r="1596" spans="1:4">
      <c r="A1596" s="8" t="s">
        <v>814</v>
      </c>
      <c r="B1596" s="9"/>
      <c r="C1596" s="9"/>
      <c r="D1596" s="1">
        <v>1</v>
      </c>
    </row>
    <row r="1597" spans="1:4">
      <c r="A1597" s="8" t="s">
        <v>1019</v>
      </c>
      <c r="B1597" s="12" t="s">
        <v>998</v>
      </c>
      <c r="C1597" s="12" t="s">
        <v>184</v>
      </c>
      <c r="D1597" s="1">
        <v>1</v>
      </c>
    </row>
    <row r="1598" spans="1:4">
      <c r="A1598" s="7"/>
      <c r="B1598" s="8" t="s">
        <v>1029</v>
      </c>
      <c r="C1598" s="9"/>
      <c r="D1598" s="1">
        <v>1</v>
      </c>
    </row>
    <row r="1599" spans="1:4">
      <c r="A1599" s="8" t="s">
        <v>1020</v>
      </c>
      <c r="B1599" s="9"/>
      <c r="C1599" s="9"/>
      <c r="D1599" s="1">
        <v>1</v>
      </c>
    </row>
    <row r="1600" spans="1:4">
      <c r="A1600" s="8" t="s">
        <v>1446</v>
      </c>
      <c r="B1600" s="12" t="s">
        <v>1398</v>
      </c>
      <c r="C1600" s="12" t="s">
        <v>184</v>
      </c>
      <c r="D1600" s="1">
        <v>1</v>
      </c>
    </row>
    <row r="1601" spans="1:4">
      <c r="A1601" s="7"/>
      <c r="B1601" s="8" t="s">
        <v>1448</v>
      </c>
      <c r="C1601" s="9"/>
      <c r="D1601" s="6">
        <v>1</v>
      </c>
    </row>
    <row r="1602" spans="1:4">
      <c r="A1602" s="8" t="s">
        <v>1447</v>
      </c>
      <c r="B1602" s="9"/>
      <c r="C1602" s="9"/>
      <c r="D1602" s="1">
        <v>1</v>
      </c>
    </row>
    <row r="1603" spans="1:4">
      <c r="A1603" s="8" t="s">
        <v>811</v>
      </c>
      <c r="B1603" s="12" t="s">
        <v>685</v>
      </c>
      <c r="C1603" s="12" t="s">
        <v>184</v>
      </c>
      <c r="D1603" s="1">
        <v>1</v>
      </c>
    </row>
    <row r="1604" spans="1:4">
      <c r="A1604" s="7"/>
      <c r="B1604" s="8" t="s">
        <v>963</v>
      </c>
      <c r="C1604" s="9"/>
      <c r="D1604" s="1">
        <v>1</v>
      </c>
    </row>
    <row r="1605" spans="1:4">
      <c r="A1605" s="8" t="s">
        <v>812</v>
      </c>
      <c r="B1605" s="9"/>
      <c r="C1605" s="9"/>
      <c r="D1605" s="1">
        <v>1</v>
      </c>
    </row>
    <row r="1606" spans="1:4">
      <c r="A1606" s="8" t="s">
        <v>198</v>
      </c>
      <c r="B1606" s="12" t="s">
        <v>197</v>
      </c>
      <c r="C1606" s="12" t="s">
        <v>1459</v>
      </c>
      <c r="D1606" s="1">
        <v>1</v>
      </c>
    </row>
    <row r="1607" spans="1:4">
      <c r="A1607" s="7"/>
      <c r="B1607" s="8" t="s">
        <v>204</v>
      </c>
      <c r="C1607" s="9"/>
      <c r="D1607" s="6">
        <v>1</v>
      </c>
    </row>
    <row r="1608" spans="1:4">
      <c r="A1608" s="8" t="s">
        <v>199</v>
      </c>
      <c r="B1608" s="9"/>
      <c r="C1608" s="9"/>
      <c r="D1608" s="1">
        <v>1</v>
      </c>
    </row>
    <row r="1609" spans="1:4">
      <c r="A1609" s="8" t="s">
        <v>1293</v>
      </c>
      <c r="B1609" s="12" t="s">
        <v>1288</v>
      </c>
      <c r="C1609" s="12" t="s">
        <v>1459</v>
      </c>
      <c r="D1609" s="1">
        <v>1</v>
      </c>
    </row>
    <row r="1610" spans="1:4">
      <c r="A1610" s="7"/>
      <c r="B1610" s="8" t="s">
        <v>1297</v>
      </c>
      <c r="C1610" s="9"/>
      <c r="D1610" s="6">
        <v>1</v>
      </c>
    </row>
    <row r="1611" spans="1:4">
      <c r="A1611" s="8" t="s">
        <v>1294</v>
      </c>
      <c r="B1611" s="9"/>
      <c r="C1611" s="9"/>
      <c r="D1611" s="1">
        <v>1</v>
      </c>
    </row>
    <row r="1612" spans="1:4">
      <c r="A1612" s="8" t="s">
        <v>766</v>
      </c>
      <c r="B1612" s="12" t="s">
        <v>685</v>
      </c>
      <c r="C1612" s="12" t="s">
        <v>16</v>
      </c>
      <c r="D1612" s="1">
        <v>1</v>
      </c>
    </row>
    <row r="1613" spans="1:4">
      <c r="A1613" s="7"/>
      <c r="B1613" s="8" t="s">
        <v>963</v>
      </c>
      <c r="C1613" s="9"/>
      <c r="D1613" s="1">
        <v>1</v>
      </c>
    </row>
    <row r="1614" spans="1:4">
      <c r="A1614" s="8" t="s">
        <v>767</v>
      </c>
      <c r="B1614" s="9"/>
      <c r="C1614" s="9"/>
      <c r="D1614" s="1">
        <v>1</v>
      </c>
    </row>
    <row r="1615" spans="1:4">
      <c r="A1615" s="8" t="s">
        <v>248</v>
      </c>
      <c r="B1615" s="12" t="s">
        <v>213</v>
      </c>
      <c r="C1615" s="12" t="s">
        <v>62</v>
      </c>
      <c r="D1615" s="1">
        <v>1</v>
      </c>
    </row>
    <row r="1616" spans="1:4">
      <c r="A1616" s="7"/>
      <c r="B1616" s="8" t="s">
        <v>265</v>
      </c>
      <c r="C1616" s="9"/>
      <c r="D1616" s="1">
        <v>1</v>
      </c>
    </row>
    <row r="1617" spans="1:4">
      <c r="A1617" s="8" t="s">
        <v>249</v>
      </c>
      <c r="B1617" s="9"/>
      <c r="C1617" s="9"/>
      <c r="D1617" s="1">
        <v>1</v>
      </c>
    </row>
    <row r="1618" spans="1:4">
      <c r="A1618" s="8" t="s">
        <v>1385</v>
      </c>
      <c r="B1618" s="12" t="s">
        <v>1384</v>
      </c>
      <c r="C1618" s="12" t="s">
        <v>62</v>
      </c>
      <c r="D1618" s="1">
        <v>1</v>
      </c>
    </row>
    <row r="1619" spans="1:4">
      <c r="A1619" s="7"/>
      <c r="B1619" s="8" t="s">
        <v>1387</v>
      </c>
      <c r="C1619" s="9"/>
      <c r="D1619" s="6">
        <v>1</v>
      </c>
    </row>
    <row r="1620" spans="1:4">
      <c r="A1620" s="8" t="s">
        <v>1386</v>
      </c>
      <c r="B1620" s="9"/>
      <c r="C1620" s="9"/>
      <c r="D1620" s="1">
        <v>1</v>
      </c>
    </row>
    <row r="1621" spans="1:4">
      <c r="A1621" s="8" t="s">
        <v>1247</v>
      </c>
      <c r="B1621" s="12" t="s">
        <v>1122</v>
      </c>
      <c r="C1621" s="12" t="s">
        <v>62</v>
      </c>
      <c r="D1621" s="1">
        <v>1</v>
      </c>
    </row>
    <row r="1622" spans="1:4">
      <c r="A1622" s="7"/>
      <c r="B1622" s="8" t="s">
        <v>1269</v>
      </c>
      <c r="C1622" s="9"/>
      <c r="D1622" s="6">
        <v>1</v>
      </c>
    </row>
    <row r="1623" spans="1:4">
      <c r="A1623" s="8" t="s">
        <v>1248</v>
      </c>
      <c r="B1623" s="9"/>
      <c r="C1623" s="9"/>
      <c r="D1623" s="1">
        <v>1</v>
      </c>
    </row>
    <row r="1624" spans="1:4">
      <c r="A1624" s="8" t="s">
        <v>416</v>
      </c>
      <c r="B1624" s="12" t="s">
        <v>278</v>
      </c>
      <c r="C1624" s="12" t="s">
        <v>62</v>
      </c>
      <c r="D1624" s="1">
        <v>1</v>
      </c>
    </row>
    <row r="1625" spans="1:4">
      <c r="A1625" s="7"/>
      <c r="B1625" s="8" t="s">
        <v>490</v>
      </c>
      <c r="C1625" s="9"/>
      <c r="D1625" s="1">
        <v>1</v>
      </c>
    </row>
    <row r="1626" spans="1:4">
      <c r="A1626" s="8" t="s">
        <v>417</v>
      </c>
      <c r="B1626" s="9"/>
      <c r="C1626" s="9"/>
      <c r="D1626" s="1">
        <v>1</v>
      </c>
    </row>
    <row r="1627" spans="1:4">
      <c r="A1627" s="8" t="s">
        <v>592</v>
      </c>
      <c r="B1627" s="12" t="s">
        <v>589</v>
      </c>
      <c r="C1627" s="12" t="s">
        <v>7</v>
      </c>
      <c r="D1627" s="1">
        <v>1</v>
      </c>
    </row>
    <row r="1628" spans="1:4">
      <c r="A1628" s="7"/>
      <c r="B1628" s="8" t="s">
        <v>600</v>
      </c>
      <c r="C1628" s="9"/>
      <c r="D1628" s="1">
        <v>1</v>
      </c>
    </row>
    <row r="1629" spans="1:4">
      <c r="A1629" s="8" t="s">
        <v>593</v>
      </c>
      <c r="B1629" s="9"/>
      <c r="C1629" s="9"/>
      <c r="D1629" s="1">
        <v>1</v>
      </c>
    </row>
    <row r="1630" spans="1:4">
      <c r="A1630" s="8" t="s">
        <v>776</v>
      </c>
      <c r="B1630" s="12" t="s">
        <v>685</v>
      </c>
      <c r="C1630" s="12" t="s">
        <v>16</v>
      </c>
      <c r="D1630" s="1">
        <v>1</v>
      </c>
    </row>
    <row r="1631" spans="1:4">
      <c r="A1631" s="7"/>
      <c r="B1631" s="8" t="s">
        <v>963</v>
      </c>
      <c r="C1631" s="9"/>
      <c r="D1631" s="1">
        <v>1</v>
      </c>
    </row>
    <row r="1632" spans="1:4">
      <c r="A1632" s="8" t="s">
        <v>777</v>
      </c>
      <c r="B1632" s="9"/>
      <c r="C1632" s="9"/>
      <c r="D1632" s="1">
        <v>1</v>
      </c>
    </row>
    <row r="1633" spans="1:4">
      <c r="A1633" s="8" t="s">
        <v>446</v>
      </c>
      <c r="B1633" s="12" t="s">
        <v>278</v>
      </c>
      <c r="C1633" s="12" t="s">
        <v>13</v>
      </c>
      <c r="D1633" s="1">
        <v>1</v>
      </c>
    </row>
    <row r="1634" spans="1:4">
      <c r="A1634" s="7"/>
      <c r="B1634" s="8" t="s">
        <v>490</v>
      </c>
      <c r="C1634" s="9"/>
      <c r="D1634" s="1">
        <v>1</v>
      </c>
    </row>
    <row r="1635" spans="1:4">
      <c r="A1635" s="8" t="s">
        <v>447</v>
      </c>
      <c r="B1635" s="9"/>
      <c r="C1635" s="9"/>
      <c r="D1635" s="1">
        <v>1</v>
      </c>
    </row>
    <row r="1636" spans="1:4">
      <c r="A1636" s="8" t="s">
        <v>73</v>
      </c>
      <c r="B1636" s="12" t="s">
        <v>52</v>
      </c>
      <c r="C1636" s="12" t="s">
        <v>37</v>
      </c>
      <c r="D1636" s="1">
        <v>1</v>
      </c>
    </row>
    <row r="1637" spans="1:4">
      <c r="A1637" s="7"/>
      <c r="B1637" s="8" t="s">
        <v>100</v>
      </c>
      <c r="C1637" s="9"/>
      <c r="D1637" s="6">
        <v>1</v>
      </c>
    </row>
    <row r="1638" spans="1:4">
      <c r="A1638" s="8" t="s">
        <v>74</v>
      </c>
      <c r="B1638" s="9"/>
      <c r="C1638" s="9"/>
      <c r="D1638" s="1">
        <v>1</v>
      </c>
    </row>
    <row r="1639" spans="1:4">
      <c r="A1639" s="8" t="s">
        <v>1393</v>
      </c>
      <c r="B1639" s="12" t="s">
        <v>1392</v>
      </c>
      <c r="C1639" s="12" t="s">
        <v>49</v>
      </c>
      <c r="D1639" s="1">
        <v>1</v>
      </c>
    </row>
    <row r="1640" spans="1:4">
      <c r="A1640" s="7"/>
      <c r="B1640" s="8" t="s">
        <v>1397</v>
      </c>
      <c r="C1640" s="9"/>
      <c r="D1640" s="1">
        <v>1</v>
      </c>
    </row>
    <row r="1641" spans="1:4">
      <c r="A1641" s="8" t="s">
        <v>1394</v>
      </c>
      <c r="B1641" s="9"/>
      <c r="C1641" s="9"/>
      <c r="D1641" s="1">
        <v>1</v>
      </c>
    </row>
    <row r="1642" spans="1:4">
      <c r="A1642" s="8" t="s">
        <v>1013</v>
      </c>
      <c r="B1642" s="12" t="s">
        <v>998</v>
      </c>
      <c r="C1642" s="12" t="s">
        <v>83</v>
      </c>
      <c r="D1642" s="1">
        <v>1</v>
      </c>
    </row>
    <row r="1643" spans="1:4">
      <c r="A1643" s="7"/>
      <c r="B1643" s="8" t="s">
        <v>1029</v>
      </c>
      <c r="C1643" s="9"/>
      <c r="D1643" s="1">
        <v>1</v>
      </c>
    </row>
    <row r="1644" spans="1:4">
      <c r="A1644" s="8" t="s">
        <v>1014</v>
      </c>
      <c r="B1644" s="9"/>
      <c r="C1644" s="9"/>
      <c r="D1644" s="1">
        <v>1</v>
      </c>
    </row>
    <row r="1645" spans="1:4">
      <c r="A1645" s="8" t="s">
        <v>448</v>
      </c>
      <c r="B1645" s="12" t="s">
        <v>278</v>
      </c>
      <c r="C1645" s="12" t="s">
        <v>13</v>
      </c>
      <c r="D1645" s="1">
        <v>1</v>
      </c>
    </row>
    <row r="1646" spans="1:4">
      <c r="A1646" s="7"/>
      <c r="B1646" s="8" t="s">
        <v>490</v>
      </c>
      <c r="C1646" s="9"/>
      <c r="D1646" s="1">
        <v>1</v>
      </c>
    </row>
    <row r="1647" spans="1:4">
      <c r="A1647" s="8" t="s">
        <v>449</v>
      </c>
      <c r="B1647" s="9"/>
      <c r="C1647" s="9"/>
      <c r="D1647" s="1">
        <v>1</v>
      </c>
    </row>
    <row r="1648" spans="1:4">
      <c r="A1648" s="8" t="s">
        <v>1191</v>
      </c>
      <c r="B1648" s="12" t="s">
        <v>1122</v>
      </c>
      <c r="C1648" s="12" t="s">
        <v>83</v>
      </c>
      <c r="D1648" s="1">
        <v>1</v>
      </c>
    </row>
    <row r="1649" spans="1:4">
      <c r="A1649" s="7"/>
      <c r="B1649" s="8" t="s">
        <v>1269</v>
      </c>
      <c r="C1649" s="9"/>
      <c r="D1649" s="6">
        <v>1</v>
      </c>
    </row>
    <row r="1650" spans="1:4">
      <c r="A1650" s="8" t="s">
        <v>1192</v>
      </c>
      <c r="B1650" s="9"/>
      <c r="C1650" s="9"/>
      <c r="D1650" s="1">
        <v>1</v>
      </c>
    </row>
    <row r="1651" spans="1:4">
      <c r="A1651" s="8" t="s">
        <v>1418</v>
      </c>
      <c r="B1651" s="12" t="s">
        <v>1398</v>
      </c>
      <c r="C1651" s="12" t="s">
        <v>83</v>
      </c>
      <c r="D1651" s="1">
        <v>1</v>
      </c>
    </row>
    <row r="1652" spans="1:4">
      <c r="A1652" s="7"/>
      <c r="B1652" s="8" t="s">
        <v>1448</v>
      </c>
      <c r="C1652" s="9"/>
      <c r="D1652" s="6">
        <v>1</v>
      </c>
    </row>
    <row r="1653" spans="1:4">
      <c r="A1653" s="8" t="s">
        <v>1419</v>
      </c>
      <c r="B1653" s="9"/>
      <c r="C1653" s="9"/>
      <c r="D1653" s="1">
        <v>1</v>
      </c>
    </row>
    <row r="1654" spans="1:4">
      <c r="A1654" s="8" t="s">
        <v>250</v>
      </c>
      <c r="B1654" s="12" t="s">
        <v>213</v>
      </c>
      <c r="C1654" s="12" t="s">
        <v>83</v>
      </c>
      <c r="D1654" s="1">
        <v>1</v>
      </c>
    </row>
    <row r="1655" spans="1:4">
      <c r="A1655" s="7"/>
      <c r="B1655" s="8" t="s">
        <v>265</v>
      </c>
      <c r="C1655" s="9"/>
      <c r="D1655" s="1">
        <v>1</v>
      </c>
    </row>
    <row r="1656" spans="1:4">
      <c r="A1656" s="8" t="s">
        <v>251</v>
      </c>
      <c r="B1656" s="9"/>
      <c r="C1656" s="9"/>
      <c r="D1656" s="1">
        <v>1</v>
      </c>
    </row>
    <row r="1657" spans="1:4">
      <c r="A1657" s="8" t="s">
        <v>200</v>
      </c>
      <c r="B1657" s="12" t="s">
        <v>197</v>
      </c>
      <c r="C1657" s="12" t="s">
        <v>1459</v>
      </c>
      <c r="D1657" s="1">
        <v>1</v>
      </c>
    </row>
    <row r="1658" spans="1:4">
      <c r="A1658" s="7"/>
      <c r="B1658" s="8" t="s">
        <v>204</v>
      </c>
      <c r="C1658" s="9"/>
      <c r="D1658" s="6">
        <v>1</v>
      </c>
    </row>
    <row r="1659" spans="1:4">
      <c r="A1659" s="8" t="s">
        <v>201</v>
      </c>
      <c r="B1659" s="9"/>
      <c r="C1659" s="9"/>
      <c r="D1659" s="1">
        <v>1</v>
      </c>
    </row>
    <row r="1660" spans="1:4">
      <c r="A1660" s="8" t="s">
        <v>432</v>
      </c>
      <c r="B1660" s="12" t="s">
        <v>278</v>
      </c>
      <c r="C1660" s="12" t="s">
        <v>1459</v>
      </c>
      <c r="D1660" s="1">
        <v>1</v>
      </c>
    </row>
    <row r="1661" spans="1:4">
      <c r="A1661" s="7"/>
      <c r="B1661" s="8" t="s">
        <v>490</v>
      </c>
      <c r="C1661" s="9"/>
      <c r="D1661" s="1">
        <v>1</v>
      </c>
    </row>
    <row r="1662" spans="1:4">
      <c r="A1662" s="8" t="s">
        <v>433</v>
      </c>
      <c r="B1662" s="9"/>
      <c r="C1662" s="9"/>
      <c r="D1662" s="1">
        <v>1</v>
      </c>
    </row>
    <row r="1663" spans="1:4">
      <c r="A1663" s="8" t="s">
        <v>18</v>
      </c>
      <c r="B1663" s="12" t="s">
        <v>5</v>
      </c>
      <c r="C1663" s="12" t="s">
        <v>1459</v>
      </c>
      <c r="D1663" s="1">
        <v>1</v>
      </c>
    </row>
    <row r="1664" spans="1:4">
      <c r="A1664" s="7"/>
      <c r="B1664" s="8" t="s">
        <v>32</v>
      </c>
      <c r="C1664" s="9"/>
      <c r="D1664" s="1">
        <v>1</v>
      </c>
    </row>
    <row r="1665" spans="1:4">
      <c r="A1665" s="8" t="s">
        <v>20</v>
      </c>
      <c r="B1665" s="9"/>
      <c r="C1665" s="9"/>
      <c r="D1665" s="1">
        <v>1</v>
      </c>
    </row>
    <row r="1666" spans="1:4">
      <c r="A1666" s="8" t="s">
        <v>1413</v>
      </c>
      <c r="B1666" s="12" t="s">
        <v>1398</v>
      </c>
      <c r="C1666" s="12" t="s">
        <v>67</v>
      </c>
      <c r="D1666" s="1">
        <v>1</v>
      </c>
    </row>
    <row r="1667" spans="1:4">
      <c r="A1667" s="7"/>
      <c r="B1667" s="8" t="s">
        <v>1448</v>
      </c>
      <c r="C1667" s="9"/>
      <c r="D1667" s="6">
        <v>1</v>
      </c>
    </row>
    <row r="1668" spans="1:4">
      <c r="A1668" s="8" t="s">
        <v>1414</v>
      </c>
      <c r="B1668" s="9"/>
      <c r="C1668" s="9"/>
      <c r="D1668" s="1">
        <v>1</v>
      </c>
    </row>
    <row r="1669" spans="1:4">
      <c r="A1669" s="8" t="s">
        <v>792</v>
      </c>
      <c r="B1669" s="12" t="s">
        <v>685</v>
      </c>
      <c r="C1669" s="12" t="s">
        <v>40</v>
      </c>
      <c r="D1669" s="1">
        <v>1</v>
      </c>
    </row>
    <row r="1670" spans="1:4">
      <c r="A1670" s="7"/>
      <c r="B1670" s="8" t="s">
        <v>963</v>
      </c>
      <c r="C1670" s="9"/>
      <c r="D1670" s="1">
        <v>1</v>
      </c>
    </row>
    <row r="1671" spans="1:4">
      <c r="A1671" s="8" t="s">
        <v>793</v>
      </c>
      <c r="B1671" s="9"/>
      <c r="C1671" s="9"/>
      <c r="D1671" s="1">
        <v>1</v>
      </c>
    </row>
    <row r="1672" spans="1:4">
      <c r="A1672" s="8" t="s">
        <v>604</v>
      </c>
      <c r="B1672" s="12" t="s">
        <v>601</v>
      </c>
      <c r="C1672" s="12" t="s">
        <v>7</v>
      </c>
      <c r="D1672" s="1">
        <v>1</v>
      </c>
    </row>
    <row r="1673" spans="1:4">
      <c r="A1673" s="7"/>
      <c r="B1673" s="8" t="s">
        <v>606</v>
      </c>
      <c r="C1673" s="9"/>
      <c r="D1673" s="1">
        <v>1</v>
      </c>
    </row>
    <row r="1674" spans="1:4">
      <c r="A1674" s="8" t="s">
        <v>605</v>
      </c>
      <c r="B1674" s="9"/>
      <c r="C1674" s="9"/>
      <c r="D1674" s="1">
        <v>1</v>
      </c>
    </row>
    <row r="1675" spans="1:4">
      <c r="A1675" s="8" t="s">
        <v>1243</v>
      </c>
      <c r="B1675" s="12" t="s">
        <v>1122</v>
      </c>
      <c r="C1675" s="12" t="s">
        <v>78</v>
      </c>
      <c r="D1675" s="1">
        <v>1</v>
      </c>
    </row>
    <row r="1676" spans="1:4">
      <c r="A1676" s="7"/>
      <c r="B1676" s="8" t="s">
        <v>1269</v>
      </c>
      <c r="C1676" s="9"/>
      <c r="D1676" s="6">
        <v>1</v>
      </c>
    </row>
    <row r="1677" spans="1:4">
      <c r="A1677" s="8" t="s">
        <v>1244</v>
      </c>
      <c r="B1677" s="9"/>
      <c r="C1677" s="9"/>
      <c r="D1677" s="1">
        <v>1</v>
      </c>
    </row>
    <row r="1678" spans="1:4">
      <c r="A1678" s="8" t="s">
        <v>1584</v>
      </c>
      <c r="B1678" s="12" t="s">
        <v>685</v>
      </c>
      <c r="C1678" s="12" t="s">
        <v>40</v>
      </c>
      <c r="D1678" s="1">
        <v>1</v>
      </c>
    </row>
    <row r="1679" spans="1:4">
      <c r="A1679" s="7"/>
      <c r="B1679" s="8" t="s">
        <v>963</v>
      </c>
      <c r="C1679" s="9"/>
      <c r="D1679" s="1">
        <v>1</v>
      </c>
    </row>
    <row r="1680" spans="1:4">
      <c r="A1680" s="8" t="s">
        <v>1585</v>
      </c>
      <c r="B1680" s="9"/>
      <c r="C1680" s="9"/>
      <c r="D1680" s="1">
        <v>1</v>
      </c>
    </row>
    <row r="1681" spans="1:4">
      <c r="A1681" s="8" t="s">
        <v>71</v>
      </c>
      <c r="B1681" s="12" t="s">
        <v>52</v>
      </c>
      <c r="C1681" s="12" t="s">
        <v>37</v>
      </c>
      <c r="D1681" s="1">
        <v>1</v>
      </c>
    </row>
    <row r="1682" spans="1:4">
      <c r="A1682" s="7"/>
      <c r="B1682" s="8" t="s">
        <v>100</v>
      </c>
      <c r="C1682" s="9"/>
      <c r="D1682" s="6">
        <v>1</v>
      </c>
    </row>
    <row r="1683" spans="1:4">
      <c r="A1683" s="8" t="s">
        <v>72</v>
      </c>
      <c r="B1683" s="9"/>
      <c r="C1683" s="9"/>
      <c r="D1683" s="1">
        <v>1</v>
      </c>
    </row>
    <row r="1684" spans="1:4">
      <c r="A1684" s="8" t="s">
        <v>926</v>
      </c>
      <c r="B1684" s="12" t="s">
        <v>685</v>
      </c>
      <c r="C1684" s="12" t="s">
        <v>40</v>
      </c>
      <c r="D1684" s="1">
        <v>1</v>
      </c>
    </row>
    <row r="1685" spans="1:4">
      <c r="A1685" s="7"/>
      <c r="B1685" s="8" t="s">
        <v>963</v>
      </c>
      <c r="C1685" s="9"/>
      <c r="D1685" s="1">
        <v>1</v>
      </c>
    </row>
    <row r="1686" spans="1:4">
      <c r="A1686" s="8" t="s">
        <v>927</v>
      </c>
      <c r="B1686" s="9"/>
      <c r="C1686" s="9"/>
      <c r="D1686" s="1">
        <v>1</v>
      </c>
    </row>
    <row r="1687" spans="1:4">
      <c r="A1687" s="8" t="s">
        <v>576</v>
      </c>
      <c r="B1687" s="12" t="s">
        <v>531</v>
      </c>
      <c r="C1687" s="12" t="s">
        <v>78</v>
      </c>
      <c r="D1687" s="1">
        <v>1</v>
      </c>
    </row>
    <row r="1688" spans="1:4">
      <c r="A1688" s="7"/>
      <c r="B1688" s="8" t="s">
        <v>588</v>
      </c>
      <c r="C1688" s="9"/>
      <c r="D1688" s="1">
        <v>1</v>
      </c>
    </row>
    <row r="1689" spans="1:4">
      <c r="A1689" s="8" t="s">
        <v>577</v>
      </c>
      <c r="B1689" s="9"/>
      <c r="C1689" s="9"/>
      <c r="D1689" s="1">
        <v>1</v>
      </c>
    </row>
    <row r="1690" spans="1:4">
      <c r="A1690" s="8" t="s">
        <v>228</v>
      </c>
      <c r="B1690" s="12" t="s">
        <v>213</v>
      </c>
      <c r="C1690" s="12" t="s">
        <v>1459</v>
      </c>
      <c r="D1690" s="1">
        <v>1</v>
      </c>
    </row>
    <row r="1691" spans="1:4">
      <c r="A1691" s="7"/>
      <c r="B1691" s="8" t="s">
        <v>265</v>
      </c>
      <c r="C1691" s="9"/>
      <c r="D1691" s="1">
        <v>1</v>
      </c>
    </row>
    <row r="1692" spans="1:4">
      <c r="A1692" s="8" t="s">
        <v>229</v>
      </c>
      <c r="B1692" s="9"/>
      <c r="C1692" s="9"/>
      <c r="D1692" s="1">
        <v>1</v>
      </c>
    </row>
    <row r="1693" spans="1:4">
      <c r="A1693" s="8" t="s">
        <v>194</v>
      </c>
      <c r="B1693" s="12" t="s">
        <v>187</v>
      </c>
      <c r="C1693" s="12" t="s">
        <v>184</v>
      </c>
      <c r="D1693" s="1">
        <v>1</v>
      </c>
    </row>
    <row r="1694" spans="1:4">
      <c r="A1694" s="7"/>
      <c r="B1694" s="8" t="s">
        <v>196</v>
      </c>
      <c r="C1694" s="9"/>
      <c r="D1694" s="6">
        <v>1</v>
      </c>
    </row>
    <row r="1695" spans="1:4">
      <c r="A1695" s="8" t="s">
        <v>195</v>
      </c>
      <c r="B1695" s="9"/>
      <c r="C1695" s="9"/>
      <c r="D1695" s="1">
        <v>1</v>
      </c>
    </row>
    <row r="1696" spans="1:4">
      <c r="A1696" s="8" t="s">
        <v>796</v>
      </c>
      <c r="B1696" s="12" t="s">
        <v>685</v>
      </c>
      <c r="C1696" s="12" t="s">
        <v>797</v>
      </c>
      <c r="D1696" s="1">
        <v>1</v>
      </c>
    </row>
    <row r="1697" spans="1:4">
      <c r="A1697" s="7"/>
      <c r="B1697" s="8" t="s">
        <v>963</v>
      </c>
      <c r="C1697" s="9"/>
      <c r="D1697" s="1">
        <v>1</v>
      </c>
    </row>
    <row r="1698" spans="1:4">
      <c r="A1698" s="8" t="s">
        <v>798</v>
      </c>
      <c r="B1698" s="9"/>
      <c r="C1698" s="9"/>
      <c r="D1698" s="1">
        <v>1</v>
      </c>
    </row>
    <row r="1699" spans="1:4">
      <c r="A1699" s="8" t="s">
        <v>616</v>
      </c>
      <c r="B1699" s="12" t="s">
        <v>607</v>
      </c>
      <c r="C1699" s="12" t="s">
        <v>13</v>
      </c>
      <c r="D1699" s="1">
        <v>1</v>
      </c>
    </row>
    <row r="1700" spans="1:4">
      <c r="A1700" s="7"/>
      <c r="B1700" s="8" t="s">
        <v>618</v>
      </c>
      <c r="C1700" s="9"/>
      <c r="D1700" s="1">
        <v>1</v>
      </c>
    </row>
    <row r="1701" spans="1:4">
      <c r="A1701" s="8" t="s">
        <v>617</v>
      </c>
      <c r="B1701" s="9"/>
      <c r="C1701" s="9"/>
      <c r="D1701" s="1">
        <v>1</v>
      </c>
    </row>
    <row r="1702" spans="1:4">
      <c r="A1702" s="8" t="s">
        <v>1586</v>
      </c>
      <c r="B1702" s="12" t="s">
        <v>5</v>
      </c>
      <c r="C1702" s="12" t="s">
        <v>62</v>
      </c>
      <c r="D1702" s="1">
        <v>1</v>
      </c>
    </row>
    <row r="1703" spans="1:4">
      <c r="A1703" s="7"/>
      <c r="B1703" s="8" t="s">
        <v>32</v>
      </c>
      <c r="C1703" s="9"/>
      <c r="D1703" s="1">
        <v>1</v>
      </c>
    </row>
    <row r="1704" spans="1:4">
      <c r="A1704" s="8" t="s">
        <v>1587</v>
      </c>
      <c r="B1704" s="9"/>
      <c r="C1704" s="9"/>
      <c r="D1704" s="1">
        <v>1</v>
      </c>
    </row>
    <row r="1705" spans="1:4">
      <c r="A1705" s="8" t="s">
        <v>59</v>
      </c>
      <c r="B1705" s="12" t="s">
        <v>52</v>
      </c>
      <c r="C1705" s="12" t="s">
        <v>7</v>
      </c>
      <c r="D1705" s="1">
        <v>1</v>
      </c>
    </row>
    <row r="1706" spans="1:4">
      <c r="A1706" s="7"/>
      <c r="B1706" s="8" t="s">
        <v>100</v>
      </c>
      <c r="C1706" s="9"/>
      <c r="D1706" s="6">
        <v>1</v>
      </c>
    </row>
    <row r="1707" spans="1:4">
      <c r="A1707" s="8" t="s">
        <v>60</v>
      </c>
      <c r="B1707" s="9"/>
      <c r="C1707" s="9"/>
      <c r="D1707" s="1">
        <v>1</v>
      </c>
    </row>
    <row r="1708" spans="1:4">
      <c r="A1708" s="8" t="s">
        <v>1588</v>
      </c>
      <c r="B1708" s="12" t="s">
        <v>1468</v>
      </c>
      <c r="C1708" s="12" t="s">
        <v>40</v>
      </c>
      <c r="D1708" s="1">
        <v>1</v>
      </c>
    </row>
    <row r="1709" spans="1:4">
      <c r="A1709" s="7"/>
      <c r="B1709" s="8" t="s">
        <v>1469</v>
      </c>
      <c r="C1709" s="9"/>
      <c r="D1709" s="1">
        <v>1</v>
      </c>
    </row>
    <row r="1710" spans="1:4">
      <c r="A1710" s="8" t="s">
        <v>1589</v>
      </c>
      <c r="B1710" s="9"/>
      <c r="C1710" s="9"/>
      <c r="D1710" s="1">
        <v>1</v>
      </c>
    </row>
    <row r="1711" spans="1:4">
      <c r="A1711" s="8" t="s">
        <v>1265</v>
      </c>
      <c r="B1711" s="12" t="s">
        <v>1122</v>
      </c>
      <c r="C1711" s="12" t="s">
        <v>13</v>
      </c>
      <c r="D1711" s="1">
        <v>1</v>
      </c>
    </row>
    <row r="1712" spans="1:4">
      <c r="A1712" s="7"/>
      <c r="B1712" s="8" t="s">
        <v>1269</v>
      </c>
      <c r="C1712" s="9"/>
      <c r="D1712" s="6">
        <v>1</v>
      </c>
    </row>
    <row r="1713" spans="1:4">
      <c r="A1713" s="8" t="s">
        <v>1266</v>
      </c>
      <c r="B1713" s="9"/>
      <c r="C1713" s="9"/>
      <c r="D1713" s="1">
        <v>1</v>
      </c>
    </row>
    <row r="1714" spans="1:4">
      <c r="A1714" s="8" t="s">
        <v>586</v>
      </c>
      <c r="B1714" s="12" t="s">
        <v>531</v>
      </c>
      <c r="C1714" s="12" t="s">
        <v>78</v>
      </c>
      <c r="D1714" s="1">
        <v>1</v>
      </c>
    </row>
    <row r="1715" spans="1:4">
      <c r="A1715" s="7"/>
      <c r="B1715" s="8" t="s">
        <v>588</v>
      </c>
      <c r="C1715" s="9"/>
      <c r="D1715" s="1">
        <v>1</v>
      </c>
    </row>
    <row r="1716" spans="1:4">
      <c r="A1716" s="8" t="s">
        <v>587</v>
      </c>
      <c r="B1716" s="9"/>
      <c r="C1716" s="9"/>
      <c r="D1716" s="1">
        <v>1</v>
      </c>
    </row>
    <row r="1717" spans="1:4">
      <c r="A1717" s="8" t="s">
        <v>1363</v>
      </c>
      <c r="B1717" s="12" t="s">
        <v>1338</v>
      </c>
      <c r="C1717" s="12" t="s">
        <v>40</v>
      </c>
      <c r="D1717" s="1">
        <v>1</v>
      </c>
    </row>
    <row r="1718" spans="1:4">
      <c r="A1718" s="7"/>
      <c r="B1718" s="8" t="s">
        <v>1371</v>
      </c>
      <c r="C1718" s="9"/>
      <c r="D1718" s="6">
        <v>1</v>
      </c>
    </row>
    <row r="1719" spans="1:4">
      <c r="A1719" s="8" t="s">
        <v>1364</v>
      </c>
      <c r="B1719" s="9"/>
      <c r="C1719" s="9"/>
      <c r="D1719" s="1">
        <v>1</v>
      </c>
    </row>
    <row r="1720" spans="1:4">
      <c r="A1720" s="8" t="s">
        <v>1590</v>
      </c>
      <c r="B1720" s="12" t="s">
        <v>685</v>
      </c>
      <c r="C1720" s="12" t="s">
        <v>40</v>
      </c>
      <c r="D1720" s="1">
        <v>1</v>
      </c>
    </row>
    <row r="1721" spans="1:4">
      <c r="A1721" s="7"/>
      <c r="B1721" s="8" t="s">
        <v>963</v>
      </c>
      <c r="C1721" s="9"/>
      <c r="D1721" s="1">
        <v>1</v>
      </c>
    </row>
    <row r="1722" spans="1:4">
      <c r="A1722" s="8" t="s">
        <v>1591</v>
      </c>
      <c r="B1722" s="9"/>
      <c r="C1722" s="9"/>
      <c r="D1722" s="1">
        <v>1</v>
      </c>
    </row>
    <row r="1723" spans="1:4">
      <c r="A1723" s="8" t="s">
        <v>910</v>
      </c>
      <c r="B1723" s="12" t="s">
        <v>685</v>
      </c>
      <c r="C1723" s="12" t="s">
        <v>40</v>
      </c>
      <c r="D1723" s="1">
        <v>1</v>
      </c>
    </row>
    <row r="1724" spans="1:4">
      <c r="A1724" s="7"/>
      <c r="B1724" s="8" t="s">
        <v>963</v>
      </c>
      <c r="C1724" s="9"/>
      <c r="D1724" s="1">
        <v>1</v>
      </c>
    </row>
    <row r="1725" spans="1:4">
      <c r="A1725" s="8" t="s">
        <v>911</v>
      </c>
      <c r="B1725" s="9"/>
      <c r="C1725" s="9"/>
      <c r="D1725" s="1">
        <v>1</v>
      </c>
    </row>
    <row r="1726" spans="1:4">
      <c r="A1726" s="8" t="s">
        <v>1025</v>
      </c>
      <c r="B1726" s="12" t="s">
        <v>998</v>
      </c>
      <c r="C1726" s="12" t="s">
        <v>92</v>
      </c>
      <c r="D1726" s="1">
        <v>1</v>
      </c>
    </row>
    <row r="1727" spans="1:4">
      <c r="A1727" s="7"/>
      <c r="B1727" s="8" t="s">
        <v>1029</v>
      </c>
      <c r="C1727" s="9"/>
      <c r="D1727" s="1">
        <v>1</v>
      </c>
    </row>
    <row r="1728" spans="1:4">
      <c r="A1728" s="8" t="s">
        <v>1026</v>
      </c>
      <c r="B1728" s="9"/>
      <c r="C1728" s="9"/>
      <c r="D1728" s="1">
        <v>1</v>
      </c>
    </row>
    <row r="1729" spans="1:4">
      <c r="A1729" s="8" t="s">
        <v>1434</v>
      </c>
      <c r="B1729" s="12" t="s">
        <v>1398</v>
      </c>
      <c r="C1729" s="12" t="s">
        <v>40</v>
      </c>
      <c r="D1729" s="1">
        <v>1</v>
      </c>
    </row>
    <row r="1730" spans="1:4">
      <c r="A1730" s="7"/>
      <c r="B1730" s="8" t="s">
        <v>1448</v>
      </c>
      <c r="C1730" s="9"/>
      <c r="D1730" s="6">
        <v>1</v>
      </c>
    </row>
    <row r="1731" spans="1:4">
      <c r="A1731" s="8" t="s">
        <v>1435</v>
      </c>
      <c r="B1731" s="9"/>
      <c r="C1731" s="9"/>
      <c r="D1731" s="1">
        <v>1</v>
      </c>
    </row>
    <row r="1732" spans="1:4">
      <c r="A1732" s="8" t="s">
        <v>1221</v>
      </c>
      <c r="B1732" s="12" t="s">
        <v>1122</v>
      </c>
      <c r="C1732" s="12" t="s">
        <v>40</v>
      </c>
      <c r="D1732" s="1">
        <v>1</v>
      </c>
    </row>
    <row r="1733" spans="1:4">
      <c r="A1733" s="7"/>
      <c r="B1733" s="8" t="s">
        <v>1269</v>
      </c>
      <c r="C1733" s="9"/>
      <c r="D1733" s="6">
        <v>1</v>
      </c>
    </row>
    <row r="1734" spans="1:4">
      <c r="A1734" s="8" t="s">
        <v>1222</v>
      </c>
      <c r="B1734" s="9"/>
      <c r="C1734" s="9"/>
      <c r="D1734" s="1">
        <v>1</v>
      </c>
    </row>
    <row r="1735" spans="1:4">
      <c r="A1735" s="8" t="s">
        <v>1592</v>
      </c>
      <c r="B1735" s="12" t="s">
        <v>685</v>
      </c>
      <c r="C1735" s="12" t="s">
        <v>40</v>
      </c>
      <c r="D1735" s="1">
        <v>1</v>
      </c>
    </row>
    <row r="1736" spans="1:4">
      <c r="A1736" s="7"/>
      <c r="B1736" s="8" t="s">
        <v>963</v>
      </c>
      <c r="C1736" s="9"/>
      <c r="D1736" s="1">
        <v>1</v>
      </c>
    </row>
    <row r="1737" spans="1:4">
      <c r="A1737" s="8" t="s">
        <v>1593</v>
      </c>
      <c r="B1737" s="9"/>
      <c r="C1737" s="9"/>
      <c r="D1737" s="1">
        <v>1</v>
      </c>
    </row>
    <row r="1738" spans="1:4">
      <c r="A1738" s="8" t="s">
        <v>730</v>
      </c>
      <c r="B1738" s="12" t="s">
        <v>685</v>
      </c>
      <c r="C1738" s="12" t="s">
        <v>67</v>
      </c>
      <c r="D1738" s="1">
        <v>1</v>
      </c>
    </row>
    <row r="1739" spans="1:4">
      <c r="A1739" s="7"/>
      <c r="B1739" s="8" t="s">
        <v>963</v>
      </c>
      <c r="C1739" s="9"/>
      <c r="D1739" s="1">
        <v>1</v>
      </c>
    </row>
    <row r="1740" spans="1:4">
      <c r="A1740" s="8" t="s">
        <v>731</v>
      </c>
      <c r="B1740" s="9"/>
      <c r="C1740" s="9"/>
      <c r="D1740" s="1">
        <v>1</v>
      </c>
    </row>
    <row r="1741" spans="1:4">
      <c r="A1741" s="8" t="s">
        <v>666</v>
      </c>
      <c r="B1741" s="12" t="s">
        <v>659</v>
      </c>
      <c r="C1741" s="12" t="s">
        <v>10</v>
      </c>
      <c r="D1741" s="1">
        <v>1</v>
      </c>
    </row>
    <row r="1742" spans="1:4">
      <c r="A1742" s="7"/>
      <c r="B1742" s="8" t="s">
        <v>678</v>
      </c>
      <c r="C1742" s="9"/>
      <c r="D1742" s="1">
        <v>1</v>
      </c>
    </row>
    <row r="1743" spans="1:4">
      <c r="A1743" s="8" t="s">
        <v>667</v>
      </c>
      <c r="B1743" s="9"/>
      <c r="C1743" s="9"/>
      <c r="D1743" s="1">
        <v>1</v>
      </c>
    </row>
    <row r="1744" spans="1:4">
      <c r="A1744" s="8" t="s">
        <v>572</v>
      </c>
      <c r="B1744" s="12" t="s">
        <v>531</v>
      </c>
      <c r="C1744" s="12" t="s">
        <v>78</v>
      </c>
      <c r="D1744" s="1">
        <v>1</v>
      </c>
    </row>
    <row r="1745" spans="1:4">
      <c r="A1745" s="7"/>
      <c r="B1745" s="8" t="s">
        <v>588</v>
      </c>
      <c r="C1745" s="9"/>
      <c r="D1745" s="1">
        <v>1</v>
      </c>
    </row>
    <row r="1746" spans="1:4">
      <c r="A1746" s="8" t="s">
        <v>573</v>
      </c>
      <c r="B1746" s="9"/>
      <c r="C1746" s="9"/>
      <c r="D1746" s="1">
        <v>1</v>
      </c>
    </row>
    <row r="1747" spans="1:4">
      <c r="A1747" s="8" t="s">
        <v>1011</v>
      </c>
      <c r="B1747" s="12" t="s">
        <v>998</v>
      </c>
      <c r="C1747" s="12" t="s">
        <v>78</v>
      </c>
      <c r="D1747" s="1">
        <v>1</v>
      </c>
    </row>
    <row r="1748" spans="1:4">
      <c r="A1748" s="7"/>
      <c r="B1748" s="8" t="s">
        <v>1029</v>
      </c>
      <c r="C1748" s="9"/>
      <c r="D1748" s="1">
        <v>1</v>
      </c>
    </row>
    <row r="1749" spans="1:4">
      <c r="A1749" s="8" t="s">
        <v>1012</v>
      </c>
      <c r="B1749" s="9"/>
      <c r="C1749" s="9"/>
      <c r="D1749" s="1">
        <v>1</v>
      </c>
    </row>
    <row r="1750" spans="1:4">
      <c r="A1750" s="8" t="s">
        <v>210</v>
      </c>
      <c r="B1750" s="12" t="s">
        <v>209</v>
      </c>
      <c r="C1750" s="12" t="s">
        <v>62</v>
      </c>
      <c r="D1750" s="1">
        <v>1</v>
      </c>
    </row>
    <row r="1751" spans="1:4">
      <c r="A1751" s="7"/>
      <c r="B1751" s="8" t="s">
        <v>212</v>
      </c>
      <c r="C1751" s="9"/>
      <c r="D1751" s="1">
        <v>1</v>
      </c>
    </row>
    <row r="1752" spans="1:4">
      <c r="A1752" s="8" t="s">
        <v>211</v>
      </c>
      <c r="B1752" s="9"/>
      <c r="C1752" s="9"/>
      <c r="D1752" s="1">
        <v>1</v>
      </c>
    </row>
    <row r="1753" spans="1:4">
      <c r="A1753" s="8" t="s">
        <v>1395</v>
      </c>
      <c r="B1753" s="12" t="s">
        <v>1392</v>
      </c>
      <c r="C1753" s="12" t="s">
        <v>1459</v>
      </c>
      <c r="D1753" s="1">
        <v>1</v>
      </c>
    </row>
    <row r="1754" spans="1:4">
      <c r="A1754" s="7"/>
      <c r="B1754" s="8" t="s">
        <v>1397</v>
      </c>
      <c r="C1754" s="9"/>
      <c r="D1754" s="1">
        <v>1</v>
      </c>
    </row>
    <row r="1755" spans="1:4">
      <c r="A1755" s="8" t="s">
        <v>1396</v>
      </c>
      <c r="B1755" s="9"/>
      <c r="C1755" s="9"/>
      <c r="D1755" s="1">
        <v>1</v>
      </c>
    </row>
    <row r="1756" spans="1:4">
      <c r="A1756" s="8" t="s">
        <v>484</v>
      </c>
      <c r="B1756" s="12" t="s">
        <v>278</v>
      </c>
      <c r="C1756" s="12" t="s">
        <v>1459</v>
      </c>
      <c r="D1756" s="1">
        <v>1</v>
      </c>
    </row>
    <row r="1757" spans="1:4">
      <c r="A1757" s="7"/>
      <c r="B1757" s="8" t="s">
        <v>490</v>
      </c>
      <c r="C1757" s="9"/>
      <c r="D1757" s="1">
        <v>1</v>
      </c>
    </row>
    <row r="1758" spans="1:4">
      <c r="A1758" s="8" t="s">
        <v>485</v>
      </c>
      <c r="B1758" s="9"/>
      <c r="C1758" s="9"/>
      <c r="D1758" s="1">
        <v>1</v>
      </c>
    </row>
    <row r="1759" spans="1:4">
      <c r="A1759" s="8" t="s">
        <v>1594</v>
      </c>
      <c r="B1759" s="12" t="s">
        <v>998</v>
      </c>
      <c r="C1759" s="12" t="s">
        <v>364</v>
      </c>
      <c r="D1759" s="1">
        <v>1</v>
      </c>
    </row>
    <row r="1760" spans="1:4">
      <c r="A1760" s="7"/>
      <c r="B1760" s="8" t="s">
        <v>1029</v>
      </c>
      <c r="C1760" s="9"/>
      <c r="D1760" s="1">
        <v>1</v>
      </c>
    </row>
    <row r="1761" spans="1:4">
      <c r="A1761" s="8" t="s">
        <v>1595</v>
      </c>
      <c r="B1761" s="9"/>
      <c r="C1761" s="9"/>
      <c r="D1761" s="1">
        <v>1</v>
      </c>
    </row>
    <row r="1762" spans="1:4">
      <c r="A1762" s="8" t="s">
        <v>961</v>
      </c>
      <c r="B1762" s="12" t="s">
        <v>685</v>
      </c>
      <c r="C1762" s="12" t="s">
        <v>955</v>
      </c>
      <c r="D1762" s="1">
        <v>1</v>
      </c>
    </row>
    <row r="1763" spans="1:4">
      <c r="A1763" s="7"/>
      <c r="B1763" s="8" t="s">
        <v>963</v>
      </c>
      <c r="C1763" s="9"/>
      <c r="D1763" s="1">
        <v>1</v>
      </c>
    </row>
    <row r="1764" spans="1:4">
      <c r="A1764" s="8" t="s">
        <v>962</v>
      </c>
      <c r="B1764" s="9"/>
      <c r="C1764" s="9"/>
      <c r="D1764" s="1">
        <v>1</v>
      </c>
    </row>
    <row r="1765" spans="1:4">
      <c r="A1765" s="8" t="s">
        <v>646</v>
      </c>
      <c r="B1765" s="12" t="s">
        <v>645</v>
      </c>
      <c r="C1765" s="12" t="s">
        <v>40</v>
      </c>
      <c r="D1765" s="1">
        <v>1</v>
      </c>
    </row>
    <row r="1766" spans="1:4">
      <c r="A1766" s="7"/>
      <c r="B1766" s="8" t="s">
        <v>654</v>
      </c>
      <c r="C1766" s="9"/>
      <c r="D1766" s="1">
        <v>1</v>
      </c>
    </row>
    <row r="1767" spans="1:4">
      <c r="A1767" s="8" t="s">
        <v>647</v>
      </c>
      <c r="B1767" s="9"/>
      <c r="C1767" s="9"/>
      <c r="D1767" s="1">
        <v>1</v>
      </c>
    </row>
    <row r="1768" spans="1:4">
      <c r="A1768" s="8" t="s">
        <v>680</v>
      </c>
      <c r="B1768" s="12" t="s">
        <v>679</v>
      </c>
      <c r="C1768" s="12" t="s">
        <v>364</v>
      </c>
      <c r="D1768" s="1">
        <v>1</v>
      </c>
    </row>
    <row r="1769" spans="1:4">
      <c r="A1769" s="7"/>
      <c r="B1769" s="8" t="s">
        <v>684</v>
      </c>
      <c r="C1769" s="9"/>
      <c r="D1769" s="1">
        <v>1</v>
      </c>
    </row>
    <row r="1770" spans="1:4">
      <c r="A1770" s="8" t="s">
        <v>681</v>
      </c>
      <c r="B1770" s="9"/>
      <c r="C1770" s="9"/>
      <c r="D1770" s="1">
        <v>1</v>
      </c>
    </row>
    <row r="1771" spans="1:4">
      <c r="A1771" s="8" t="s">
        <v>754</v>
      </c>
      <c r="B1771" s="12" t="s">
        <v>685</v>
      </c>
      <c r="C1771" s="12" t="s">
        <v>40</v>
      </c>
      <c r="D1771" s="1">
        <v>1</v>
      </c>
    </row>
    <row r="1772" spans="1:4">
      <c r="A1772" s="7"/>
      <c r="B1772" s="8" t="s">
        <v>963</v>
      </c>
      <c r="C1772" s="9"/>
      <c r="D1772" s="1">
        <v>1</v>
      </c>
    </row>
    <row r="1773" spans="1:4">
      <c r="A1773" s="8" t="s">
        <v>755</v>
      </c>
      <c r="B1773" s="9"/>
      <c r="C1773" s="9"/>
      <c r="D1773" s="1">
        <v>1</v>
      </c>
    </row>
    <row r="1774" spans="1:4">
      <c r="A1774" s="8" t="s">
        <v>886</v>
      </c>
      <c r="B1774" s="12" t="s">
        <v>685</v>
      </c>
      <c r="C1774" s="12" t="s">
        <v>40</v>
      </c>
      <c r="D1774" s="1">
        <v>1</v>
      </c>
    </row>
    <row r="1775" spans="1:4">
      <c r="A1775" s="7"/>
      <c r="B1775" s="8" t="s">
        <v>963</v>
      </c>
      <c r="C1775" s="9"/>
      <c r="D1775" s="1">
        <v>1</v>
      </c>
    </row>
    <row r="1776" spans="1:4">
      <c r="A1776" s="8" t="s">
        <v>887</v>
      </c>
      <c r="B1776" s="9"/>
      <c r="C1776" s="9"/>
      <c r="D1776" s="1">
        <v>1</v>
      </c>
    </row>
    <row r="1777" spans="1:4">
      <c r="A1777" s="8" t="s">
        <v>1259</v>
      </c>
      <c r="B1777" s="12" t="s">
        <v>1122</v>
      </c>
      <c r="C1777" s="12" t="s">
        <v>364</v>
      </c>
      <c r="D1777" s="1">
        <v>1</v>
      </c>
    </row>
    <row r="1778" spans="1:4">
      <c r="A1778" s="7"/>
      <c r="B1778" s="8" t="s">
        <v>1269</v>
      </c>
      <c r="C1778" s="9"/>
      <c r="D1778" s="6">
        <v>1</v>
      </c>
    </row>
    <row r="1779" spans="1:4">
      <c r="A1779" s="8" t="s">
        <v>1260</v>
      </c>
      <c r="B1779" s="9"/>
      <c r="C1779" s="9"/>
      <c r="D1779" s="1">
        <v>1</v>
      </c>
    </row>
    <row r="1780" spans="1:4">
      <c r="A1780" s="8" t="s">
        <v>938</v>
      </c>
      <c r="B1780" s="12" t="s">
        <v>685</v>
      </c>
      <c r="C1780" s="12" t="s">
        <v>286</v>
      </c>
      <c r="D1780" s="1">
        <v>1</v>
      </c>
    </row>
    <row r="1781" spans="1:4">
      <c r="A1781" s="7"/>
      <c r="B1781" s="8" t="s">
        <v>963</v>
      </c>
      <c r="C1781" s="9"/>
      <c r="D1781" s="1">
        <v>1</v>
      </c>
    </row>
    <row r="1782" spans="1:4">
      <c r="A1782" s="8" t="s">
        <v>939</v>
      </c>
      <c r="B1782" s="9"/>
      <c r="C1782" s="9"/>
      <c r="D1782" s="1">
        <v>1</v>
      </c>
    </row>
    <row r="1783" spans="1:4">
      <c r="A1783" s="8" t="s">
        <v>145</v>
      </c>
      <c r="B1783" s="12" t="s">
        <v>144</v>
      </c>
      <c r="C1783" s="12" t="s">
        <v>10</v>
      </c>
      <c r="D1783" s="1">
        <v>1</v>
      </c>
    </row>
    <row r="1784" spans="1:4">
      <c r="A1784" s="7"/>
      <c r="B1784" s="8" t="s">
        <v>147</v>
      </c>
      <c r="C1784" s="9"/>
      <c r="D1784" s="1">
        <v>1</v>
      </c>
    </row>
    <row r="1785" spans="1:4">
      <c r="A1785" s="8" t="s">
        <v>146</v>
      </c>
      <c r="B1785" s="9"/>
      <c r="C1785" s="9"/>
      <c r="D1785" s="1">
        <v>1</v>
      </c>
    </row>
    <row r="1786" spans="1:4">
      <c r="A1786" s="8" t="s">
        <v>114</v>
      </c>
      <c r="B1786" s="12" t="s">
        <v>101</v>
      </c>
      <c r="C1786" s="12" t="s">
        <v>37</v>
      </c>
      <c r="D1786" s="1">
        <v>1</v>
      </c>
    </row>
    <row r="1787" spans="1:4">
      <c r="A1787" s="7"/>
      <c r="B1787" s="8" t="s">
        <v>132</v>
      </c>
      <c r="C1787" s="9"/>
      <c r="D1787" s="6">
        <v>1</v>
      </c>
    </row>
    <row r="1788" spans="1:4">
      <c r="A1788" s="8" t="s">
        <v>115</v>
      </c>
      <c r="B1788" s="9"/>
      <c r="C1788" s="9"/>
      <c r="D1788" s="1">
        <v>1</v>
      </c>
    </row>
    <row r="1789" spans="1:4">
      <c r="A1789" s="8" t="s">
        <v>1596</v>
      </c>
      <c r="B1789" s="12" t="s">
        <v>685</v>
      </c>
      <c r="C1789" s="12" t="s">
        <v>40</v>
      </c>
      <c r="D1789" s="1">
        <v>1</v>
      </c>
    </row>
    <row r="1790" spans="1:4">
      <c r="A1790" s="7"/>
      <c r="B1790" s="8" t="s">
        <v>963</v>
      </c>
      <c r="C1790" s="9"/>
      <c r="D1790" s="1">
        <v>1</v>
      </c>
    </row>
    <row r="1791" spans="1:4">
      <c r="A1791" s="8" t="s">
        <v>1597</v>
      </c>
      <c r="B1791" s="9"/>
      <c r="C1791" s="9"/>
      <c r="D1791" s="1">
        <v>1</v>
      </c>
    </row>
    <row r="1792" spans="1:4">
      <c r="A1792" s="8" t="s">
        <v>1422</v>
      </c>
      <c r="B1792" s="12" t="s">
        <v>1398</v>
      </c>
      <c r="C1792" s="12" t="s">
        <v>40</v>
      </c>
      <c r="D1792" s="1">
        <v>1</v>
      </c>
    </row>
    <row r="1793" spans="1:4">
      <c r="A1793" s="7"/>
      <c r="B1793" s="8" t="s">
        <v>1448</v>
      </c>
      <c r="C1793" s="9"/>
      <c r="D1793" s="6">
        <v>1</v>
      </c>
    </row>
    <row r="1794" spans="1:4">
      <c r="A1794" s="8" t="s">
        <v>1423</v>
      </c>
      <c r="B1794" s="9"/>
      <c r="C1794" s="9"/>
      <c r="D1794" s="1">
        <v>1</v>
      </c>
    </row>
    <row r="1795" spans="1:4">
      <c r="A1795" s="8" t="s">
        <v>39</v>
      </c>
      <c r="B1795" s="12" t="s">
        <v>33</v>
      </c>
      <c r="C1795" s="12" t="s">
        <v>40</v>
      </c>
      <c r="D1795" s="1">
        <v>1</v>
      </c>
    </row>
    <row r="1796" spans="1:4">
      <c r="A1796" s="7"/>
      <c r="B1796" s="8" t="s">
        <v>42</v>
      </c>
      <c r="C1796" s="9"/>
      <c r="D1796" s="6">
        <v>1</v>
      </c>
    </row>
    <row r="1797" spans="1:4">
      <c r="A1797" s="8" t="s">
        <v>41</v>
      </c>
      <c r="B1797" s="9"/>
      <c r="C1797" s="9"/>
      <c r="D1797" s="1">
        <v>1</v>
      </c>
    </row>
    <row r="1798" spans="1:4">
      <c r="A1798" s="8" t="s">
        <v>167</v>
      </c>
      <c r="B1798" s="12" t="s">
        <v>166</v>
      </c>
      <c r="C1798" s="12" t="s">
        <v>62</v>
      </c>
      <c r="D1798" s="1">
        <v>1</v>
      </c>
    </row>
    <row r="1799" spans="1:4">
      <c r="A1799" s="7"/>
      <c r="B1799" s="8" t="s">
        <v>169</v>
      </c>
      <c r="C1799" s="9"/>
      <c r="D1799" s="6">
        <v>1</v>
      </c>
    </row>
    <row r="1800" spans="1:4">
      <c r="A1800" s="8" t="s">
        <v>168</v>
      </c>
      <c r="B1800" s="9"/>
      <c r="C1800" s="9"/>
      <c r="D1800" s="1">
        <v>1</v>
      </c>
    </row>
    <row r="1801" spans="1:4">
      <c r="A1801" s="8" t="s">
        <v>552</v>
      </c>
      <c r="B1801" s="12" t="s">
        <v>531</v>
      </c>
      <c r="C1801" s="12" t="s">
        <v>16</v>
      </c>
      <c r="D1801" s="1">
        <v>1</v>
      </c>
    </row>
    <row r="1802" spans="1:4">
      <c r="A1802" s="7"/>
      <c r="B1802" s="8" t="s">
        <v>588</v>
      </c>
      <c r="C1802" s="9"/>
      <c r="D1802" s="1">
        <v>1</v>
      </c>
    </row>
    <row r="1803" spans="1:4">
      <c r="A1803" s="8" t="s">
        <v>553</v>
      </c>
      <c r="B1803" s="9"/>
      <c r="C1803" s="9"/>
      <c r="D1803" s="1">
        <v>1</v>
      </c>
    </row>
    <row r="1804" spans="1:4">
      <c r="A1804" s="8" t="s">
        <v>676</v>
      </c>
      <c r="B1804" s="12" t="s">
        <v>659</v>
      </c>
      <c r="C1804" s="12" t="s">
        <v>13</v>
      </c>
      <c r="D1804" s="1">
        <v>1</v>
      </c>
    </row>
    <row r="1805" spans="1:4">
      <c r="A1805" s="7"/>
      <c r="B1805" s="8" t="s">
        <v>678</v>
      </c>
      <c r="C1805" s="9"/>
      <c r="D1805" s="1">
        <v>1</v>
      </c>
    </row>
    <row r="1806" spans="1:4">
      <c r="A1806" s="8" t="s">
        <v>677</v>
      </c>
      <c r="B1806" s="9"/>
      <c r="C1806" s="9"/>
      <c r="D1806" s="1">
        <v>1</v>
      </c>
    </row>
    <row r="1807" spans="1:4">
      <c r="A1807" s="8" t="s">
        <v>85</v>
      </c>
      <c r="B1807" s="12" t="s">
        <v>52</v>
      </c>
      <c r="C1807" s="12" t="s">
        <v>40</v>
      </c>
      <c r="D1807" s="1">
        <v>1</v>
      </c>
    </row>
    <row r="1808" spans="1:4">
      <c r="A1808" s="7"/>
      <c r="B1808" s="8" t="s">
        <v>100</v>
      </c>
      <c r="C1808" s="9"/>
      <c r="D1808" s="6">
        <v>1</v>
      </c>
    </row>
    <row r="1809" spans="1:4">
      <c r="A1809" s="8" t="s">
        <v>86</v>
      </c>
      <c r="B1809" s="9"/>
      <c r="C1809" s="9"/>
      <c r="D1809" s="1">
        <v>1</v>
      </c>
    </row>
    <row r="1810" spans="1:4">
      <c r="A1810" s="8" t="s">
        <v>466</v>
      </c>
      <c r="B1810" s="12" t="s">
        <v>278</v>
      </c>
      <c r="C1810" s="12" t="s">
        <v>137</v>
      </c>
      <c r="D1810" s="1">
        <v>1</v>
      </c>
    </row>
    <row r="1811" spans="1:4">
      <c r="A1811" s="7"/>
      <c r="B1811" s="8" t="s">
        <v>490</v>
      </c>
      <c r="C1811" s="9"/>
      <c r="D1811" s="1">
        <v>1</v>
      </c>
    </row>
    <row r="1812" spans="1:4">
      <c r="A1812" s="8" t="s">
        <v>467</v>
      </c>
      <c r="B1812" s="9"/>
      <c r="C1812" s="9"/>
      <c r="D1812" s="1">
        <v>1</v>
      </c>
    </row>
    <row r="1813" spans="1:4">
      <c r="A1813" s="8" t="s">
        <v>412</v>
      </c>
      <c r="B1813" s="12" t="s">
        <v>278</v>
      </c>
      <c r="C1813" s="12" t="s">
        <v>1459</v>
      </c>
      <c r="D1813" s="1">
        <v>1</v>
      </c>
    </row>
    <row r="1814" spans="1:4">
      <c r="A1814" s="7"/>
      <c r="B1814" s="8" t="s">
        <v>490</v>
      </c>
      <c r="C1814" s="9"/>
      <c r="D1814" s="1">
        <v>1</v>
      </c>
    </row>
    <row r="1815" spans="1:4">
      <c r="A1815" s="8" t="s">
        <v>413</v>
      </c>
      <c r="B1815" s="9"/>
      <c r="C1815" s="9"/>
      <c r="D1815" s="1">
        <v>1</v>
      </c>
    </row>
    <row r="1816" spans="1:4">
      <c r="A1816" s="8" t="s">
        <v>932</v>
      </c>
      <c r="B1816" s="12" t="s">
        <v>685</v>
      </c>
      <c r="C1816" s="12" t="s">
        <v>40</v>
      </c>
      <c r="D1816" s="1">
        <v>1</v>
      </c>
    </row>
    <row r="1817" spans="1:4">
      <c r="A1817" s="7"/>
      <c r="B1817" s="8" t="s">
        <v>963</v>
      </c>
      <c r="C1817" s="9"/>
      <c r="D1817" s="1">
        <v>1</v>
      </c>
    </row>
    <row r="1818" spans="1:4">
      <c r="A1818" s="8" t="s">
        <v>933</v>
      </c>
      <c r="B1818" s="9"/>
      <c r="C1818" s="9"/>
      <c r="D1818" s="1">
        <v>1</v>
      </c>
    </row>
    <row r="1819" spans="1:4">
      <c r="A1819" s="8" t="s">
        <v>836</v>
      </c>
      <c r="B1819" s="12" t="s">
        <v>685</v>
      </c>
      <c r="C1819" s="12" t="s">
        <v>40</v>
      </c>
      <c r="D1819" s="1">
        <v>1</v>
      </c>
    </row>
    <row r="1820" spans="1:4">
      <c r="A1820" s="7"/>
      <c r="B1820" s="8" t="s">
        <v>963</v>
      </c>
      <c r="C1820" s="9"/>
      <c r="D1820" s="1">
        <v>1</v>
      </c>
    </row>
    <row r="1821" spans="1:4">
      <c r="A1821" s="8" t="s">
        <v>837</v>
      </c>
      <c r="B1821" s="9"/>
      <c r="C1821" s="9"/>
      <c r="D1821" s="1">
        <v>1</v>
      </c>
    </row>
    <row r="1822" spans="1:4">
      <c r="A1822" s="8" t="s">
        <v>1223</v>
      </c>
      <c r="B1822" s="12" t="s">
        <v>1122</v>
      </c>
      <c r="C1822" s="12" t="s">
        <v>40</v>
      </c>
      <c r="D1822" s="1">
        <v>1</v>
      </c>
    </row>
    <row r="1823" spans="1:4">
      <c r="A1823" s="7"/>
      <c r="B1823" s="8" t="s">
        <v>1269</v>
      </c>
      <c r="C1823" s="9"/>
      <c r="D1823" s="6">
        <v>1</v>
      </c>
    </row>
    <row r="1824" spans="1:4">
      <c r="A1824" s="8" t="s">
        <v>1224</v>
      </c>
      <c r="B1824" s="9"/>
      <c r="C1824" s="9"/>
      <c r="D1824" s="1">
        <v>1</v>
      </c>
    </row>
    <row r="1825" spans="1:4">
      <c r="A1825" s="8" t="s">
        <v>1261</v>
      </c>
      <c r="B1825" s="12" t="s">
        <v>1122</v>
      </c>
      <c r="C1825" s="12" t="s">
        <v>49</v>
      </c>
      <c r="D1825" s="1">
        <v>1</v>
      </c>
    </row>
    <row r="1826" spans="1:4">
      <c r="A1826" s="7"/>
      <c r="B1826" s="8" t="s">
        <v>1269</v>
      </c>
      <c r="C1826" s="9"/>
      <c r="D1826" s="6">
        <v>1</v>
      </c>
    </row>
    <row r="1827" spans="1:4">
      <c r="A1827" s="8" t="s">
        <v>1262</v>
      </c>
      <c r="B1827" s="9"/>
      <c r="C1827" s="9"/>
      <c r="D1827" s="1">
        <v>1</v>
      </c>
    </row>
    <row r="1828" spans="1:4">
      <c r="A1828" s="8" t="s">
        <v>1263</v>
      </c>
      <c r="B1828" s="12" t="s">
        <v>1122</v>
      </c>
      <c r="C1828" s="12" t="s">
        <v>49</v>
      </c>
      <c r="D1828" s="1">
        <v>1</v>
      </c>
    </row>
    <row r="1829" spans="1:4">
      <c r="A1829" s="7"/>
      <c r="B1829" s="8" t="s">
        <v>1269</v>
      </c>
      <c r="C1829" s="9"/>
      <c r="D1829" s="6">
        <v>1</v>
      </c>
    </row>
    <row r="1830" spans="1:4">
      <c r="A1830" s="8" t="s">
        <v>1264</v>
      </c>
      <c r="B1830" s="9"/>
      <c r="C1830" s="9"/>
      <c r="D1830" s="1">
        <v>1</v>
      </c>
    </row>
    <row r="1831" spans="1:4">
      <c r="A1831" s="8" t="s">
        <v>1083</v>
      </c>
      <c r="B1831" s="12" t="s">
        <v>1048</v>
      </c>
      <c r="C1831" s="12" t="s">
        <v>49</v>
      </c>
      <c r="D1831" s="1">
        <v>1</v>
      </c>
    </row>
    <row r="1832" spans="1:4">
      <c r="A1832" s="7"/>
      <c r="B1832" s="8" t="s">
        <v>1087</v>
      </c>
      <c r="C1832" s="9"/>
      <c r="D1832" s="6">
        <v>1</v>
      </c>
    </row>
    <row r="1833" spans="1:4">
      <c r="A1833" s="8" t="s">
        <v>1084</v>
      </c>
      <c r="B1833" s="9"/>
      <c r="C1833" s="9"/>
      <c r="D1833" s="1">
        <v>1</v>
      </c>
    </row>
    <row r="1834" spans="1:4">
      <c r="A1834" s="8" t="s">
        <v>778</v>
      </c>
      <c r="B1834" s="12" t="s">
        <v>685</v>
      </c>
      <c r="C1834" s="12" t="s">
        <v>37</v>
      </c>
      <c r="D1834" s="1">
        <v>1</v>
      </c>
    </row>
    <row r="1835" spans="1:4">
      <c r="A1835" s="7"/>
      <c r="B1835" s="8" t="s">
        <v>963</v>
      </c>
      <c r="C1835" s="9"/>
      <c r="D1835" s="1">
        <v>1</v>
      </c>
    </row>
    <row r="1836" spans="1:4">
      <c r="A1836" s="8" t="s">
        <v>779</v>
      </c>
      <c r="B1836" s="9"/>
      <c r="C1836" s="9"/>
      <c r="D1836" s="1">
        <v>1</v>
      </c>
    </row>
    <row r="1837" spans="1:4">
      <c r="A1837" s="8" t="s">
        <v>562</v>
      </c>
      <c r="B1837" s="12" t="s">
        <v>531</v>
      </c>
      <c r="C1837" s="12" t="s">
        <v>40</v>
      </c>
      <c r="D1837" s="1">
        <v>1</v>
      </c>
    </row>
    <row r="1838" spans="1:4">
      <c r="A1838" s="7"/>
      <c r="B1838" s="8" t="s">
        <v>588</v>
      </c>
      <c r="C1838" s="9"/>
      <c r="D1838" s="1">
        <v>1</v>
      </c>
    </row>
    <row r="1839" spans="1:4">
      <c r="A1839" s="8" t="s">
        <v>563</v>
      </c>
      <c r="B1839" s="9"/>
      <c r="C1839" s="9"/>
      <c r="D1839" s="1">
        <v>1</v>
      </c>
    </row>
    <row r="1840" spans="1:4">
      <c r="A1840" s="8" t="s">
        <v>1225</v>
      </c>
      <c r="B1840" s="12" t="s">
        <v>1122</v>
      </c>
      <c r="C1840" s="12" t="s">
        <v>40</v>
      </c>
      <c r="D1840" s="1">
        <v>1</v>
      </c>
    </row>
    <row r="1841" spans="1:4">
      <c r="A1841" s="7"/>
      <c r="B1841" s="8" t="s">
        <v>1269</v>
      </c>
      <c r="C1841" s="9"/>
      <c r="D1841" s="6">
        <v>1</v>
      </c>
    </row>
    <row r="1842" spans="1:4">
      <c r="A1842" s="8" t="s">
        <v>1226</v>
      </c>
      <c r="B1842" s="9"/>
      <c r="C1842" s="9"/>
      <c r="D1842" s="1">
        <v>1</v>
      </c>
    </row>
    <row r="1843" spans="1:4">
      <c r="A1843" s="8" t="s">
        <v>134</v>
      </c>
      <c r="B1843" s="12" t="s">
        <v>133</v>
      </c>
      <c r="C1843" s="12" t="s">
        <v>16</v>
      </c>
      <c r="D1843" s="1">
        <v>1</v>
      </c>
    </row>
    <row r="1844" spans="1:4">
      <c r="A1844" s="7"/>
      <c r="B1844" s="8" t="s">
        <v>143</v>
      </c>
      <c r="C1844" s="9"/>
      <c r="D1844" s="6">
        <v>1</v>
      </c>
    </row>
    <row r="1845" spans="1:4">
      <c r="A1845" s="8" t="s">
        <v>135</v>
      </c>
      <c r="B1845" s="9"/>
      <c r="C1845" s="9"/>
      <c r="D1845" s="1">
        <v>1</v>
      </c>
    </row>
    <row r="1846" spans="1:4">
      <c r="A1846" s="8" t="s">
        <v>1155</v>
      </c>
      <c r="B1846" s="12" t="s">
        <v>1122</v>
      </c>
      <c r="C1846" s="12" t="s">
        <v>78</v>
      </c>
      <c r="D1846" s="1">
        <v>1</v>
      </c>
    </row>
    <row r="1847" spans="1:4">
      <c r="A1847" s="7"/>
      <c r="B1847" s="8" t="s">
        <v>1269</v>
      </c>
      <c r="C1847" s="9"/>
      <c r="D1847" s="6">
        <v>1</v>
      </c>
    </row>
    <row r="1848" spans="1:4">
      <c r="A1848" s="8" t="s">
        <v>1156</v>
      </c>
      <c r="B1848" s="9"/>
      <c r="C1848" s="9"/>
      <c r="D1848" s="1">
        <v>1</v>
      </c>
    </row>
    <row r="1849" spans="1:4">
      <c r="A1849" s="8" t="s">
        <v>1281</v>
      </c>
      <c r="B1849" s="12" t="s">
        <v>1276</v>
      </c>
      <c r="C1849" s="12" t="s">
        <v>37</v>
      </c>
      <c r="D1849" s="1">
        <v>1</v>
      </c>
    </row>
    <row r="1850" spans="1:4">
      <c r="A1850" s="7"/>
      <c r="B1850" s="8" t="s">
        <v>1287</v>
      </c>
      <c r="C1850" s="9"/>
      <c r="D1850" s="6">
        <v>1</v>
      </c>
    </row>
    <row r="1851" spans="1:4">
      <c r="A1851" s="8" t="s">
        <v>1282</v>
      </c>
      <c r="B1851" s="9"/>
      <c r="C1851" s="9"/>
      <c r="D1851" s="1">
        <v>1</v>
      </c>
    </row>
    <row r="1852" spans="1:4">
      <c r="A1852" s="8" t="s">
        <v>1440</v>
      </c>
      <c r="B1852" s="12" t="s">
        <v>1398</v>
      </c>
      <c r="C1852" s="12" t="s">
        <v>40</v>
      </c>
      <c r="D1852" s="1">
        <v>1</v>
      </c>
    </row>
    <row r="1853" spans="1:4">
      <c r="A1853" s="7"/>
      <c r="B1853" s="8" t="s">
        <v>1448</v>
      </c>
      <c r="C1853" s="9"/>
      <c r="D1853" s="6">
        <v>1</v>
      </c>
    </row>
    <row r="1854" spans="1:4">
      <c r="A1854" s="8" t="s">
        <v>1441</v>
      </c>
      <c r="B1854" s="9"/>
      <c r="C1854" s="9"/>
      <c r="D1854" s="1">
        <v>1</v>
      </c>
    </row>
    <row r="1855" spans="1:4">
      <c r="A1855" s="8" t="s">
        <v>1598</v>
      </c>
      <c r="B1855" s="12" t="s">
        <v>685</v>
      </c>
      <c r="C1855" s="12" t="s">
        <v>62</v>
      </c>
      <c r="D1855" s="1">
        <v>1</v>
      </c>
    </row>
    <row r="1856" spans="1:4">
      <c r="A1856" s="7"/>
      <c r="B1856" s="8" t="s">
        <v>963</v>
      </c>
      <c r="C1856" s="9"/>
      <c r="D1856" s="1">
        <v>1</v>
      </c>
    </row>
    <row r="1857" spans="1:4">
      <c r="A1857" s="8" t="s">
        <v>1599</v>
      </c>
      <c r="B1857" s="9"/>
      <c r="C1857" s="9"/>
      <c r="D1857" s="1">
        <v>1</v>
      </c>
    </row>
    <row r="1858" spans="1:4">
      <c r="A1858" s="8" t="s">
        <v>1600</v>
      </c>
      <c r="B1858" s="12" t="s">
        <v>491</v>
      </c>
      <c r="C1858" s="12" t="s">
        <v>40</v>
      </c>
      <c r="D1858" s="1">
        <v>1</v>
      </c>
    </row>
    <row r="1859" spans="1:4">
      <c r="A1859" s="7"/>
      <c r="B1859" s="8" t="s">
        <v>504</v>
      </c>
      <c r="C1859" s="9"/>
      <c r="D1859" s="1">
        <v>1</v>
      </c>
    </row>
    <row r="1860" spans="1:4">
      <c r="A1860" s="8" t="s">
        <v>1601</v>
      </c>
      <c r="B1860" s="9"/>
      <c r="C1860" s="9"/>
      <c r="D1860" s="1">
        <v>1</v>
      </c>
    </row>
    <row r="1861" spans="1:4">
      <c r="A1861" s="8" t="s">
        <v>524</v>
      </c>
      <c r="B1861" s="12" t="s">
        <v>505</v>
      </c>
      <c r="C1861" s="12" t="s">
        <v>62</v>
      </c>
      <c r="D1861" s="1">
        <v>1</v>
      </c>
    </row>
    <row r="1862" spans="1:4">
      <c r="A1862" s="7"/>
      <c r="B1862" s="8" t="s">
        <v>526</v>
      </c>
      <c r="C1862" s="9"/>
      <c r="D1862" s="1">
        <v>1</v>
      </c>
    </row>
    <row r="1863" spans="1:4">
      <c r="A1863" s="8" t="s">
        <v>525</v>
      </c>
      <c r="B1863" s="9"/>
      <c r="C1863" s="9"/>
      <c r="D1863" s="1">
        <v>1</v>
      </c>
    </row>
    <row r="1864" spans="1:4">
      <c r="A1864" s="8" t="s">
        <v>275</v>
      </c>
      <c r="B1864" s="12" t="s">
        <v>274</v>
      </c>
      <c r="C1864" s="12" t="s">
        <v>92</v>
      </c>
      <c r="D1864" s="1">
        <v>1</v>
      </c>
    </row>
    <row r="1865" spans="1:4">
      <c r="A1865" s="7"/>
      <c r="B1865" s="8" t="s">
        <v>277</v>
      </c>
      <c r="C1865" s="9"/>
      <c r="D1865" s="1">
        <v>1</v>
      </c>
    </row>
    <row r="1866" spans="1:4">
      <c r="A1866" s="8" t="s">
        <v>276</v>
      </c>
      <c r="B1866" s="9"/>
      <c r="C1866" s="9"/>
      <c r="D1866" s="1">
        <v>1</v>
      </c>
    </row>
    <row r="1867" spans="1:4">
      <c r="A1867" s="8" t="s">
        <v>1211</v>
      </c>
      <c r="B1867" s="12" t="s">
        <v>1122</v>
      </c>
      <c r="C1867" s="12" t="s">
        <v>40</v>
      </c>
      <c r="D1867" s="1">
        <v>1</v>
      </c>
    </row>
    <row r="1868" spans="1:4">
      <c r="A1868" s="7"/>
      <c r="B1868" s="8" t="s">
        <v>1269</v>
      </c>
      <c r="C1868" s="9"/>
      <c r="D1868" s="6">
        <v>1</v>
      </c>
    </row>
    <row r="1869" spans="1:4">
      <c r="A1869" s="8" t="s">
        <v>1212</v>
      </c>
      <c r="B1869" s="9"/>
      <c r="C1869" s="9"/>
      <c r="D1869" s="1">
        <v>1</v>
      </c>
    </row>
    <row r="1870" spans="1:4">
      <c r="A1870" s="8" t="s">
        <v>1602</v>
      </c>
      <c r="B1870" s="12" t="s">
        <v>685</v>
      </c>
      <c r="C1870" s="12" t="s">
        <v>40</v>
      </c>
      <c r="D1870" s="1">
        <v>1</v>
      </c>
    </row>
    <row r="1871" spans="1:4">
      <c r="A1871" s="7"/>
      <c r="B1871" s="8" t="s">
        <v>963</v>
      </c>
      <c r="C1871" s="9"/>
      <c r="D1871" s="1">
        <v>1</v>
      </c>
    </row>
    <row r="1872" spans="1:4">
      <c r="A1872" s="8" t="s">
        <v>1603</v>
      </c>
      <c r="B1872" s="9"/>
      <c r="C1872" s="9"/>
      <c r="D1872" s="1">
        <v>1</v>
      </c>
    </row>
    <row r="1873" spans="1:4">
      <c r="A1873" s="8" t="s">
        <v>1159</v>
      </c>
      <c r="B1873" s="12" t="s">
        <v>1122</v>
      </c>
      <c r="C1873" s="12" t="s">
        <v>40</v>
      </c>
      <c r="D1873" s="1">
        <v>1</v>
      </c>
    </row>
    <row r="1874" spans="1:4">
      <c r="A1874" s="7"/>
      <c r="B1874" s="8" t="s">
        <v>1269</v>
      </c>
      <c r="C1874" s="9"/>
      <c r="D1874" s="6">
        <v>1</v>
      </c>
    </row>
    <row r="1875" spans="1:4">
      <c r="A1875" s="8" t="s">
        <v>1160</v>
      </c>
      <c r="B1875" s="9"/>
      <c r="C1875" s="9"/>
      <c r="D1875" s="1">
        <v>1</v>
      </c>
    </row>
    <row r="1876" spans="1:4">
      <c r="A1876" s="8" t="s">
        <v>271</v>
      </c>
      <c r="B1876" s="12" t="s">
        <v>270</v>
      </c>
      <c r="C1876" s="12" t="s">
        <v>62</v>
      </c>
      <c r="D1876" s="1">
        <v>1</v>
      </c>
    </row>
    <row r="1877" spans="1:4">
      <c r="A1877" s="7"/>
      <c r="B1877" s="8" t="s">
        <v>273</v>
      </c>
      <c r="C1877" s="9"/>
      <c r="D1877" s="1">
        <v>1</v>
      </c>
    </row>
    <row r="1878" spans="1:4">
      <c r="A1878" s="8" t="s">
        <v>272</v>
      </c>
      <c r="B1878" s="9"/>
      <c r="C1878" s="9"/>
      <c r="D1878" s="1">
        <v>1</v>
      </c>
    </row>
    <row r="1879" spans="1:4">
      <c r="A1879" s="8" t="s">
        <v>1355</v>
      </c>
      <c r="B1879" s="12" t="s">
        <v>1338</v>
      </c>
      <c r="C1879" s="12" t="s">
        <v>797</v>
      </c>
      <c r="D1879" s="1">
        <v>1</v>
      </c>
    </row>
    <row r="1880" spans="1:4">
      <c r="A1880" s="7"/>
      <c r="B1880" s="8" t="s">
        <v>1371</v>
      </c>
      <c r="C1880" s="9"/>
      <c r="D1880" s="6">
        <v>1</v>
      </c>
    </row>
    <row r="1881" spans="1:4">
      <c r="A1881" s="8" t="s">
        <v>1356</v>
      </c>
      <c r="B1881" s="9"/>
      <c r="C1881" s="9"/>
      <c r="D1881" s="1">
        <v>1</v>
      </c>
    </row>
    <row r="1882" spans="1:4">
      <c r="A1882" s="8" t="s">
        <v>1424</v>
      </c>
      <c r="B1882" s="12" t="s">
        <v>1398</v>
      </c>
      <c r="C1882" s="12" t="s">
        <v>40</v>
      </c>
      <c r="D1882" s="1">
        <v>1</v>
      </c>
    </row>
    <row r="1883" spans="1:4">
      <c r="A1883" s="7"/>
      <c r="B1883" s="8" t="s">
        <v>1448</v>
      </c>
      <c r="C1883" s="9"/>
      <c r="D1883" s="6">
        <v>1</v>
      </c>
    </row>
    <row r="1884" spans="1:4">
      <c r="A1884" s="8" t="s">
        <v>1425</v>
      </c>
      <c r="B1884" s="9"/>
      <c r="C1884" s="9"/>
      <c r="D1884" s="1">
        <v>1</v>
      </c>
    </row>
    <row r="1885" spans="1:4">
      <c r="A1885" s="8" t="s">
        <v>768</v>
      </c>
      <c r="B1885" s="12" t="s">
        <v>685</v>
      </c>
      <c r="C1885" s="12" t="s">
        <v>16</v>
      </c>
      <c r="D1885" s="1">
        <v>1</v>
      </c>
    </row>
    <row r="1886" spans="1:4">
      <c r="A1886" s="7"/>
      <c r="B1886" s="8" t="s">
        <v>963</v>
      </c>
      <c r="C1886" s="9"/>
      <c r="D1886" s="1">
        <v>1</v>
      </c>
    </row>
    <row r="1887" spans="1:4">
      <c r="A1887" s="8" t="s">
        <v>769</v>
      </c>
      <c r="B1887" s="9"/>
      <c r="C1887" s="9"/>
      <c r="D1887" s="1">
        <v>1</v>
      </c>
    </row>
    <row r="1888" spans="1:4">
      <c r="A1888" s="8" t="s">
        <v>1365</v>
      </c>
      <c r="B1888" s="12" t="s">
        <v>1338</v>
      </c>
      <c r="C1888" s="12" t="s">
        <v>40</v>
      </c>
      <c r="D1888" s="1">
        <v>1</v>
      </c>
    </row>
    <row r="1889" spans="1:4">
      <c r="A1889" s="7"/>
      <c r="B1889" s="8" t="s">
        <v>1371</v>
      </c>
      <c r="C1889" s="9"/>
      <c r="D1889" s="6">
        <v>1</v>
      </c>
    </row>
    <row r="1890" spans="1:4">
      <c r="A1890" s="8" t="s">
        <v>1366</v>
      </c>
      <c r="B1890" s="9"/>
      <c r="C1890" s="9"/>
      <c r="D1890" s="1">
        <v>1</v>
      </c>
    </row>
    <row r="1891" spans="1:4">
      <c r="A1891" s="8" t="s">
        <v>1233</v>
      </c>
      <c r="B1891" s="12" t="s">
        <v>1122</v>
      </c>
      <c r="C1891" s="12" t="s">
        <v>40</v>
      </c>
      <c r="D1891" s="1">
        <v>1</v>
      </c>
    </row>
    <row r="1892" spans="1:4">
      <c r="A1892" s="7"/>
      <c r="B1892" s="8" t="s">
        <v>1269</v>
      </c>
      <c r="C1892" s="9"/>
      <c r="D1892" s="6">
        <v>1</v>
      </c>
    </row>
    <row r="1893" spans="1:4">
      <c r="A1893" s="8" t="s">
        <v>1234</v>
      </c>
      <c r="B1893" s="9"/>
      <c r="C1893" s="9"/>
      <c r="D1893" s="1">
        <v>1</v>
      </c>
    </row>
    <row r="1894" spans="1:4">
      <c r="A1894" s="8" t="s">
        <v>794</v>
      </c>
      <c r="B1894" s="12" t="s">
        <v>685</v>
      </c>
      <c r="C1894" s="12" t="s">
        <v>40</v>
      </c>
      <c r="D1894" s="1">
        <v>1</v>
      </c>
    </row>
    <row r="1895" spans="1:4">
      <c r="A1895" s="7"/>
      <c r="B1895" s="8" t="s">
        <v>963</v>
      </c>
      <c r="C1895" s="9"/>
      <c r="D1895" s="1">
        <v>1</v>
      </c>
    </row>
    <row r="1896" spans="1:4">
      <c r="A1896" s="8" t="s">
        <v>795</v>
      </c>
      <c r="B1896" s="9"/>
      <c r="C1896" s="9"/>
      <c r="D1896" s="1">
        <v>1</v>
      </c>
    </row>
    <row r="1897" spans="1:4">
      <c r="A1897" s="8" t="s">
        <v>902</v>
      </c>
      <c r="B1897" s="12" t="s">
        <v>685</v>
      </c>
      <c r="C1897" s="12" t="s">
        <v>40</v>
      </c>
      <c r="D1897" s="1">
        <v>1</v>
      </c>
    </row>
    <row r="1898" spans="1:4">
      <c r="A1898" s="7"/>
      <c r="B1898" s="8" t="s">
        <v>963</v>
      </c>
      <c r="C1898" s="9"/>
      <c r="D1898" s="1">
        <v>1</v>
      </c>
    </row>
    <row r="1899" spans="1:4">
      <c r="A1899" s="8" t="s">
        <v>903</v>
      </c>
      <c r="B1899" s="9"/>
      <c r="C1899" s="9"/>
      <c r="D1899" s="1">
        <v>1</v>
      </c>
    </row>
    <row r="1900" spans="1:4">
      <c r="A1900" s="8" t="s">
        <v>1005</v>
      </c>
      <c r="B1900" s="12" t="s">
        <v>998</v>
      </c>
      <c r="C1900" s="12" t="s">
        <v>62</v>
      </c>
      <c r="D1900" s="1">
        <v>1</v>
      </c>
    </row>
    <row r="1901" spans="1:4">
      <c r="A1901" s="7"/>
      <c r="B1901" s="8" t="s">
        <v>1029</v>
      </c>
      <c r="C1901" s="9"/>
      <c r="D1901" s="1">
        <v>1</v>
      </c>
    </row>
    <row r="1902" spans="1:4">
      <c r="A1902" s="8" t="s">
        <v>1006</v>
      </c>
      <c r="B1902" s="9"/>
      <c r="C1902" s="9"/>
      <c r="D1902" s="1">
        <v>1</v>
      </c>
    </row>
    <row r="1903" spans="1:4">
      <c r="A1903" s="8" t="s">
        <v>598</v>
      </c>
      <c r="B1903" s="12" t="s">
        <v>589</v>
      </c>
      <c r="C1903" s="12" t="s">
        <v>62</v>
      </c>
      <c r="D1903" s="1">
        <v>1</v>
      </c>
    </row>
    <row r="1904" spans="1:4">
      <c r="A1904" s="7"/>
      <c r="B1904" s="8" t="s">
        <v>600</v>
      </c>
      <c r="C1904" s="9"/>
      <c r="D1904" s="1">
        <v>1</v>
      </c>
    </row>
    <row r="1905" spans="1:4">
      <c r="A1905" s="8" t="s">
        <v>599</v>
      </c>
      <c r="B1905" s="9"/>
      <c r="C1905" s="9"/>
      <c r="D1905" s="1">
        <v>1</v>
      </c>
    </row>
    <row r="1906" spans="1:4">
      <c r="A1906" s="8" t="s">
        <v>548</v>
      </c>
      <c r="B1906" s="12" t="s">
        <v>531</v>
      </c>
      <c r="C1906" s="12" t="s">
        <v>16</v>
      </c>
      <c r="D1906" s="1">
        <v>1</v>
      </c>
    </row>
    <row r="1907" spans="1:4">
      <c r="A1907" s="7"/>
      <c r="B1907" s="8" t="s">
        <v>588</v>
      </c>
      <c r="C1907" s="9"/>
      <c r="D1907" s="1">
        <v>1</v>
      </c>
    </row>
    <row r="1908" spans="1:4">
      <c r="A1908" s="8" t="s">
        <v>549</v>
      </c>
      <c r="B1908" s="9"/>
      <c r="C1908" s="9"/>
      <c r="D1908" s="1">
        <v>1</v>
      </c>
    </row>
    <row r="1909" spans="1:4">
      <c r="A1909" s="8" t="s">
        <v>770</v>
      </c>
      <c r="B1909" s="12" t="s">
        <v>685</v>
      </c>
      <c r="C1909" s="12" t="s">
        <v>16</v>
      </c>
      <c r="D1909" s="1">
        <v>1</v>
      </c>
    </row>
    <row r="1910" spans="1:4">
      <c r="A1910" s="7"/>
      <c r="B1910" s="8" t="s">
        <v>963</v>
      </c>
      <c r="C1910" s="9"/>
      <c r="D1910" s="1">
        <v>1</v>
      </c>
    </row>
    <row r="1911" spans="1:4">
      <c r="A1911" s="8" t="s">
        <v>771</v>
      </c>
      <c r="B1911" s="9"/>
      <c r="C1911" s="9"/>
      <c r="D1911" s="1">
        <v>1</v>
      </c>
    </row>
    <row r="1912" spans="1:4">
      <c r="A1912" s="8" t="s">
        <v>1415</v>
      </c>
      <c r="B1912" s="12" t="s">
        <v>1398</v>
      </c>
      <c r="C1912" s="12" t="s">
        <v>1416</v>
      </c>
      <c r="D1912" s="1">
        <v>1</v>
      </c>
    </row>
    <row r="1913" spans="1:4">
      <c r="A1913" s="7"/>
      <c r="B1913" s="8" t="s">
        <v>1448</v>
      </c>
      <c r="C1913" s="9"/>
      <c r="D1913" s="6">
        <v>1</v>
      </c>
    </row>
    <row r="1914" spans="1:4">
      <c r="A1914" s="8" t="s">
        <v>1417</v>
      </c>
      <c r="B1914" s="9"/>
      <c r="C1914" s="9"/>
      <c r="D1914" s="1">
        <v>1</v>
      </c>
    </row>
    <row r="1915" spans="1:4">
      <c r="A1915" s="8" t="s">
        <v>827</v>
      </c>
      <c r="B1915" s="12" t="s">
        <v>685</v>
      </c>
      <c r="C1915" s="12" t="s">
        <v>40</v>
      </c>
      <c r="D1915" s="1">
        <v>1</v>
      </c>
    </row>
    <row r="1916" spans="1:4">
      <c r="A1916" s="7"/>
      <c r="B1916" s="8" t="s">
        <v>963</v>
      </c>
      <c r="C1916" s="9"/>
      <c r="D1916" s="1">
        <v>1</v>
      </c>
    </row>
    <row r="1917" spans="1:4">
      <c r="A1917" s="8" t="s">
        <v>828</v>
      </c>
      <c r="B1917" s="9"/>
      <c r="C1917" s="9"/>
      <c r="D1917" s="1">
        <v>1</v>
      </c>
    </row>
    <row r="1918" spans="1:4">
      <c r="A1918" s="8" t="s">
        <v>823</v>
      </c>
      <c r="B1918" s="12" t="s">
        <v>685</v>
      </c>
      <c r="C1918" s="12" t="s">
        <v>40</v>
      </c>
      <c r="D1918" s="1">
        <v>2</v>
      </c>
    </row>
    <row r="1919" spans="1:4">
      <c r="A1919" s="7"/>
      <c r="B1919" s="8" t="s">
        <v>963</v>
      </c>
      <c r="C1919" s="9"/>
      <c r="D1919" s="1">
        <v>2</v>
      </c>
    </row>
    <row r="1920" spans="1:4">
      <c r="A1920" s="8" t="s">
        <v>824</v>
      </c>
      <c r="B1920" s="9"/>
      <c r="C1920" s="9"/>
      <c r="D1920" s="1">
        <v>2</v>
      </c>
    </row>
    <row r="1921" spans="1:4">
      <c r="A1921" s="8" t="s">
        <v>890</v>
      </c>
      <c r="B1921" s="12" t="s">
        <v>685</v>
      </c>
      <c r="C1921" s="12" t="s">
        <v>40</v>
      </c>
      <c r="D1921" s="1">
        <v>1</v>
      </c>
    </row>
    <row r="1922" spans="1:4">
      <c r="A1922" s="7"/>
      <c r="B1922" s="8" t="s">
        <v>963</v>
      </c>
      <c r="C1922" s="9"/>
      <c r="D1922" s="1">
        <v>1</v>
      </c>
    </row>
    <row r="1923" spans="1:4">
      <c r="A1923" s="8" t="s">
        <v>891</v>
      </c>
      <c r="B1923" s="9"/>
      <c r="C1923" s="9"/>
      <c r="D1923" s="1">
        <v>1</v>
      </c>
    </row>
    <row r="1924" spans="1:4">
      <c r="A1924" s="8" t="s">
        <v>840</v>
      </c>
      <c r="B1924" s="12" t="s">
        <v>685</v>
      </c>
      <c r="C1924" s="12" t="s">
        <v>40</v>
      </c>
      <c r="D1924" s="1">
        <v>1</v>
      </c>
    </row>
    <row r="1925" spans="1:4">
      <c r="A1925" s="7"/>
      <c r="B1925" s="8" t="s">
        <v>963</v>
      </c>
      <c r="C1925" s="9"/>
      <c r="D1925" s="1">
        <v>1</v>
      </c>
    </row>
    <row r="1926" spans="1:4">
      <c r="A1926" s="8" t="s">
        <v>841</v>
      </c>
      <c r="B1926" s="9"/>
      <c r="C1926" s="9"/>
      <c r="D1926" s="1">
        <v>1</v>
      </c>
    </row>
    <row r="1927" spans="1:4">
      <c r="A1927" s="8" t="s">
        <v>880</v>
      </c>
      <c r="B1927" s="12" t="s">
        <v>685</v>
      </c>
      <c r="C1927" s="12" t="s">
        <v>40</v>
      </c>
      <c r="D1927" s="1">
        <v>1</v>
      </c>
    </row>
    <row r="1928" spans="1:4">
      <c r="A1928" s="7"/>
      <c r="B1928" s="8" t="s">
        <v>963</v>
      </c>
      <c r="C1928" s="9"/>
      <c r="D1928" s="1">
        <v>1</v>
      </c>
    </row>
    <row r="1929" spans="1:4">
      <c r="A1929" s="8" t="s">
        <v>881</v>
      </c>
      <c r="B1929" s="9"/>
      <c r="C1929" s="9"/>
      <c r="D1929" s="1">
        <v>1</v>
      </c>
    </row>
    <row r="1930" spans="1:4">
      <c r="A1930" s="8" t="s">
        <v>1253</v>
      </c>
      <c r="B1930" s="12" t="s">
        <v>1122</v>
      </c>
      <c r="C1930" s="12" t="s">
        <v>92</v>
      </c>
      <c r="D1930" s="1">
        <v>1</v>
      </c>
    </row>
    <row r="1931" spans="1:4">
      <c r="A1931" s="7"/>
      <c r="B1931" s="8" t="s">
        <v>1269</v>
      </c>
      <c r="C1931" s="9"/>
      <c r="D1931" s="6">
        <v>1</v>
      </c>
    </row>
    <row r="1932" spans="1:4">
      <c r="A1932" s="8" t="s">
        <v>1254</v>
      </c>
      <c r="B1932" s="9"/>
      <c r="C1932" s="9"/>
      <c r="D1932" s="1">
        <v>1</v>
      </c>
    </row>
    <row r="1933" spans="1:4">
      <c r="A1933" s="8" t="s">
        <v>1426</v>
      </c>
      <c r="B1933" s="12" t="s">
        <v>1398</v>
      </c>
      <c r="C1933" s="12" t="s">
        <v>40</v>
      </c>
      <c r="D1933" s="1">
        <v>1</v>
      </c>
    </row>
    <row r="1934" spans="1:4">
      <c r="A1934" s="7"/>
      <c r="B1934" s="8" t="s">
        <v>1448</v>
      </c>
      <c r="C1934" s="9"/>
      <c r="D1934" s="6">
        <v>1</v>
      </c>
    </row>
    <row r="1935" spans="1:4">
      <c r="A1935" s="8" t="s">
        <v>1427</v>
      </c>
      <c r="B1935" s="9"/>
      <c r="C1935" s="9"/>
      <c r="D1935" s="1">
        <v>1</v>
      </c>
    </row>
    <row r="1936" spans="1:4">
      <c r="A1936" s="8" t="s">
        <v>1345</v>
      </c>
      <c r="B1936" s="12" t="s">
        <v>1338</v>
      </c>
      <c r="C1936" s="12" t="s">
        <v>67</v>
      </c>
      <c r="D1936" s="1">
        <v>1</v>
      </c>
    </row>
    <row r="1937" spans="1:4">
      <c r="A1937" s="7"/>
      <c r="B1937" s="8" t="s">
        <v>1371</v>
      </c>
      <c r="C1937" s="9"/>
      <c r="D1937" s="6">
        <v>1</v>
      </c>
    </row>
    <row r="1938" spans="1:4">
      <c r="A1938" s="8" t="s">
        <v>1346</v>
      </c>
      <c r="B1938" s="9"/>
      <c r="C1938" s="9"/>
      <c r="D1938" s="1">
        <v>1</v>
      </c>
    </row>
    <row r="1939" spans="1:4">
      <c r="A1939" s="8" t="s">
        <v>110</v>
      </c>
      <c r="B1939" s="12" t="s">
        <v>101</v>
      </c>
      <c r="C1939" s="12" t="s">
        <v>16</v>
      </c>
      <c r="D1939" s="1">
        <v>1</v>
      </c>
    </row>
    <row r="1940" spans="1:4">
      <c r="A1940" s="7"/>
      <c r="B1940" s="8" t="s">
        <v>132</v>
      </c>
      <c r="C1940" s="9"/>
      <c r="D1940" s="6">
        <v>1</v>
      </c>
    </row>
    <row r="1941" spans="1:4">
      <c r="A1941" s="8" t="s">
        <v>111</v>
      </c>
      <c r="B1941" s="9"/>
      <c r="C1941" s="9"/>
      <c r="D1941" s="1">
        <v>1</v>
      </c>
    </row>
    <row r="1942" spans="1:4">
      <c r="A1942" s="8" t="s">
        <v>967</v>
      </c>
      <c r="B1942" s="12" t="s">
        <v>964</v>
      </c>
      <c r="C1942" s="12" t="s">
        <v>40</v>
      </c>
      <c r="D1942" s="1">
        <v>1</v>
      </c>
    </row>
    <row r="1943" spans="1:4">
      <c r="A1943" s="7"/>
      <c r="B1943" s="8" t="s">
        <v>971</v>
      </c>
      <c r="C1943" s="9"/>
      <c r="D1943" s="1">
        <v>1</v>
      </c>
    </row>
    <row r="1944" spans="1:4">
      <c r="A1944" s="8" t="s">
        <v>968</v>
      </c>
      <c r="B1944" s="9"/>
      <c r="C1944" s="9"/>
      <c r="D1944" s="1">
        <v>1</v>
      </c>
    </row>
    <row r="1945" spans="1:4">
      <c r="A1945" s="8" t="s">
        <v>564</v>
      </c>
      <c r="B1945" s="12" t="s">
        <v>531</v>
      </c>
      <c r="C1945" s="12" t="s">
        <v>40</v>
      </c>
      <c r="D1945" s="1">
        <v>1</v>
      </c>
    </row>
    <row r="1946" spans="1:4">
      <c r="A1946" s="7"/>
      <c r="B1946" s="8" t="s">
        <v>588</v>
      </c>
      <c r="C1946" s="9"/>
      <c r="D1946" s="1">
        <v>1</v>
      </c>
    </row>
    <row r="1947" spans="1:4">
      <c r="A1947" s="8" t="s">
        <v>565</v>
      </c>
      <c r="B1947" s="9"/>
      <c r="C1947" s="9"/>
      <c r="D1947" s="1">
        <v>1</v>
      </c>
    </row>
    <row r="1948" spans="1:4">
      <c r="A1948" s="8" t="s">
        <v>876</v>
      </c>
      <c r="B1948" s="12" t="s">
        <v>685</v>
      </c>
      <c r="C1948" s="12" t="s">
        <v>40</v>
      </c>
      <c r="D1948" s="1">
        <v>1</v>
      </c>
    </row>
    <row r="1949" spans="1:4">
      <c r="A1949" s="7"/>
      <c r="B1949" s="8" t="s">
        <v>963</v>
      </c>
      <c r="C1949" s="9"/>
      <c r="D1949" s="1">
        <v>1</v>
      </c>
    </row>
    <row r="1950" spans="1:4">
      <c r="A1950" s="8" t="s">
        <v>877</v>
      </c>
      <c r="B1950" s="9"/>
      <c r="C1950" s="9"/>
      <c r="D1950" s="1">
        <v>1</v>
      </c>
    </row>
    <row r="1951" spans="1:4">
      <c r="A1951" s="8" t="s">
        <v>261</v>
      </c>
      <c r="B1951" s="12" t="s">
        <v>213</v>
      </c>
      <c r="C1951" s="12" t="s">
        <v>10</v>
      </c>
      <c r="D1951" s="1">
        <v>1</v>
      </c>
    </row>
    <row r="1952" spans="1:4">
      <c r="A1952" s="7"/>
      <c r="B1952" s="8" t="s">
        <v>265</v>
      </c>
      <c r="C1952" s="9"/>
      <c r="D1952" s="1">
        <v>1</v>
      </c>
    </row>
    <row r="1953" spans="1:4">
      <c r="A1953" s="8" t="s">
        <v>262</v>
      </c>
      <c r="B1953" s="9"/>
      <c r="C1953" s="9"/>
      <c r="D1953" s="1">
        <v>1</v>
      </c>
    </row>
    <row r="1954" spans="1:4">
      <c r="A1954" s="8" t="s">
        <v>263</v>
      </c>
      <c r="B1954" s="12" t="s">
        <v>213</v>
      </c>
      <c r="C1954" s="12" t="s">
        <v>10</v>
      </c>
      <c r="D1954" s="1">
        <v>1</v>
      </c>
    </row>
    <row r="1955" spans="1:4">
      <c r="A1955" s="7"/>
      <c r="B1955" s="8" t="s">
        <v>265</v>
      </c>
      <c r="C1955" s="9"/>
      <c r="D1955" s="1">
        <v>1</v>
      </c>
    </row>
    <row r="1956" spans="1:4">
      <c r="A1956" s="8" t="s">
        <v>264</v>
      </c>
      <c r="B1956" s="9"/>
      <c r="C1956" s="9"/>
      <c r="D1956" s="1">
        <v>1</v>
      </c>
    </row>
    <row r="1957" spans="1:4">
      <c r="A1957" s="8" t="s">
        <v>1119</v>
      </c>
      <c r="B1957" s="12" t="s">
        <v>1102</v>
      </c>
      <c r="C1957" s="12" t="s">
        <v>10</v>
      </c>
      <c r="D1957" s="1">
        <v>1</v>
      </c>
    </row>
    <row r="1958" spans="1:4">
      <c r="A1958" s="7"/>
      <c r="B1958" s="8" t="s">
        <v>1121</v>
      </c>
      <c r="C1958" s="9"/>
      <c r="D1958" s="6">
        <v>1</v>
      </c>
    </row>
    <row r="1959" spans="1:4">
      <c r="A1959" s="8" t="s">
        <v>1120</v>
      </c>
      <c r="B1959" s="9"/>
      <c r="C1959" s="9"/>
      <c r="D1959" s="1">
        <v>1</v>
      </c>
    </row>
    <row r="1960" spans="1:4">
      <c r="A1960" s="8" t="s">
        <v>1450</v>
      </c>
      <c r="B1960" s="12" t="s">
        <v>1449</v>
      </c>
      <c r="C1960" s="12" t="s">
        <v>364</v>
      </c>
      <c r="D1960" s="1">
        <v>1</v>
      </c>
    </row>
    <row r="1961" spans="1:4">
      <c r="A1961" s="7"/>
      <c r="B1961" s="8" t="s">
        <v>1452</v>
      </c>
      <c r="C1961" s="9"/>
      <c r="D1961" s="1">
        <v>1</v>
      </c>
    </row>
    <row r="1962" spans="1:4">
      <c r="A1962" s="8" t="s">
        <v>1451</v>
      </c>
      <c r="B1962" s="9"/>
      <c r="C1962" s="9"/>
      <c r="D1962" s="1">
        <v>1</v>
      </c>
    </row>
    <row r="1963" spans="1:4">
      <c r="A1963" s="11" t="s">
        <v>1453</v>
      </c>
      <c r="B1963" s="10"/>
      <c r="C1963" s="10"/>
      <c r="D1963" s="2">
        <v>665</v>
      </c>
    </row>
  </sheetData>
  <mergeCells count="1947">
    <mergeCell ref="B1958:C1958"/>
    <mergeCell ref="B1961:C1961"/>
    <mergeCell ref="B1568:C1568"/>
    <mergeCell ref="B1571:C1571"/>
    <mergeCell ref="B1574:C1574"/>
    <mergeCell ref="B1577:C1577"/>
    <mergeCell ref="B1580:C1580"/>
    <mergeCell ref="B1583:C1583"/>
    <mergeCell ref="B584:C584"/>
    <mergeCell ref="B587:C587"/>
    <mergeCell ref="B590:C590"/>
    <mergeCell ref="B593:C593"/>
    <mergeCell ref="B596:C596"/>
    <mergeCell ref="B599:C599"/>
    <mergeCell ref="B335:C335"/>
    <mergeCell ref="B338:C338"/>
    <mergeCell ref="B341:C341"/>
    <mergeCell ref="B344:C344"/>
    <mergeCell ref="B347:C347"/>
    <mergeCell ref="B350:C350"/>
    <mergeCell ref="A1957:A1958"/>
    <mergeCell ref="A1959:C1959"/>
    <mergeCell ref="A1960:A1961"/>
    <mergeCell ref="A1962:C1962"/>
    <mergeCell ref="A1963:C1963"/>
    <mergeCell ref="B4:C4"/>
    <mergeCell ref="B7:C7"/>
    <mergeCell ref="B10:C10"/>
    <mergeCell ref="B13:C13"/>
    <mergeCell ref="B16:C16"/>
    <mergeCell ref="A1948:A1949"/>
    <mergeCell ref="A1950:C1950"/>
    <mergeCell ref="A1951:A1952"/>
    <mergeCell ref="A1953:C1953"/>
    <mergeCell ref="A1954:A1955"/>
    <mergeCell ref="A1956:C1956"/>
    <mergeCell ref="B1949:C1949"/>
    <mergeCell ref="B1952:C1952"/>
    <mergeCell ref="B1955:C1955"/>
    <mergeCell ref="A1939:A1940"/>
    <mergeCell ref="A1941:C1941"/>
    <mergeCell ref="A1942:A1943"/>
    <mergeCell ref="A1944:C1944"/>
    <mergeCell ref="A1945:A1946"/>
    <mergeCell ref="A1947:C1947"/>
    <mergeCell ref="B1940:C1940"/>
    <mergeCell ref="B1943:C1943"/>
    <mergeCell ref="B1946:C1946"/>
    <mergeCell ref="A1930:A1931"/>
    <mergeCell ref="A1932:C1932"/>
    <mergeCell ref="A1933:A1934"/>
    <mergeCell ref="A1935:C1935"/>
    <mergeCell ref="A1936:A1937"/>
    <mergeCell ref="A1938:C1938"/>
    <mergeCell ref="B1931:C1931"/>
    <mergeCell ref="B1934:C1934"/>
    <mergeCell ref="B1937:C1937"/>
    <mergeCell ref="A1921:A1922"/>
    <mergeCell ref="A1923:C1923"/>
    <mergeCell ref="A1924:A1925"/>
    <mergeCell ref="A1926:C1926"/>
    <mergeCell ref="A1927:A1928"/>
    <mergeCell ref="A1929:C1929"/>
    <mergeCell ref="B1922:C1922"/>
    <mergeCell ref="B1925:C1925"/>
    <mergeCell ref="B1928:C1928"/>
    <mergeCell ref="A1912:A1913"/>
    <mergeCell ref="A1914:C1914"/>
    <mergeCell ref="A1915:A1916"/>
    <mergeCell ref="A1917:C1917"/>
    <mergeCell ref="A1918:A1919"/>
    <mergeCell ref="A1920:C1920"/>
    <mergeCell ref="B1913:C1913"/>
    <mergeCell ref="B1916:C1916"/>
    <mergeCell ref="B1919:C1919"/>
    <mergeCell ref="A1903:A1904"/>
    <mergeCell ref="A1905:C1905"/>
    <mergeCell ref="A1906:A1907"/>
    <mergeCell ref="A1908:C1908"/>
    <mergeCell ref="A1909:A1910"/>
    <mergeCell ref="A1911:C1911"/>
    <mergeCell ref="B1904:C1904"/>
    <mergeCell ref="B1907:C1907"/>
    <mergeCell ref="B1910:C1910"/>
    <mergeCell ref="A1894:A1895"/>
    <mergeCell ref="A1896:C1896"/>
    <mergeCell ref="A1897:A1898"/>
    <mergeCell ref="A1899:C1899"/>
    <mergeCell ref="A1900:A1901"/>
    <mergeCell ref="A1902:C1902"/>
    <mergeCell ref="B1895:C1895"/>
    <mergeCell ref="B1898:C1898"/>
    <mergeCell ref="B1901:C1901"/>
    <mergeCell ref="A1885:A1886"/>
    <mergeCell ref="A1887:C1887"/>
    <mergeCell ref="A1888:A1889"/>
    <mergeCell ref="A1890:C1890"/>
    <mergeCell ref="A1891:A1892"/>
    <mergeCell ref="A1893:C1893"/>
    <mergeCell ref="B1886:C1886"/>
    <mergeCell ref="B1889:C1889"/>
    <mergeCell ref="B1892:C1892"/>
    <mergeCell ref="A1876:A1877"/>
    <mergeCell ref="A1878:C1878"/>
    <mergeCell ref="A1879:A1880"/>
    <mergeCell ref="A1881:C1881"/>
    <mergeCell ref="A1882:A1883"/>
    <mergeCell ref="A1884:C1884"/>
    <mergeCell ref="B1877:C1877"/>
    <mergeCell ref="B1880:C1880"/>
    <mergeCell ref="B1883:C1883"/>
    <mergeCell ref="A1867:A1868"/>
    <mergeCell ref="A1869:C1869"/>
    <mergeCell ref="A1870:A1871"/>
    <mergeCell ref="A1872:C1872"/>
    <mergeCell ref="A1873:A1874"/>
    <mergeCell ref="A1875:C1875"/>
    <mergeCell ref="B1868:C1868"/>
    <mergeCell ref="B1871:C1871"/>
    <mergeCell ref="B1874:C1874"/>
    <mergeCell ref="A1858:A1859"/>
    <mergeCell ref="A1860:C1860"/>
    <mergeCell ref="A1861:A1862"/>
    <mergeCell ref="A1863:C1863"/>
    <mergeCell ref="A1864:A1865"/>
    <mergeCell ref="A1866:C1866"/>
    <mergeCell ref="B1859:C1859"/>
    <mergeCell ref="B1862:C1862"/>
    <mergeCell ref="B1865:C1865"/>
    <mergeCell ref="A1849:A1850"/>
    <mergeCell ref="A1851:C1851"/>
    <mergeCell ref="A1852:A1853"/>
    <mergeCell ref="A1854:C1854"/>
    <mergeCell ref="A1855:A1856"/>
    <mergeCell ref="A1857:C1857"/>
    <mergeCell ref="B1850:C1850"/>
    <mergeCell ref="B1853:C1853"/>
    <mergeCell ref="B1856:C1856"/>
    <mergeCell ref="A1840:A1841"/>
    <mergeCell ref="A1842:C1842"/>
    <mergeCell ref="A1843:A1844"/>
    <mergeCell ref="A1845:C1845"/>
    <mergeCell ref="A1846:A1847"/>
    <mergeCell ref="A1848:C1848"/>
    <mergeCell ref="B1841:C1841"/>
    <mergeCell ref="B1844:C1844"/>
    <mergeCell ref="B1847:C1847"/>
    <mergeCell ref="A1831:A1832"/>
    <mergeCell ref="A1833:C1833"/>
    <mergeCell ref="A1834:A1835"/>
    <mergeCell ref="A1836:C1836"/>
    <mergeCell ref="A1837:A1838"/>
    <mergeCell ref="A1839:C1839"/>
    <mergeCell ref="B1832:C1832"/>
    <mergeCell ref="B1835:C1835"/>
    <mergeCell ref="B1838:C1838"/>
    <mergeCell ref="A1822:A1823"/>
    <mergeCell ref="A1824:C1824"/>
    <mergeCell ref="A1825:A1826"/>
    <mergeCell ref="A1827:C1827"/>
    <mergeCell ref="A1828:A1829"/>
    <mergeCell ref="A1830:C1830"/>
    <mergeCell ref="B1823:C1823"/>
    <mergeCell ref="B1826:C1826"/>
    <mergeCell ref="B1829:C1829"/>
    <mergeCell ref="A1813:A1814"/>
    <mergeCell ref="A1815:C1815"/>
    <mergeCell ref="A1816:A1817"/>
    <mergeCell ref="A1818:C1818"/>
    <mergeCell ref="A1819:A1820"/>
    <mergeCell ref="A1821:C1821"/>
    <mergeCell ref="B1814:C1814"/>
    <mergeCell ref="B1817:C1817"/>
    <mergeCell ref="B1820:C1820"/>
    <mergeCell ref="A1804:A1805"/>
    <mergeCell ref="A1806:C1806"/>
    <mergeCell ref="A1807:A1808"/>
    <mergeCell ref="A1809:C1809"/>
    <mergeCell ref="A1810:A1811"/>
    <mergeCell ref="A1812:C1812"/>
    <mergeCell ref="B1805:C1805"/>
    <mergeCell ref="B1808:C1808"/>
    <mergeCell ref="B1811:C1811"/>
    <mergeCell ref="A1795:A1796"/>
    <mergeCell ref="A1797:C1797"/>
    <mergeCell ref="A1798:A1799"/>
    <mergeCell ref="A1800:C1800"/>
    <mergeCell ref="A1801:A1802"/>
    <mergeCell ref="A1803:C1803"/>
    <mergeCell ref="B1796:C1796"/>
    <mergeCell ref="B1799:C1799"/>
    <mergeCell ref="B1802:C1802"/>
    <mergeCell ref="A1786:A1787"/>
    <mergeCell ref="A1788:C1788"/>
    <mergeCell ref="A1789:A1790"/>
    <mergeCell ref="A1791:C1791"/>
    <mergeCell ref="A1792:A1793"/>
    <mergeCell ref="A1794:C1794"/>
    <mergeCell ref="B1787:C1787"/>
    <mergeCell ref="B1790:C1790"/>
    <mergeCell ref="B1793:C1793"/>
    <mergeCell ref="A1777:A1778"/>
    <mergeCell ref="A1779:C1779"/>
    <mergeCell ref="A1780:A1781"/>
    <mergeCell ref="A1782:C1782"/>
    <mergeCell ref="A1783:A1784"/>
    <mergeCell ref="A1785:C1785"/>
    <mergeCell ref="B1778:C1778"/>
    <mergeCell ref="B1781:C1781"/>
    <mergeCell ref="B1784:C1784"/>
    <mergeCell ref="A1768:A1769"/>
    <mergeCell ref="A1770:C1770"/>
    <mergeCell ref="A1771:A1772"/>
    <mergeCell ref="A1773:C1773"/>
    <mergeCell ref="A1774:A1775"/>
    <mergeCell ref="A1776:C1776"/>
    <mergeCell ref="B1769:C1769"/>
    <mergeCell ref="B1772:C1772"/>
    <mergeCell ref="B1775:C1775"/>
    <mergeCell ref="A1759:A1760"/>
    <mergeCell ref="A1761:C1761"/>
    <mergeCell ref="A1762:A1763"/>
    <mergeCell ref="A1764:C1764"/>
    <mergeCell ref="A1765:A1766"/>
    <mergeCell ref="A1767:C1767"/>
    <mergeCell ref="B1760:C1760"/>
    <mergeCell ref="B1763:C1763"/>
    <mergeCell ref="B1766:C1766"/>
    <mergeCell ref="A1750:A1751"/>
    <mergeCell ref="A1752:C1752"/>
    <mergeCell ref="A1753:A1754"/>
    <mergeCell ref="A1755:C1755"/>
    <mergeCell ref="A1756:A1757"/>
    <mergeCell ref="A1758:C1758"/>
    <mergeCell ref="B1751:C1751"/>
    <mergeCell ref="B1754:C1754"/>
    <mergeCell ref="B1757:C1757"/>
    <mergeCell ref="A1741:A1742"/>
    <mergeCell ref="A1743:C1743"/>
    <mergeCell ref="A1744:A1745"/>
    <mergeCell ref="A1746:C1746"/>
    <mergeCell ref="A1747:A1748"/>
    <mergeCell ref="A1749:C1749"/>
    <mergeCell ref="B1742:C1742"/>
    <mergeCell ref="B1745:C1745"/>
    <mergeCell ref="B1748:C1748"/>
    <mergeCell ref="A1732:A1733"/>
    <mergeCell ref="A1734:C1734"/>
    <mergeCell ref="A1735:A1736"/>
    <mergeCell ref="A1737:C1737"/>
    <mergeCell ref="A1738:A1739"/>
    <mergeCell ref="A1740:C1740"/>
    <mergeCell ref="B1733:C1733"/>
    <mergeCell ref="B1736:C1736"/>
    <mergeCell ref="B1739:C1739"/>
    <mergeCell ref="A1723:A1724"/>
    <mergeCell ref="A1725:C1725"/>
    <mergeCell ref="A1726:A1727"/>
    <mergeCell ref="A1728:C1728"/>
    <mergeCell ref="A1729:A1730"/>
    <mergeCell ref="A1731:C1731"/>
    <mergeCell ref="B1724:C1724"/>
    <mergeCell ref="B1727:C1727"/>
    <mergeCell ref="B1730:C1730"/>
    <mergeCell ref="A1714:A1715"/>
    <mergeCell ref="A1716:C1716"/>
    <mergeCell ref="A1717:A1718"/>
    <mergeCell ref="A1719:C1719"/>
    <mergeCell ref="A1720:A1721"/>
    <mergeCell ref="A1722:C1722"/>
    <mergeCell ref="B1715:C1715"/>
    <mergeCell ref="B1718:C1718"/>
    <mergeCell ref="B1721:C1721"/>
    <mergeCell ref="A1705:A1706"/>
    <mergeCell ref="A1707:C1707"/>
    <mergeCell ref="A1708:A1709"/>
    <mergeCell ref="A1710:C1710"/>
    <mergeCell ref="A1711:A1712"/>
    <mergeCell ref="A1713:C1713"/>
    <mergeCell ref="B1706:C1706"/>
    <mergeCell ref="B1709:C1709"/>
    <mergeCell ref="B1712:C1712"/>
    <mergeCell ref="A1696:A1697"/>
    <mergeCell ref="A1698:C1698"/>
    <mergeCell ref="A1699:A1700"/>
    <mergeCell ref="A1701:C1701"/>
    <mergeCell ref="A1702:A1703"/>
    <mergeCell ref="A1704:C1704"/>
    <mergeCell ref="B1697:C1697"/>
    <mergeCell ref="B1700:C1700"/>
    <mergeCell ref="B1703:C1703"/>
    <mergeCell ref="A1687:A1688"/>
    <mergeCell ref="A1689:C1689"/>
    <mergeCell ref="A1690:A1691"/>
    <mergeCell ref="A1692:C1692"/>
    <mergeCell ref="A1693:A1694"/>
    <mergeCell ref="A1695:C1695"/>
    <mergeCell ref="B1688:C1688"/>
    <mergeCell ref="B1691:C1691"/>
    <mergeCell ref="B1694:C1694"/>
    <mergeCell ref="A1678:A1679"/>
    <mergeCell ref="A1680:C1680"/>
    <mergeCell ref="A1681:A1682"/>
    <mergeCell ref="A1683:C1683"/>
    <mergeCell ref="A1684:A1685"/>
    <mergeCell ref="A1686:C1686"/>
    <mergeCell ref="B1679:C1679"/>
    <mergeCell ref="B1682:C1682"/>
    <mergeCell ref="B1685:C1685"/>
    <mergeCell ref="A1669:A1670"/>
    <mergeCell ref="A1671:C1671"/>
    <mergeCell ref="A1672:A1673"/>
    <mergeCell ref="A1674:C1674"/>
    <mergeCell ref="A1675:A1676"/>
    <mergeCell ref="A1677:C1677"/>
    <mergeCell ref="B1670:C1670"/>
    <mergeCell ref="B1673:C1673"/>
    <mergeCell ref="B1676:C1676"/>
    <mergeCell ref="A1660:A1661"/>
    <mergeCell ref="A1662:C1662"/>
    <mergeCell ref="A1663:A1664"/>
    <mergeCell ref="A1665:C1665"/>
    <mergeCell ref="A1666:A1667"/>
    <mergeCell ref="A1668:C1668"/>
    <mergeCell ref="B1661:C1661"/>
    <mergeCell ref="B1664:C1664"/>
    <mergeCell ref="B1667:C1667"/>
    <mergeCell ref="A1651:A1652"/>
    <mergeCell ref="A1653:C1653"/>
    <mergeCell ref="A1654:A1655"/>
    <mergeCell ref="A1656:C1656"/>
    <mergeCell ref="A1657:A1658"/>
    <mergeCell ref="A1659:C1659"/>
    <mergeCell ref="B1652:C1652"/>
    <mergeCell ref="B1655:C1655"/>
    <mergeCell ref="B1658:C1658"/>
    <mergeCell ref="A1642:A1643"/>
    <mergeCell ref="A1644:C1644"/>
    <mergeCell ref="A1645:A1646"/>
    <mergeCell ref="A1647:C1647"/>
    <mergeCell ref="A1648:A1649"/>
    <mergeCell ref="A1650:C1650"/>
    <mergeCell ref="B1643:C1643"/>
    <mergeCell ref="B1646:C1646"/>
    <mergeCell ref="B1649:C1649"/>
    <mergeCell ref="A1633:A1634"/>
    <mergeCell ref="A1635:C1635"/>
    <mergeCell ref="A1636:A1637"/>
    <mergeCell ref="A1638:C1638"/>
    <mergeCell ref="A1639:A1640"/>
    <mergeCell ref="A1641:C1641"/>
    <mergeCell ref="B1634:C1634"/>
    <mergeCell ref="B1637:C1637"/>
    <mergeCell ref="B1640:C1640"/>
    <mergeCell ref="A1624:A1625"/>
    <mergeCell ref="A1626:C1626"/>
    <mergeCell ref="A1627:A1628"/>
    <mergeCell ref="A1629:C1629"/>
    <mergeCell ref="A1630:A1631"/>
    <mergeCell ref="A1632:C1632"/>
    <mergeCell ref="B1625:C1625"/>
    <mergeCell ref="B1628:C1628"/>
    <mergeCell ref="B1631:C1631"/>
    <mergeCell ref="A1615:A1616"/>
    <mergeCell ref="A1617:C1617"/>
    <mergeCell ref="A1618:A1619"/>
    <mergeCell ref="A1620:C1620"/>
    <mergeCell ref="A1621:A1622"/>
    <mergeCell ref="A1623:C1623"/>
    <mergeCell ref="B1616:C1616"/>
    <mergeCell ref="B1619:C1619"/>
    <mergeCell ref="B1622:C1622"/>
    <mergeCell ref="A1606:A1607"/>
    <mergeCell ref="A1608:C1608"/>
    <mergeCell ref="A1609:A1610"/>
    <mergeCell ref="A1611:C1611"/>
    <mergeCell ref="A1612:A1613"/>
    <mergeCell ref="A1614:C1614"/>
    <mergeCell ref="B1607:C1607"/>
    <mergeCell ref="B1610:C1610"/>
    <mergeCell ref="B1613:C1613"/>
    <mergeCell ref="A1597:A1598"/>
    <mergeCell ref="A1599:C1599"/>
    <mergeCell ref="A1600:A1601"/>
    <mergeCell ref="A1602:C1602"/>
    <mergeCell ref="A1603:A1604"/>
    <mergeCell ref="A1605:C1605"/>
    <mergeCell ref="B1598:C1598"/>
    <mergeCell ref="B1601:C1601"/>
    <mergeCell ref="B1604:C1604"/>
    <mergeCell ref="A1588:A1589"/>
    <mergeCell ref="A1590:C1590"/>
    <mergeCell ref="A1591:A1592"/>
    <mergeCell ref="A1593:C1593"/>
    <mergeCell ref="A1594:A1595"/>
    <mergeCell ref="A1596:C1596"/>
    <mergeCell ref="B1589:C1589"/>
    <mergeCell ref="B1592:C1592"/>
    <mergeCell ref="B1595:C1595"/>
    <mergeCell ref="A1579:A1580"/>
    <mergeCell ref="A1581:C1581"/>
    <mergeCell ref="A1582:A1583"/>
    <mergeCell ref="A1584:C1584"/>
    <mergeCell ref="A1585:A1586"/>
    <mergeCell ref="A1587:C1587"/>
    <mergeCell ref="B1586:C1586"/>
    <mergeCell ref="A1570:A1571"/>
    <mergeCell ref="A1572:C1572"/>
    <mergeCell ref="A1573:A1574"/>
    <mergeCell ref="A1575:C1575"/>
    <mergeCell ref="A1576:A1577"/>
    <mergeCell ref="A1578:C1578"/>
    <mergeCell ref="A1557:A1558"/>
    <mergeCell ref="A1559:C1559"/>
    <mergeCell ref="A1560:A1565"/>
    <mergeCell ref="A1566:C1566"/>
    <mergeCell ref="A1567:A1568"/>
    <mergeCell ref="A1569:C1569"/>
    <mergeCell ref="B1558:C1558"/>
    <mergeCell ref="B1561:C1561"/>
    <mergeCell ref="B1563:C1563"/>
    <mergeCell ref="B1565:C1565"/>
    <mergeCell ref="A1548:A1549"/>
    <mergeCell ref="A1550:C1550"/>
    <mergeCell ref="A1551:A1552"/>
    <mergeCell ref="A1553:C1553"/>
    <mergeCell ref="A1554:A1555"/>
    <mergeCell ref="A1556:C1556"/>
    <mergeCell ref="B1549:C1549"/>
    <mergeCell ref="B1552:C1552"/>
    <mergeCell ref="B1555:C1555"/>
    <mergeCell ref="A1539:A1540"/>
    <mergeCell ref="A1541:C1541"/>
    <mergeCell ref="A1542:A1543"/>
    <mergeCell ref="A1544:C1544"/>
    <mergeCell ref="A1545:A1546"/>
    <mergeCell ref="A1547:C1547"/>
    <mergeCell ref="B1540:C1540"/>
    <mergeCell ref="B1543:C1543"/>
    <mergeCell ref="B1546:C1546"/>
    <mergeCell ref="A1528:A1531"/>
    <mergeCell ref="A1532:C1532"/>
    <mergeCell ref="A1533:A1534"/>
    <mergeCell ref="A1535:C1535"/>
    <mergeCell ref="A1536:A1537"/>
    <mergeCell ref="A1538:C1538"/>
    <mergeCell ref="B1529:C1529"/>
    <mergeCell ref="B1531:C1531"/>
    <mergeCell ref="B1534:C1534"/>
    <mergeCell ref="B1537:C1537"/>
    <mergeCell ref="A1519:A1520"/>
    <mergeCell ref="A1521:C1521"/>
    <mergeCell ref="A1522:A1523"/>
    <mergeCell ref="A1524:C1524"/>
    <mergeCell ref="A1525:A1526"/>
    <mergeCell ref="A1527:C1527"/>
    <mergeCell ref="B1520:C1520"/>
    <mergeCell ref="B1523:C1523"/>
    <mergeCell ref="B1526:C1526"/>
    <mergeCell ref="A1510:A1511"/>
    <mergeCell ref="A1512:C1512"/>
    <mergeCell ref="A1513:A1514"/>
    <mergeCell ref="A1515:C1515"/>
    <mergeCell ref="A1516:A1517"/>
    <mergeCell ref="A1518:C1518"/>
    <mergeCell ref="B1511:C1511"/>
    <mergeCell ref="B1514:C1514"/>
    <mergeCell ref="B1517:C1517"/>
    <mergeCell ref="A1501:A1502"/>
    <mergeCell ref="A1503:C1503"/>
    <mergeCell ref="A1504:A1505"/>
    <mergeCell ref="A1506:C1506"/>
    <mergeCell ref="A1507:A1508"/>
    <mergeCell ref="A1509:C1509"/>
    <mergeCell ref="B1502:C1502"/>
    <mergeCell ref="B1505:C1505"/>
    <mergeCell ref="B1508:C1508"/>
    <mergeCell ref="A1492:A1493"/>
    <mergeCell ref="A1494:C1494"/>
    <mergeCell ref="A1495:A1496"/>
    <mergeCell ref="A1497:C1497"/>
    <mergeCell ref="A1498:A1499"/>
    <mergeCell ref="A1500:C1500"/>
    <mergeCell ref="B1493:C1493"/>
    <mergeCell ref="B1496:C1496"/>
    <mergeCell ref="B1499:C1499"/>
    <mergeCell ref="A1483:A1484"/>
    <mergeCell ref="A1485:C1485"/>
    <mergeCell ref="A1486:A1487"/>
    <mergeCell ref="A1488:C1488"/>
    <mergeCell ref="A1489:A1490"/>
    <mergeCell ref="A1491:C1491"/>
    <mergeCell ref="B1484:C1484"/>
    <mergeCell ref="B1487:C1487"/>
    <mergeCell ref="B1490:C1490"/>
    <mergeCell ref="A1474:A1475"/>
    <mergeCell ref="A1476:C1476"/>
    <mergeCell ref="A1477:A1478"/>
    <mergeCell ref="A1479:C1479"/>
    <mergeCell ref="A1480:A1481"/>
    <mergeCell ref="A1482:C1482"/>
    <mergeCell ref="B1475:C1475"/>
    <mergeCell ref="B1478:C1478"/>
    <mergeCell ref="B1481:C1481"/>
    <mergeCell ref="A1465:A1466"/>
    <mergeCell ref="A1467:C1467"/>
    <mergeCell ref="A1468:A1469"/>
    <mergeCell ref="A1470:C1470"/>
    <mergeCell ref="A1471:A1472"/>
    <mergeCell ref="A1473:C1473"/>
    <mergeCell ref="B1466:C1466"/>
    <mergeCell ref="B1469:C1469"/>
    <mergeCell ref="B1472:C1472"/>
    <mergeCell ref="A1456:A1457"/>
    <mergeCell ref="A1458:C1458"/>
    <mergeCell ref="A1459:A1460"/>
    <mergeCell ref="A1461:C1461"/>
    <mergeCell ref="A1462:A1463"/>
    <mergeCell ref="A1464:C1464"/>
    <mergeCell ref="B1457:C1457"/>
    <mergeCell ref="B1460:C1460"/>
    <mergeCell ref="B1463:C1463"/>
    <mergeCell ref="A1447:A1448"/>
    <mergeCell ref="A1449:C1449"/>
    <mergeCell ref="A1450:A1451"/>
    <mergeCell ref="A1452:C1452"/>
    <mergeCell ref="A1453:A1454"/>
    <mergeCell ref="A1455:C1455"/>
    <mergeCell ref="B1448:C1448"/>
    <mergeCell ref="B1451:C1451"/>
    <mergeCell ref="B1454:C1454"/>
    <mergeCell ref="A1438:A1439"/>
    <mergeCell ref="A1440:C1440"/>
    <mergeCell ref="A1441:A1442"/>
    <mergeCell ref="A1443:C1443"/>
    <mergeCell ref="A1444:A1445"/>
    <mergeCell ref="A1446:C1446"/>
    <mergeCell ref="B1439:C1439"/>
    <mergeCell ref="B1442:C1442"/>
    <mergeCell ref="B1445:C1445"/>
    <mergeCell ref="A1429:A1430"/>
    <mergeCell ref="A1431:C1431"/>
    <mergeCell ref="A1432:A1433"/>
    <mergeCell ref="A1434:C1434"/>
    <mergeCell ref="A1435:A1436"/>
    <mergeCell ref="A1437:C1437"/>
    <mergeCell ref="B1430:C1430"/>
    <mergeCell ref="B1433:C1433"/>
    <mergeCell ref="B1436:C1436"/>
    <mergeCell ref="A1420:A1421"/>
    <mergeCell ref="A1422:C1422"/>
    <mergeCell ref="A1423:A1424"/>
    <mergeCell ref="A1425:C1425"/>
    <mergeCell ref="A1426:A1427"/>
    <mergeCell ref="A1428:C1428"/>
    <mergeCell ref="B1421:C1421"/>
    <mergeCell ref="B1424:C1424"/>
    <mergeCell ref="B1427:C1427"/>
    <mergeCell ref="A1411:A1412"/>
    <mergeCell ref="A1413:C1413"/>
    <mergeCell ref="A1414:A1415"/>
    <mergeCell ref="A1416:C1416"/>
    <mergeCell ref="A1417:A1418"/>
    <mergeCell ref="A1419:C1419"/>
    <mergeCell ref="B1412:C1412"/>
    <mergeCell ref="B1415:C1415"/>
    <mergeCell ref="B1418:C1418"/>
    <mergeCell ref="A1402:A1403"/>
    <mergeCell ref="A1404:C1404"/>
    <mergeCell ref="A1405:A1406"/>
    <mergeCell ref="A1407:C1407"/>
    <mergeCell ref="A1408:A1409"/>
    <mergeCell ref="A1410:C1410"/>
    <mergeCell ref="B1403:C1403"/>
    <mergeCell ref="B1406:C1406"/>
    <mergeCell ref="B1409:C1409"/>
    <mergeCell ref="A1393:A1394"/>
    <mergeCell ref="A1395:C1395"/>
    <mergeCell ref="A1396:A1397"/>
    <mergeCell ref="A1398:C1398"/>
    <mergeCell ref="A1399:A1400"/>
    <mergeCell ref="A1401:C1401"/>
    <mergeCell ref="B1394:C1394"/>
    <mergeCell ref="B1397:C1397"/>
    <mergeCell ref="B1400:C1400"/>
    <mergeCell ref="A1384:A1385"/>
    <mergeCell ref="A1386:C1386"/>
    <mergeCell ref="A1387:A1388"/>
    <mergeCell ref="A1389:C1389"/>
    <mergeCell ref="A1390:A1391"/>
    <mergeCell ref="A1392:C1392"/>
    <mergeCell ref="B1385:C1385"/>
    <mergeCell ref="B1388:C1388"/>
    <mergeCell ref="B1391:C1391"/>
    <mergeCell ref="A1373:A1376"/>
    <mergeCell ref="A1377:C1377"/>
    <mergeCell ref="A1378:A1379"/>
    <mergeCell ref="A1380:C1380"/>
    <mergeCell ref="A1381:A1382"/>
    <mergeCell ref="A1383:C1383"/>
    <mergeCell ref="B1374:C1374"/>
    <mergeCell ref="B1376:C1376"/>
    <mergeCell ref="B1379:C1379"/>
    <mergeCell ref="B1382:C1382"/>
    <mergeCell ref="A1364:A1365"/>
    <mergeCell ref="A1366:C1366"/>
    <mergeCell ref="A1367:A1368"/>
    <mergeCell ref="A1369:C1369"/>
    <mergeCell ref="A1370:A1371"/>
    <mergeCell ref="A1372:C1372"/>
    <mergeCell ref="B1365:C1365"/>
    <mergeCell ref="B1368:C1368"/>
    <mergeCell ref="B1371:C1371"/>
    <mergeCell ref="A1355:A1356"/>
    <mergeCell ref="A1357:C1357"/>
    <mergeCell ref="A1358:A1359"/>
    <mergeCell ref="A1360:C1360"/>
    <mergeCell ref="A1361:A1362"/>
    <mergeCell ref="A1363:C1363"/>
    <mergeCell ref="B1356:C1356"/>
    <mergeCell ref="B1359:C1359"/>
    <mergeCell ref="B1362:C1362"/>
    <mergeCell ref="A1346:A1347"/>
    <mergeCell ref="A1348:C1348"/>
    <mergeCell ref="A1349:A1350"/>
    <mergeCell ref="A1351:C1351"/>
    <mergeCell ref="A1352:A1353"/>
    <mergeCell ref="A1354:C1354"/>
    <mergeCell ref="B1347:C1347"/>
    <mergeCell ref="B1350:C1350"/>
    <mergeCell ref="B1353:C1353"/>
    <mergeCell ref="A1337:A1338"/>
    <mergeCell ref="A1339:C1339"/>
    <mergeCell ref="A1340:A1341"/>
    <mergeCell ref="A1342:C1342"/>
    <mergeCell ref="A1343:A1344"/>
    <mergeCell ref="A1345:C1345"/>
    <mergeCell ref="B1338:C1338"/>
    <mergeCell ref="B1341:C1341"/>
    <mergeCell ref="B1344:C1344"/>
    <mergeCell ref="A1328:A1329"/>
    <mergeCell ref="A1330:C1330"/>
    <mergeCell ref="A1331:A1332"/>
    <mergeCell ref="A1333:C1333"/>
    <mergeCell ref="A1334:A1335"/>
    <mergeCell ref="A1336:C1336"/>
    <mergeCell ref="B1329:C1329"/>
    <mergeCell ref="B1332:C1332"/>
    <mergeCell ref="B1335:C1335"/>
    <mergeCell ref="A1319:A1320"/>
    <mergeCell ref="A1321:C1321"/>
    <mergeCell ref="A1322:A1323"/>
    <mergeCell ref="A1324:C1324"/>
    <mergeCell ref="A1325:A1326"/>
    <mergeCell ref="A1327:C1327"/>
    <mergeCell ref="B1320:C1320"/>
    <mergeCell ref="B1323:C1323"/>
    <mergeCell ref="B1326:C1326"/>
    <mergeCell ref="A1310:A1311"/>
    <mergeCell ref="A1312:C1312"/>
    <mergeCell ref="A1313:A1314"/>
    <mergeCell ref="A1315:C1315"/>
    <mergeCell ref="A1316:A1317"/>
    <mergeCell ref="A1318:C1318"/>
    <mergeCell ref="B1311:C1311"/>
    <mergeCell ref="B1314:C1314"/>
    <mergeCell ref="B1317:C1317"/>
    <mergeCell ref="A1301:A1302"/>
    <mergeCell ref="A1303:C1303"/>
    <mergeCell ref="A1304:A1305"/>
    <mergeCell ref="A1306:C1306"/>
    <mergeCell ref="A1307:A1308"/>
    <mergeCell ref="A1309:C1309"/>
    <mergeCell ref="B1302:C1302"/>
    <mergeCell ref="B1305:C1305"/>
    <mergeCell ref="B1308:C1308"/>
    <mergeCell ref="A1292:A1293"/>
    <mergeCell ref="A1294:C1294"/>
    <mergeCell ref="A1295:A1296"/>
    <mergeCell ref="A1297:C1297"/>
    <mergeCell ref="A1298:A1299"/>
    <mergeCell ref="A1300:C1300"/>
    <mergeCell ref="B1293:C1293"/>
    <mergeCell ref="B1296:C1296"/>
    <mergeCell ref="B1299:C1299"/>
    <mergeCell ref="A1283:A1284"/>
    <mergeCell ref="A1285:C1285"/>
    <mergeCell ref="A1286:A1287"/>
    <mergeCell ref="A1288:C1288"/>
    <mergeCell ref="A1289:A1290"/>
    <mergeCell ref="A1291:C1291"/>
    <mergeCell ref="B1284:C1284"/>
    <mergeCell ref="B1287:C1287"/>
    <mergeCell ref="B1290:C1290"/>
    <mergeCell ref="A1274:A1275"/>
    <mergeCell ref="A1276:C1276"/>
    <mergeCell ref="A1277:A1278"/>
    <mergeCell ref="A1279:C1279"/>
    <mergeCell ref="A1280:A1281"/>
    <mergeCell ref="A1282:C1282"/>
    <mergeCell ref="B1275:C1275"/>
    <mergeCell ref="B1278:C1278"/>
    <mergeCell ref="B1281:C1281"/>
    <mergeCell ref="A1265:A1266"/>
    <mergeCell ref="A1267:C1267"/>
    <mergeCell ref="A1268:A1269"/>
    <mergeCell ref="A1270:C1270"/>
    <mergeCell ref="A1271:A1272"/>
    <mergeCell ref="A1273:C1273"/>
    <mergeCell ref="B1266:C1266"/>
    <mergeCell ref="B1269:C1269"/>
    <mergeCell ref="B1272:C1272"/>
    <mergeCell ref="A1256:A1257"/>
    <mergeCell ref="A1258:C1258"/>
    <mergeCell ref="A1259:A1260"/>
    <mergeCell ref="A1261:C1261"/>
    <mergeCell ref="A1262:A1263"/>
    <mergeCell ref="A1264:C1264"/>
    <mergeCell ref="B1257:C1257"/>
    <mergeCell ref="B1260:C1260"/>
    <mergeCell ref="B1263:C1263"/>
    <mergeCell ref="A1247:A1248"/>
    <mergeCell ref="A1249:C1249"/>
    <mergeCell ref="A1250:A1251"/>
    <mergeCell ref="A1252:C1252"/>
    <mergeCell ref="A1253:A1254"/>
    <mergeCell ref="A1255:C1255"/>
    <mergeCell ref="B1248:C1248"/>
    <mergeCell ref="B1251:C1251"/>
    <mergeCell ref="B1254:C1254"/>
    <mergeCell ref="A1238:A1239"/>
    <mergeCell ref="A1240:C1240"/>
    <mergeCell ref="A1241:A1242"/>
    <mergeCell ref="A1243:C1243"/>
    <mergeCell ref="A1244:A1245"/>
    <mergeCell ref="A1246:C1246"/>
    <mergeCell ref="B1239:C1239"/>
    <mergeCell ref="B1242:C1242"/>
    <mergeCell ref="B1245:C1245"/>
    <mergeCell ref="A1229:A1230"/>
    <mergeCell ref="A1231:C1231"/>
    <mergeCell ref="A1232:A1233"/>
    <mergeCell ref="A1234:C1234"/>
    <mergeCell ref="A1235:A1236"/>
    <mergeCell ref="A1237:C1237"/>
    <mergeCell ref="B1230:C1230"/>
    <mergeCell ref="B1233:C1233"/>
    <mergeCell ref="B1236:C1236"/>
    <mergeCell ref="A1220:A1221"/>
    <mergeCell ref="A1222:C1222"/>
    <mergeCell ref="A1223:A1224"/>
    <mergeCell ref="A1225:C1225"/>
    <mergeCell ref="A1226:A1227"/>
    <mergeCell ref="A1228:C1228"/>
    <mergeCell ref="B1221:C1221"/>
    <mergeCell ref="B1224:C1224"/>
    <mergeCell ref="B1227:C1227"/>
    <mergeCell ref="A1211:A1212"/>
    <mergeCell ref="A1213:C1213"/>
    <mergeCell ref="A1214:A1215"/>
    <mergeCell ref="A1216:C1216"/>
    <mergeCell ref="A1217:A1218"/>
    <mergeCell ref="A1219:C1219"/>
    <mergeCell ref="B1212:C1212"/>
    <mergeCell ref="B1215:C1215"/>
    <mergeCell ref="B1218:C1218"/>
    <mergeCell ref="A1202:A1203"/>
    <mergeCell ref="A1204:C1204"/>
    <mergeCell ref="A1205:A1206"/>
    <mergeCell ref="A1207:C1207"/>
    <mergeCell ref="A1208:A1209"/>
    <mergeCell ref="A1210:C1210"/>
    <mergeCell ref="B1203:C1203"/>
    <mergeCell ref="B1206:C1206"/>
    <mergeCell ref="B1209:C1209"/>
    <mergeCell ref="A1193:A1194"/>
    <mergeCell ref="A1195:C1195"/>
    <mergeCell ref="A1196:A1197"/>
    <mergeCell ref="A1198:C1198"/>
    <mergeCell ref="A1199:A1200"/>
    <mergeCell ref="A1201:C1201"/>
    <mergeCell ref="B1194:C1194"/>
    <mergeCell ref="B1197:C1197"/>
    <mergeCell ref="B1200:C1200"/>
    <mergeCell ref="A1184:A1185"/>
    <mergeCell ref="A1186:C1186"/>
    <mergeCell ref="A1187:A1188"/>
    <mergeCell ref="A1189:C1189"/>
    <mergeCell ref="A1190:A1191"/>
    <mergeCell ref="A1192:C1192"/>
    <mergeCell ref="B1185:C1185"/>
    <mergeCell ref="B1188:C1188"/>
    <mergeCell ref="B1191:C1191"/>
    <mergeCell ref="A1175:A1176"/>
    <mergeCell ref="A1177:C1177"/>
    <mergeCell ref="A1178:A1179"/>
    <mergeCell ref="A1180:C1180"/>
    <mergeCell ref="A1181:A1182"/>
    <mergeCell ref="A1183:C1183"/>
    <mergeCell ref="B1176:C1176"/>
    <mergeCell ref="B1179:C1179"/>
    <mergeCell ref="B1182:C1182"/>
    <mergeCell ref="A1164:A1165"/>
    <mergeCell ref="A1166:C1166"/>
    <mergeCell ref="A1167:A1170"/>
    <mergeCell ref="A1171:C1171"/>
    <mergeCell ref="A1172:A1173"/>
    <mergeCell ref="A1174:C1174"/>
    <mergeCell ref="B1165:C1165"/>
    <mergeCell ref="B1168:C1168"/>
    <mergeCell ref="B1170:C1170"/>
    <mergeCell ref="B1173:C1173"/>
    <mergeCell ref="A1155:A1156"/>
    <mergeCell ref="A1157:C1157"/>
    <mergeCell ref="A1158:A1159"/>
    <mergeCell ref="A1160:C1160"/>
    <mergeCell ref="A1161:A1162"/>
    <mergeCell ref="A1163:C1163"/>
    <mergeCell ref="B1156:C1156"/>
    <mergeCell ref="B1159:C1159"/>
    <mergeCell ref="B1162:C1162"/>
    <mergeCell ref="A1146:A1147"/>
    <mergeCell ref="A1148:C1148"/>
    <mergeCell ref="A1149:A1150"/>
    <mergeCell ref="A1151:C1151"/>
    <mergeCell ref="A1152:A1153"/>
    <mergeCell ref="A1154:C1154"/>
    <mergeCell ref="B1147:C1147"/>
    <mergeCell ref="B1150:C1150"/>
    <mergeCell ref="B1153:C1153"/>
    <mergeCell ref="A1137:A1138"/>
    <mergeCell ref="A1139:C1139"/>
    <mergeCell ref="A1140:A1141"/>
    <mergeCell ref="A1142:C1142"/>
    <mergeCell ref="A1143:A1144"/>
    <mergeCell ref="A1145:C1145"/>
    <mergeCell ref="B1138:C1138"/>
    <mergeCell ref="B1141:C1141"/>
    <mergeCell ref="B1144:C1144"/>
    <mergeCell ref="A1128:A1129"/>
    <mergeCell ref="A1130:C1130"/>
    <mergeCell ref="A1131:A1132"/>
    <mergeCell ref="A1133:C1133"/>
    <mergeCell ref="A1134:A1135"/>
    <mergeCell ref="A1136:C1136"/>
    <mergeCell ref="B1129:C1129"/>
    <mergeCell ref="B1132:C1132"/>
    <mergeCell ref="B1135:C1135"/>
    <mergeCell ref="A1119:A1120"/>
    <mergeCell ref="A1121:C1121"/>
    <mergeCell ref="A1122:A1123"/>
    <mergeCell ref="A1124:C1124"/>
    <mergeCell ref="A1125:A1126"/>
    <mergeCell ref="A1127:C1127"/>
    <mergeCell ref="B1120:C1120"/>
    <mergeCell ref="B1123:C1123"/>
    <mergeCell ref="B1126:C1126"/>
    <mergeCell ref="A1110:A1111"/>
    <mergeCell ref="A1112:C1112"/>
    <mergeCell ref="A1113:A1114"/>
    <mergeCell ref="A1115:C1115"/>
    <mergeCell ref="A1116:A1117"/>
    <mergeCell ref="A1118:C1118"/>
    <mergeCell ref="B1111:C1111"/>
    <mergeCell ref="B1114:C1114"/>
    <mergeCell ref="B1117:C1117"/>
    <mergeCell ref="A1101:A1102"/>
    <mergeCell ref="A1103:C1103"/>
    <mergeCell ref="A1104:A1105"/>
    <mergeCell ref="A1106:C1106"/>
    <mergeCell ref="A1107:A1108"/>
    <mergeCell ref="A1109:C1109"/>
    <mergeCell ref="B1102:C1102"/>
    <mergeCell ref="B1105:C1105"/>
    <mergeCell ref="B1108:C1108"/>
    <mergeCell ref="A1092:A1093"/>
    <mergeCell ref="A1094:C1094"/>
    <mergeCell ref="A1095:A1096"/>
    <mergeCell ref="A1097:C1097"/>
    <mergeCell ref="A1098:A1099"/>
    <mergeCell ref="A1100:C1100"/>
    <mergeCell ref="B1093:C1093"/>
    <mergeCell ref="B1096:C1096"/>
    <mergeCell ref="B1099:C1099"/>
    <mergeCell ref="A1083:A1084"/>
    <mergeCell ref="A1085:C1085"/>
    <mergeCell ref="A1086:A1087"/>
    <mergeCell ref="A1088:C1088"/>
    <mergeCell ref="A1089:A1090"/>
    <mergeCell ref="A1091:C1091"/>
    <mergeCell ref="B1084:C1084"/>
    <mergeCell ref="B1087:C1087"/>
    <mergeCell ref="B1090:C1090"/>
    <mergeCell ref="A1074:A1075"/>
    <mergeCell ref="A1076:C1076"/>
    <mergeCell ref="A1077:A1078"/>
    <mergeCell ref="A1079:C1079"/>
    <mergeCell ref="A1080:A1081"/>
    <mergeCell ref="A1082:C1082"/>
    <mergeCell ref="B1075:C1075"/>
    <mergeCell ref="B1078:C1078"/>
    <mergeCell ref="B1081:C1081"/>
    <mergeCell ref="A1065:A1066"/>
    <mergeCell ref="A1067:C1067"/>
    <mergeCell ref="A1068:A1069"/>
    <mergeCell ref="A1070:C1070"/>
    <mergeCell ref="A1071:A1072"/>
    <mergeCell ref="A1073:C1073"/>
    <mergeCell ref="B1066:C1066"/>
    <mergeCell ref="B1069:C1069"/>
    <mergeCell ref="B1072:C1072"/>
    <mergeCell ref="A1056:A1057"/>
    <mergeCell ref="A1058:C1058"/>
    <mergeCell ref="A1059:A1060"/>
    <mergeCell ref="A1061:C1061"/>
    <mergeCell ref="A1062:A1063"/>
    <mergeCell ref="A1064:C1064"/>
    <mergeCell ref="B1057:C1057"/>
    <mergeCell ref="B1060:C1060"/>
    <mergeCell ref="B1063:C1063"/>
    <mergeCell ref="A1047:A1048"/>
    <mergeCell ref="A1049:C1049"/>
    <mergeCell ref="A1050:A1051"/>
    <mergeCell ref="A1052:C1052"/>
    <mergeCell ref="A1053:A1054"/>
    <mergeCell ref="A1055:C1055"/>
    <mergeCell ref="B1048:C1048"/>
    <mergeCell ref="B1051:C1051"/>
    <mergeCell ref="B1054:C1054"/>
    <mergeCell ref="A1038:A1039"/>
    <mergeCell ref="A1040:C1040"/>
    <mergeCell ref="A1041:A1042"/>
    <mergeCell ref="A1043:C1043"/>
    <mergeCell ref="A1044:A1045"/>
    <mergeCell ref="A1046:C1046"/>
    <mergeCell ref="B1039:C1039"/>
    <mergeCell ref="B1042:C1042"/>
    <mergeCell ref="B1045:C1045"/>
    <mergeCell ref="A1029:A1030"/>
    <mergeCell ref="A1031:C1031"/>
    <mergeCell ref="A1032:A1033"/>
    <mergeCell ref="A1034:C1034"/>
    <mergeCell ref="A1035:A1036"/>
    <mergeCell ref="A1037:C1037"/>
    <mergeCell ref="B1030:C1030"/>
    <mergeCell ref="B1033:C1033"/>
    <mergeCell ref="B1036:C1036"/>
    <mergeCell ref="A1020:A1021"/>
    <mergeCell ref="A1022:C1022"/>
    <mergeCell ref="A1023:A1024"/>
    <mergeCell ref="A1025:C1025"/>
    <mergeCell ref="A1026:A1027"/>
    <mergeCell ref="A1028:C1028"/>
    <mergeCell ref="B1021:C1021"/>
    <mergeCell ref="B1024:C1024"/>
    <mergeCell ref="B1027:C1027"/>
    <mergeCell ref="A1011:A1012"/>
    <mergeCell ref="A1013:C1013"/>
    <mergeCell ref="A1014:A1015"/>
    <mergeCell ref="A1016:C1016"/>
    <mergeCell ref="A1017:A1018"/>
    <mergeCell ref="A1019:C1019"/>
    <mergeCell ref="B1012:C1012"/>
    <mergeCell ref="B1015:C1015"/>
    <mergeCell ref="B1018:C1018"/>
    <mergeCell ref="A1002:A1003"/>
    <mergeCell ref="A1004:C1004"/>
    <mergeCell ref="A1005:A1006"/>
    <mergeCell ref="A1007:C1007"/>
    <mergeCell ref="A1008:A1009"/>
    <mergeCell ref="A1010:C1010"/>
    <mergeCell ref="B1003:C1003"/>
    <mergeCell ref="B1006:C1006"/>
    <mergeCell ref="B1009:C1009"/>
    <mergeCell ref="A993:A994"/>
    <mergeCell ref="A995:C995"/>
    <mergeCell ref="A996:A997"/>
    <mergeCell ref="A998:C998"/>
    <mergeCell ref="A999:A1000"/>
    <mergeCell ref="A1001:C1001"/>
    <mergeCell ref="B994:C994"/>
    <mergeCell ref="B997:C997"/>
    <mergeCell ref="B1000:C1000"/>
    <mergeCell ref="A982:A985"/>
    <mergeCell ref="A986:C986"/>
    <mergeCell ref="A987:A988"/>
    <mergeCell ref="A989:C989"/>
    <mergeCell ref="A990:A991"/>
    <mergeCell ref="A992:C992"/>
    <mergeCell ref="B983:C983"/>
    <mergeCell ref="B985:C985"/>
    <mergeCell ref="B988:C988"/>
    <mergeCell ref="B991:C991"/>
    <mergeCell ref="A973:A974"/>
    <mergeCell ref="A975:C975"/>
    <mergeCell ref="A976:A977"/>
    <mergeCell ref="A978:C978"/>
    <mergeCell ref="A979:A980"/>
    <mergeCell ref="A981:C981"/>
    <mergeCell ref="B974:C974"/>
    <mergeCell ref="B977:C977"/>
    <mergeCell ref="B980:C980"/>
    <mergeCell ref="A964:A965"/>
    <mergeCell ref="A966:C966"/>
    <mergeCell ref="A967:A968"/>
    <mergeCell ref="A969:C969"/>
    <mergeCell ref="A970:A971"/>
    <mergeCell ref="A972:C972"/>
    <mergeCell ref="B965:C965"/>
    <mergeCell ref="B968:C968"/>
    <mergeCell ref="B971:C971"/>
    <mergeCell ref="A955:A956"/>
    <mergeCell ref="A957:C957"/>
    <mergeCell ref="A958:A959"/>
    <mergeCell ref="A960:C960"/>
    <mergeCell ref="A961:A962"/>
    <mergeCell ref="A963:C963"/>
    <mergeCell ref="B956:C956"/>
    <mergeCell ref="B959:C959"/>
    <mergeCell ref="B962:C962"/>
    <mergeCell ref="A946:A947"/>
    <mergeCell ref="A948:C948"/>
    <mergeCell ref="A949:A950"/>
    <mergeCell ref="A951:C951"/>
    <mergeCell ref="A952:A953"/>
    <mergeCell ref="A954:C954"/>
    <mergeCell ref="B947:C947"/>
    <mergeCell ref="B950:C950"/>
    <mergeCell ref="B953:C953"/>
    <mergeCell ref="A937:A938"/>
    <mergeCell ref="A939:C939"/>
    <mergeCell ref="A940:A941"/>
    <mergeCell ref="A942:C942"/>
    <mergeCell ref="A943:A944"/>
    <mergeCell ref="A945:C945"/>
    <mergeCell ref="B938:C938"/>
    <mergeCell ref="B941:C941"/>
    <mergeCell ref="B944:C944"/>
    <mergeCell ref="A928:A929"/>
    <mergeCell ref="A930:C930"/>
    <mergeCell ref="A931:A932"/>
    <mergeCell ref="A933:C933"/>
    <mergeCell ref="A934:A935"/>
    <mergeCell ref="A936:C936"/>
    <mergeCell ref="B929:C929"/>
    <mergeCell ref="B932:C932"/>
    <mergeCell ref="B935:C935"/>
    <mergeCell ref="A919:A920"/>
    <mergeCell ref="A921:C921"/>
    <mergeCell ref="A922:A923"/>
    <mergeCell ref="A924:C924"/>
    <mergeCell ref="A925:A926"/>
    <mergeCell ref="A927:C927"/>
    <mergeCell ref="B920:C920"/>
    <mergeCell ref="B923:C923"/>
    <mergeCell ref="B926:C926"/>
    <mergeCell ref="A910:A911"/>
    <mergeCell ref="A912:C912"/>
    <mergeCell ref="A913:A914"/>
    <mergeCell ref="A915:C915"/>
    <mergeCell ref="A916:A917"/>
    <mergeCell ref="A918:C918"/>
    <mergeCell ref="B911:C911"/>
    <mergeCell ref="B914:C914"/>
    <mergeCell ref="B917:C917"/>
    <mergeCell ref="A901:A902"/>
    <mergeCell ref="A903:C903"/>
    <mergeCell ref="A904:A905"/>
    <mergeCell ref="A906:C906"/>
    <mergeCell ref="A907:A908"/>
    <mergeCell ref="A909:C909"/>
    <mergeCell ref="B902:C902"/>
    <mergeCell ref="B905:C905"/>
    <mergeCell ref="B908:C908"/>
    <mergeCell ref="A892:A893"/>
    <mergeCell ref="A894:C894"/>
    <mergeCell ref="A895:A896"/>
    <mergeCell ref="A897:C897"/>
    <mergeCell ref="A898:A899"/>
    <mergeCell ref="A900:C900"/>
    <mergeCell ref="B893:C893"/>
    <mergeCell ref="B896:C896"/>
    <mergeCell ref="B899:C899"/>
    <mergeCell ref="A883:A884"/>
    <mergeCell ref="A885:C885"/>
    <mergeCell ref="A886:A887"/>
    <mergeCell ref="A888:C888"/>
    <mergeCell ref="A889:A890"/>
    <mergeCell ref="A891:C891"/>
    <mergeCell ref="B884:C884"/>
    <mergeCell ref="B887:C887"/>
    <mergeCell ref="B890:C890"/>
    <mergeCell ref="A874:A875"/>
    <mergeCell ref="A876:C876"/>
    <mergeCell ref="A877:A878"/>
    <mergeCell ref="A879:C879"/>
    <mergeCell ref="A880:A881"/>
    <mergeCell ref="A882:C882"/>
    <mergeCell ref="B875:C875"/>
    <mergeCell ref="B878:C878"/>
    <mergeCell ref="B881:C881"/>
    <mergeCell ref="A865:A866"/>
    <mergeCell ref="A867:C867"/>
    <mergeCell ref="A868:A869"/>
    <mergeCell ref="A870:C870"/>
    <mergeCell ref="A871:A872"/>
    <mergeCell ref="A873:C873"/>
    <mergeCell ref="B866:C866"/>
    <mergeCell ref="B869:C869"/>
    <mergeCell ref="B872:C872"/>
    <mergeCell ref="A856:A857"/>
    <mergeCell ref="A858:C858"/>
    <mergeCell ref="A859:A860"/>
    <mergeCell ref="A861:C861"/>
    <mergeCell ref="A862:A863"/>
    <mergeCell ref="A864:C864"/>
    <mergeCell ref="B857:C857"/>
    <mergeCell ref="B860:C860"/>
    <mergeCell ref="B863:C863"/>
    <mergeCell ref="A847:A848"/>
    <mergeCell ref="A849:C849"/>
    <mergeCell ref="A850:A851"/>
    <mergeCell ref="A852:C852"/>
    <mergeCell ref="A853:A854"/>
    <mergeCell ref="A855:C855"/>
    <mergeCell ref="B848:C848"/>
    <mergeCell ref="B851:C851"/>
    <mergeCell ref="B854:C854"/>
    <mergeCell ref="A838:A839"/>
    <mergeCell ref="A840:C840"/>
    <mergeCell ref="A841:A842"/>
    <mergeCell ref="A843:C843"/>
    <mergeCell ref="A844:A845"/>
    <mergeCell ref="A846:C846"/>
    <mergeCell ref="B839:C839"/>
    <mergeCell ref="B842:C842"/>
    <mergeCell ref="B845:C845"/>
    <mergeCell ref="A829:A830"/>
    <mergeCell ref="A831:C831"/>
    <mergeCell ref="A832:A833"/>
    <mergeCell ref="A834:C834"/>
    <mergeCell ref="A835:A836"/>
    <mergeCell ref="A837:C837"/>
    <mergeCell ref="B830:C830"/>
    <mergeCell ref="B833:C833"/>
    <mergeCell ref="B836:C836"/>
    <mergeCell ref="A820:A821"/>
    <mergeCell ref="A822:C822"/>
    <mergeCell ref="A823:A824"/>
    <mergeCell ref="A825:C825"/>
    <mergeCell ref="A826:A827"/>
    <mergeCell ref="A828:C828"/>
    <mergeCell ref="B821:C821"/>
    <mergeCell ref="B824:C824"/>
    <mergeCell ref="B827:C827"/>
    <mergeCell ref="A811:A812"/>
    <mergeCell ref="A813:C813"/>
    <mergeCell ref="A814:A815"/>
    <mergeCell ref="A816:C816"/>
    <mergeCell ref="A817:A818"/>
    <mergeCell ref="A819:C819"/>
    <mergeCell ref="B812:C812"/>
    <mergeCell ref="B815:C815"/>
    <mergeCell ref="B818:C818"/>
    <mergeCell ref="A802:A803"/>
    <mergeCell ref="A804:C804"/>
    <mergeCell ref="A805:A806"/>
    <mergeCell ref="A807:C807"/>
    <mergeCell ref="A808:A809"/>
    <mergeCell ref="A810:C810"/>
    <mergeCell ref="B803:C803"/>
    <mergeCell ref="B806:C806"/>
    <mergeCell ref="B809:C809"/>
    <mergeCell ref="A793:A794"/>
    <mergeCell ref="A795:C795"/>
    <mergeCell ref="A796:A797"/>
    <mergeCell ref="A798:C798"/>
    <mergeCell ref="A799:A800"/>
    <mergeCell ref="A801:C801"/>
    <mergeCell ref="B794:C794"/>
    <mergeCell ref="B797:C797"/>
    <mergeCell ref="B800:C800"/>
    <mergeCell ref="A784:A785"/>
    <mergeCell ref="A786:C786"/>
    <mergeCell ref="A787:A788"/>
    <mergeCell ref="A789:C789"/>
    <mergeCell ref="A790:A791"/>
    <mergeCell ref="A792:C792"/>
    <mergeCell ref="B785:C785"/>
    <mergeCell ref="B788:C788"/>
    <mergeCell ref="B791:C791"/>
    <mergeCell ref="A775:A776"/>
    <mergeCell ref="A777:C777"/>
    <mergeCell ref="A778:A779"/>
    <mergeCell ref="A780:C780"/>
    <mergeCell ref="A781:A782"/>
    <mergeCell ref="A783:C783"/>
    <mergeCell ref="B776:C776"/>
    <mergeCell ref="B779:C779"/>
    <mergeCell ref="B782:C782"/>
    <mergeCell ref="A766:A767"/>
    <mergeCell ref="A768:C768"/>
    <mergeCell ref="A769:A770"/>
    <mergeCell ref="A771:C771"/>
    <mergeCell ref="A772:A773"/>
    <mergeCell ref="A774:C774"/>
    <mergeCell ref="B767:C767"/>
    <mergeCell ref="B770:C770"/>
    <mergeCell ref="B773:C773"/>
    <mergeCell ref="A757:A758"/>
    <mergeCell ref="A759:C759"/>
    <mergeCell ref="A760:A761"/>
    <mergeCell ref="A762:C762"/>
    <mergeCell ref="A763:A764"/>
    <mergeCell ref="A765:C765"/>
    <mergeCell ref="B758:C758"/>
    <mergeCell ref="B761:C761"/>
    <mergeCell ref="B764:C764"/>
    <mergeCell ref="A748:A749"/>
    <mergeCell ref="A750:C750"/>
    <mergeCell ref="A751:A752"/>
    <mergeCell ref="A753:C753"/>
    <mergeCell ref="A754:A755"/>
    <mergeCell ref="A756:C756"/>
    <mergeCell ref="B749:C749"/>
    <mergeCell ref="B752:C752"/>
    <mergeCell ref="B755:C755"/>
    <mergeCell ref="A739:A740"/>
    <mergeCell ref="A741:C741"/>
    <mergeCell ref="A742:A743"/>
    <mergeCell ref="A744:C744"/>
    <mergeCell ref="A745:A746"/>
    <mergeCell ref="A747:C747"/>
    <mergeCell ref="B740:C740"/>
    <mergeCell ref="B743:C743"/>
    <mergeCell ref="B746:C746"/>
    <mergeCell ref="A730:A731"/>
    <mergeCell ref="A732:C732"/>
    <mergeCell ref="A733:A734"/>
    <mergeCell ref="A735:C735"/>
    <mergeCell ref="A736:A737"/>
    <mergeCell ref="A738:C738"/>
    <mergeCell ref="B731:C731"/>
    <mergeCell ref="B734:C734"/>
    <mergeCell ref="B737:C737"/>
    <mergeCell ref="A721:A722"/>
    <mergeCell ref="A723:C723"/>
    <mergeCell ref="A724:A725"/>
    <mergeCell ref="A726:C726"/>
    <mergeCell ref="A727:A728"/>
    <mergeCell ref="A729:C729"/>
    <mergeCell ref="B722:C722"/>
    <mergeCell ref="B725:C725"/>
    <mergeCell ref="B728:C728"/>
    <mergeCell ref="A712:A713"/>
    <mergeCell ref="A714:C714"/>
    <mergeCell ref="A715:A716"/>
    <mergeCell ref="A717:C717"/>
    <mergeCell ref="A718:A719"/>
    <mergeCell ref="A720:C720"/>
    <mergeCell ref="B713:C713"/>
    <mergeCell ref="B716:C716"/>
    <mergeCell ref="B719:C719"/>
    <mergeCell ref="A703:A704"/>
    <mergeCell ref="A705:C705"/>
    <mergeCell ref="A706:A707"/>
    <mergeCell ref="A708:C708"/>
    <mergeCell ref="A709:A710"/>
    <mergeCell ref="A711:C711"/>
    <mergeCell ref="B704:C704"/>
    <mergeCell ref="B707:C707"/>
    <mergeCell ref="B710:C710"/>
    <mergeCell ref="A694:A695"/>
    <mergeCell ref="A696:C696"/>
    <mergeCell ref="A697:A698"/>
    <mergeCell ref="A699:C699"/>
    <mergeCell ref="A700:A701"/>
    <mergeCell ref="A702:C702"/>
    <mergeCell ref="B695:C695"/>
    <mergeCell ref="B698:C698"/>
    <mergeCell ref="B701:C701"/>
    <mergeCell ref="A685:A686"/>
    <mergeCell ref="A687:C687"/>
    <mergeCell ref="A688:A689"/>
    <mergeCell ref="A690:C690"/>
    <mergeCell ref="A691:A692"/>
    <mergeCell ref="A693:C693"/>
    <mergeCell ref="B686:C686"/>
    <mergeCell ref="B689:C689"/>
    <mergeCell ref="B692:C692"/>
    <mergeCell ref="A676:A677"/>
    <mergeCell ref="A678:C678"/>
    <mergeCell ref="A679:A680"/>
    <mergeCell ref="A681:C681"/>
    <mergeCell ref="A682:A683"/>
    <mergeCell ref="A684:C684"/>
    <mergeCell ref="B677:C677"/>
    <mergeCell ref="B680:C680"/>
    <mergeCell ref="B683:C683"/>
    <mergeCell ref="A667:A668"/>
    <mergeCell ref="A669:C669"/>
    <mergeCell ref="A670:A671"/>
    <mergeCell ref="A672:C672"/>
    <mergeCell ref="A673:A674"/>
    <mergeCell ref="A675:C675"/>
    <mergeCell ref="B668:C668"/>
    <mergeCell ref="B671:C671"/>
    <mergeCell ref="B674:C674"/>
    <mergeCell ref="A658:A659"/>
    <mergeCell ref="A660:C660"/>
    <mergeCell ref="A661:A662"/>
    <mergeCell ref="A663:C663"/>
    <mergeCell ref="A664:A665"/>
    <mergeCell ref="A666:C666"/>
    <mergeCell ref="B659:C659"/>
    <mergeCell ref="B662:C662"/>
    <mergeCell ref="B665:C665"/>
    <mergeCell ref="A649:A650"/>
    <mergeCell ref="A651:C651"/>
    <mergeCell ref="A652:A653"/>
    <mergeCell ref="A654:C654"/>
    <mergeCell ref="A655:A656"/>
    <mergeCell ref="A657:C657"/>
    <mergeCell ref="B650:C650"/>
    <mergeCell ref="B653:C653"/>
    <mergeCell ref="B656:C656"/>
    <mergeCell ref="A640:A641"/>
    <mergeCell ref="A642:C642"/>
    <mergeCell ref="A643:A644"/>
    <mergeCell ref="A645:C645"/>
    <mergeCell ref="A646:A647"/>
    <mergeCell ref="A648:C648"/>
    <mergeCell ref="B641:C641"/>
    <mergeCell ref="B644:C644"/>
    <mergeCell ref="B647:C647"/>
    <mergeCell ref="A631:A632"/>
    <mergeCell ref="A633:C633"/>
    <mergeCell ref="A634:A635"/>
    <mergeCell ref="A636:C636"/>
    <mergeCell ref="A637:A638"/>
    <mergeCell ref="A639:C639"/>
    <mergeCell ref="B632:C632"/>
    <mergeCell ref="B635:C635"/>
    <mergeCell ref="B638:C638"/>
    <mergeCell ref="A622:A623"/>
    <mergeCell ref="A624:C624"/>
    <mergeCell ref="A625:A626"/>
    <mergeCell ref="A627:C627"/>
    <mergeCell ref="A628:A629"/>
    <mergeCell ref="A630:C630"/>
    <mergeCell ref="B623:C623"/>
    <mergeCell ref="B626:C626"/>
    <mergeCell ref="B629:C629"/>
    <mergeCell ref="A613:A614"/>
    <mergeCell ref="A615:C615"/>
    <mergeCell ref="A616:A617"/>
    <mergeCell ref="A618:C618"/>
    <mergeCell ref="A619:A620"/>
    <mergeCell ref="A621:C621"/>
    <mergeCell ref="B614:C614"/>
    <mergeCell ref="B617:C617"/>
    <mergeCell ref="B620:C620"/>
    <mergeCell ref="A604:A605"/>
    <mergeCell ref="A606:C606"/>
    <mergeCell ref="A607:A608"/>
    <mergeCell ref="A609:C609"/>
    <mergeCell ref="A610:A611"/>
    <mergeCell ref="A612:C612"/>
    <mergeCell ref="B605:C605"/>
    <mergeCell ref="B608:C608"/>
    <mergeCell ref="B611:C611"/>
    <mergeCell ref="A595:A596"/>
    <mergeCell ref="A597:C597"/>
    <mergeCell ref="A598:A599"/>
    <mergeCell ref="A600:C600"/>
    <mergeCell ref="A601:A602"/>
    <mergeCell ref="A603:C603"/>
    <mergeCell ref="B602:C602"/>
    <mergeCell ref="A586:A587"/>
    <mergeCell ref="A588:C588"/>
    <mergeCell ref="A589:A590"/>
    <mergeCell ref="A591:C591"/>
    <mergeCell ref="A592:A593"/>
    <mergeCell ref="A594:C594"/>
    <mergeCell ref="A573:A576"/>
    <mergeCell ref="A577:C577"/>
    <mergeCell ref="A578:A581"/>
    <mergeCell ref="A582:C582"/>
    <mergeCell ref="A583:A584"/>
    <mergeCell ref="A585:C585"/>
    <mergeCell ref="B574:C574"/>
    <mergeCell ref="B576:C576"/>
    <mergeCell ref="B579:C579"/>
    <mergeCell ref="B581:C581"/>
    <mergeCell ref="A564:A565"/>
    <mergeCell ref="A566:C566"/>
    <mergeCell ref="A567:A568"/>
    <mergeCell ref="A569:C569"/>
    <mergeCell ref="A570:A571"/>
    <mergeCell ref="A572:C572"/>
    <mergeCell ref="B565:C565"/>
    <mergeCell ref="B568:C568"/>
    <mergeCell ref="B571:C571"/>
    <mergeCell ref="A555:A556"/>
    <mergeCell ref="A557:C557"/>
    <mergeCell ref="A558:A559"/>
    <mergeCell ref="A560:C560"/>
    <mergeCell ref="A561:A562"/>
    <mergeCell ref="A563:C563"/>
    <mergeCell ref="B556:C556"/>
    <mergeCell ref="B559:C559"/>
    <mergeCell ref="B562:C562"/>
    <mergeCell ref="A546:A547"/>
    <mergeCell ref="A548:C548"/>
    <mergeCell ref="A549:A550"/>
    <mergeCell ref="A551:C551"/>
    <mergeCell ref="A552:A553"/>
    <mergeCell ref="A554:C554"/>
    <mergeCell ref="B547:C547"/>
    <mergeCell ref="B550:C550"/>
    <mergeCell ref="B553:C553"/>
    <mergeCell ref="A537:A538"/>
    <mergeCell ref="A539:C539"/>
    <mergeCell ref="A540:A541"/>
    <mergeCell ref="A542:C542"/>
    <mergeCell ref="A543:A544"/>
    <mergeCell ref="A545:C545"/>
    <mergeCell ref="B538:C538"/>
    <mergeCell ref="B541:C541"/>
    <mergeCell ref="B544:C544"/>
    <mergeCell ref="A528:A529"/>
    <mergeCell ref="A530:C530"/>
    <mergeCell ref="A531:A532"/>
    <mergeCell ref="A533:C533"/>
    <mergeCell ref="A534:A535"/>
    <mergeCell ref="A536:C536"/>
    <mergeCell ref="B529:C529"/>
    <mergeCell ref="B532:C532"/>
    <mergeCell ref="B535:C535"/>
    <mergeCell ref="A519:A520"/>
    <mergeCell ref="A521:C521"/>
    <mergeCell ref="A522:A523"/>
    <mergeCell ref="A524:C524"/>
    <mergeCell ref="A525:A526"/>
    <mergeCell ref="A527:C527"/>
    <mergeCell ref="B520:C520"/>
    <mergeCell ref="B523:C523"/>
    <mergeCell ref="B526:C526"/>
    <mergeCell ref="A510:A511"/>
    <mergeCell ref="A512:C512"/>
    <mergeCell ref="A513:A514"/>
    <mergeCell ref="A515:C515"/>
    <mergeCell ref="A516:A517"/>
    <mergeCell ref="A518:C518"/>
    <mergeCell ref="B511:C511"/>
    <mergeCell ref="B514:C514"/>
    <mergeCell ref="B517:C517"/>
    <mergeCell ref="A501:A502"/>
    <mergeCell ref="A503:C503"/>
    <mergeCell ref="A504:A505"/>
    <mergeCell ref="A506:C506"/>
    <mergeCell ref="A507:A508"/>
    <mergeCell ref="A509:C509"/>
    <mergeCell ref="B502:C502"/>
    <mergeCell ref="B505:C505"/>
    <mergeCell ref="B508:C508"/>
    <mergeCell ref="A492:A493"/>
    <mergeCell ref="A494:C494"/>
    <mergeCell ref="A495:A496"/>
    <mergeCell ref="A497:C497"/>
    <mergeCell ref="A498:A499"/>
    <mergeCell ref="A500:C500"/>
    <mergeCell ref="B493:C493"/>
    <mergeCell ref="B496:C496"/>
    <mergeCell ref="B499:C499"/>
    <mergeCell ref="A483:A484"/>
    <mergeCell ref="A485:C485"/>
    <mergeCell ref="A486:A487"/>
    <mergeCell ref="A488:C488"/>
    <mergeCell ref="A489:A490"/>
    <mergeCell ref="A491:C491"/>
    <mergeCell ref="B484:C484"/>
    <mergeCell ref="B487:C487"/>
    <mergeCell ref="B490:C490"/>
    <mergeCell ref="A474:A475"/>
    <mergeCell ref="A476:C476"/>
    <mergeCell ref="A477:A478"/>
    <mergeCell ref="A479:C479"/>
    <mergeCell ref="A480:A481"/>
    <mergeCell ref="A482:C482"/>
    <mergeCell ref="B475:C475"/>
    <mergeCell ref="B478:C478"/>
    <mergeCell ref="B481:C481"/>
    <mergeCell ref="A465:A466"/>
    <mergeCell ref="A467:C467"/>
    <mergeCell ref="A468:A469"/>
    <mergeCell ref="A470:C470"/>
    <mergeCell ref="A471:A472"/>
    <mergeCell ref="A473:C473"/>
    <mergeCell ref="B466:C466"/>
    <mergeCell ref="B469:C469"/>
    <mergeCell ref="B472:C472"/>
    <mergeCell ref="A456:A457"/>
    <mergeCell ref="A458:C458"/>
    <mergeCell ref="A459:A460"/>
    <mergeCell ref="A461:C461"/>
    <mergeCell ref="A462:A463"/>
    <mergeCell ref="A464:C464"/>
    <mergeCell ref="B457:C457"/>
    <mergeCell ref="B460:C460"/>
    <mergeCell ref="B463:C463"/>
    <mergeCell ref="A447:A448"/>
    <mergeCell ref="A449:C449"/>
    <mergeCell ref="A450:A451"/>
    <mergeCell ref="A452:C452"/>
    <mergeCell ref="A453:A454"/>
    <mergeCell ref="A455:C455"/>
    <mergeCell ref="B448:C448"/>
    <mergeCell ref="B451:C451"/>
    <mergeCell ref="B454:C454"/>
    <mergeCell ref="A438:A439"/>
    <mergeCell ref="A440:C440"/>
    <mergeCell ref="A441:A442"/>
    <mergeCell ref="A443:C443"/>
    <mergeCell ref="A444:A445"/>
    <mergeCell ref="A446:C446"/>
    <mergeCell ref="B439:C439"/>
    <mergeCell ref="B442:C442"/>
    <mergeCell ref="B445:C445"/>
    <mergeCell ref="A429:A430"/>
    <mergeCell ref="A431:C431"/>
    <mergeCell ref="A432:A433"/>
    <mergeCell ref="A434:C434"/>
    <mergeCell ref="A435:A436"/>
    <mergeCell ref="A437:C437"/>
    <mergeCell ref="B430:C430"/>
    <mergeCell ref="B433:C433"/>
    <mergeCell ref="B436:C436"/>
    <mergeCell ref="A420:A421"/>
    <mergeCell ref="A422:C422"/>
    <mergeCell ref="A423:A424"/>
    <mergeCell ref="A425:C425"/>
    <mergeCell ref="A426:A427"/>
    <mergeCell ref="A428:C428"/>
    <mergeCell ref="B421:C421"/>
    <mergeCell ref="B424:C424"/>
    <mergeCell ref="B427:C427"/>
    <mergeCell ref="A411:A412"/>
    <mergeCell ref="A413:C413"/>
    <mergeCell ref="A414:A415"/>
    <mergeCell ref="A416:C416"/>
    <mergeCell ref="A417:A418"/>
    <mergeCell ref="A419:C419"/>
    <mergeCell ref="B412:C412"/>
    <mergeCell ref="B415:C415"/>
    <mergeCell ref="B418:C418"/>
    <mergeCell ref="A402:A403"/>
    <mergeCell ref="A404:C404"/>
    <mergeCell ref="A405:A406"/>
    <mergeCell ref="A407:C407"/>
    <mergeCell ref="A408:A409"/>
    <mergeCell ref="A410:C410"/>
    <mergeCell ref="B403:C403"/>
    <mergeCell ref="B406:C406"/>
    <mergeCell ref="B409:C409"/>
    <mergeCell ref="A393:A394"/>
    <mergeCell ref="A395:C395"/>
    <mergeCell ref="A396:A397"/>
    <mergeCell ref="A398:C398"/>
    <mergeCell ref="A399:A400"/>
    <mergeCell ref="A401:C401"/>
    <mergeCell ref="B394:C394"/>
    <mergeCell ref="B397:C397"/>
    <mergeCell ref="B400:C400"/>
    <mergeCell ref="A384:A385"/>
    <mergeCell ref="A386:C386"/>
    <mergeCell ref="A387:A388"/>
    <mergeCell ref="A389:C389"/>
    <mergeCell ref="A390:A391"/>
    <mergeCell ref="A392:C392"/>
    <mergeCell ref="B385:C385"/>
    <mergeCell ref="B388:C388"/>
    <mergeCell ref="B391:C391"/>
    <mergeCell ref="A373:A376"/>
    <mergeCell ref="A377:C377"/>
    <mergeCell ref="A378:A379"/>
    <mergeCell ref="A380:C380"/>
    <mergeCell ref="A381:A382"/>
    <mergeCell ref="A383:C383"/>
    <mergeCell ref="B374:C374"/>
    <mergeCell ref="B376:C376"/>
    <mergeCell ref="B379:C379"/>
    <mergeCell ref="B382:C382"/>
    <mergeCell ref="A364:A365"/>
    <mergeCell ref="A366:C366"/>
    <mergeCell ref="A367:A368"/>
    <mergeCell ref="A369:C369"/>
    <mergeCell ref="A370:A371"/>
    <mergeCell ref="A372:C372"/>
    <mergeCell ref="B365:C365"/>
    <mergeCell ref="B368:C368"/>
    <mergeCell ref="B371:C371"/>
    <mergeCell ref="A355:A356"/>
    <mergeCell ref="A357:C357"/>
    <mergeCell ref="A358:A359"/>
    <mergeCell ref="A360:C360"/>
    <mergeCell ref="A361:A362"/>
    <mergeCell ref="A363:C363"/>
    <mergeCell ref="B356:C356"/>
    <mergeCell ref="B359:C359"/>
    <mergeCell ref="B362:C362"/>
    <mergeCell ref="A346:A347"/>
    <mergeCell ref="A348:C348"/>
    <mergeCell ref="A349:A350"/>
    <mergeCell ref="A351:C351"/>
    <mergeCell ref="A352:A353"/>
    <mergeCell ref="A354:C354"/>
    <mergeCell ref="B353:C353"/>
    <mergeCell ref="A337:A338"/>
    <mergeCell ref="A339:C339"/>
    <mergeCell ref="A340:A341"/>
    <mergeCell ref="A342:C342"/>
    <mergeCell ref="A343:A344"/>
    <mergeCell ref="A345:C345"/>
    <mergeCell ref="A324:A325"/>
    <mergeCell ref="A326:C326"/>
    <mergeCell ref="A327:A328"/>
    <mergeCell ref="A329:C329"/>
    <mergeCell ref="A330:A335"/>
    <mergeCell ref="A336:C336"/>
    <mergeCell ref="B325:C325"/>
    <mergeCell ref="B328:C328"/>
    <mergeCell ref="B331:C331"/>
    <mergeCell ref="B333:C333"/>
    <mergeCell ref="A315:A316"/>
    <mergeCell ref="A317:C317"/>
    <mergeCell ref="A318:A319"/>
    <mergeCell ref="A320:C320"/>
    <mergeCell ref="A321:A322"/>
    <mergeCell ref="A323:C323"/>
    <mergeCell ref="B316:C316"/>
    <mergeCell ref="B319:C319"/>
    <mergeCell ref="B322:C322"/>
    <mergeCell ref="A306:A307"/>
    <mergeCell ref="A308:C308"/>
    <mergeCell ref="A309:A310"/>
    <mergeCell ref="A311:C311"/>
    <mergeCell ref="A312:A313"/>
    <mergeCell ref="A314:C314"/>
    <mergeCell ref="B307:C307"/>
    <mergeCell ref="B310:C310"/>
    <mergeCell ref="B313:C313"/>
    <mergeCell ref="A297:A298"/>
    <mergeCell ref="A299:C299"/>
    <mergeCell ref="A300:A301"/>
    <mergeCell ref="A302:C302"/>
    <mergeCell ref="A303:A304"/>
    <mergeCell ref="A305:C305"/>
    <mergeCell ref="B298:C298"/>
    <mergeCell ref="B301:C301"/>
    <mergeCell ref="B304:C304"/>
    <mergeCell ref="A288:A289"/>
    <mergeCell ref="A290:C290"/>
    <mergeCell ref="A291:A292"/>
    <mergeCell ref="A293:C293"/>
    <mergeCell ref="A294:A295"/>
    <mergeCell ref="A296:C296"/>
    <mergeCell ref="B289:C289"/>
    <mergeCell ref="B292:C292"/>
    <mergeCell ref="B295:C295"/>
    <mergeCell ref="A279:A280"/>
    <mergeCell ref="A281:C281"/>
    <mergeCell ref="A282:A283"/>
    <mergeCell ref="A284:C284"/>
    <mergeCell ref="A285:A286"/>
    <mergeCell ref="A287:C287"/>
    <mergeCell ref="B280:C280"/>
    <mergeCell ref="B283:C283"/>
    <mergeCell ref="B286:C286"/>
    <mergeCell ref="A270:A271"/>
    <mergeCell ref="A272:C272"/>
    <mergeCell ref="A273:A274"/>
    <mergeCell ref="A275:C275"/>
    <mergeCell ref="A276:A277"/>
    <mergeCell ref="A278:C278"/>
    <mergeCell ref="B271:C271"/>
    <mergeCell ref="B274:C274"/>
    <mergeCell ref="B277:C277"/>
    <mergeCell ref="A261:A262"/>
    <mergeCell ref="A263:C263"/>
    <mergeCell ref="A264:A265"/>
    <mergeCell ref="A266:C266"/>
    <mergeCell ref="A267:A268"/>
    <mergeCell ref="A269:C269"/>
    <mergeCell ref="B262:C262"/>
    <mergeCell ref="B265:C265"/>
    <mergeCell ref="B268:C268"/>
    <mergeCell ref="A250:A253"/>
    <mergeCell ref="A254:C254"/>
    <mergeCell ref="A255:A256"/>
    <mergeCell ref="A257:C257"/>
    <mergeCell ref="A258:A259"/>
    <mergeCell ref="A260:C260"/>
    <mergeCell ref="B251:C251"/>
    <mergeCell ref="B253:C253"/>
    <mergeCell ref="B256:C256"/>
    <mergeCell ref="B259:C259"/>
    <mergeCell ref="A241:A242"/>
    <mergeCell ref="A243:C243"/>
    <mergeCell ref="A244:A245"/>
    <mergeCell ref="A246:C246"/>
    <mergeCell ref="A247:A248"/>
    <mergeCell ref="A249:C249"/>
    <mergeCell ref="B242:C242"/>
    <mergeCell ref="B245:C245"/>
    <mergeCell ref="B248:C248"/>
    <mergeCell ref="A232:A233"/>
    <mergeCell ref="A234:C234"/>
    <mergeCell ref="A235:A236"/>
    <mergeCell ref="A237:C237"/>
    <mergeCell ref="A238:A239"/>
    <mergeCell ref="A240:C240"/>
    <mergeCell ref="B233:C233"/>
    <mergeCell ref="B236:C236"/>
    <mergeCell ref="B239:C239"/>
    <mergeCell ref="A223:A224"/>
    <mergeCell ref="A225:C225"/>
    <mergeCell ref="A226:A227"/>
    <mergeCell ref="A228:C228"/>
    <mergeCell ref="A229:A230"/>
    <mergeCell ref="A231:C231"/>
    <mergeCell ref="B224:C224"/>
    <mergeCell ref="B227:C227"/>
    <mergeCell ref="B230:C230"/>
    <mergeCell ref="A214:A215"/>
    <mergeCell ref="A216:C216"/>
    <mergeCell ref="A217:A218"/>
    <mergeCell ref="A219:C219"/>
    <mergeCell ref="A220:A221"/>
    <mergeCell ref="A222:C222"/>
    <mergeCell ref="B215:C215"/>
    <mergeCell ref="B218:C218"/>
    <mergeCell ref="B221:C221"/>
    <mergeCell ref="A205:A206"/>
    <mergeCell ref="A207:C207"/>
    <mergeCell ref="A208:A209"/>
    <mergeCell ref="A210:C210"/>
    <mergeCell ref="A211:A212"/>
    <mergeCell ref="A213:C213"/>
    <mergeCell ref="B206:C206"/>
    <mergeCell ref="B209:C209"/>
    <mergeCell ref="B212:C212"/>
    <mergeCell ref="A196:A197"/>
    <mergeCell ref="A198:C198"/>
    <mergeCell ref="A199:A200"/>
    <mergeCell ref="A201:C201"/>
    <mergeCell ref="A202:A203"/>
    <mergeCell ref="A204:C204"/>
    <mergeCell ref="B197:C197"/>
    <mergeCell ref="B200:C200"/>
    <mergeCell ref="B203:C203"/>
    <mergeCell ref="A187:A188"/>
    <mergeCell ref="A189:C189"/>
    <mergeCell ref="A190:A191"/>
    <mergeCell ref="A192:C192"/>
    <mergeCell ref="A193:A194"/>
    <mergeCell ref="A195:C195"/>
    <mergeCell ref="B188:C188"/>
    <mergeCell ref="B191:C191"/>
    <mergeCell ref="B194:C194"/>
    <mergeCell ref="A178:A179"/>
    <mergeCell ref="A180:C180"/>
    <mergeCell ref="A181:A182"/>
    <mergeCell ref="A183:C183"/>
    <mergeCell ref="A184:A185"/>
    <mergeCell ref="A186:C186"/>
    <mergeCell ref="B179:C179"/>
    <mergeCell ref="B182:C182"/>
    <mergeCell ref="B185:C185"/>
    <mergeCell ref="A169:A170"/>
    <mergeCell ref="A171:C171"/>
    <mergeCell ref="A172:A173"/>
    <mergeCell ref="A174:C174"/>
    <mergeCell ref="A175:A176"/>
    <mergeCell ref="A177:C177"/>
    <mergeCell ref="B170:C170"/>
    <mergeCell ref="B173:C173"/>
    <mergeCell ref="B176:C176"/>
    <mergeCell ref="A160:A161"/>
    <mergeCell ref="A162:C162"/>
    <mergeCell ref="A163:A164"/>
    <mergeCell ref="A165:C165"/>
    <mergeCell ref="A166:A167"/>
    <mergeCell ref="A168:C168"/>
    <mergeCell ref="B161:C161"/>
    <mergeCell ref="B164:C164"/>
    <mergeCell ref="B167:C167"/>
    <mergeCell ref="A151:A152"/>
    <mergeCell ref="A153:C153"/>
    <mergeCell ref="A154:A155"/>
    <mergeCell ref="A156:C156"/>
    <mergeCell ref="A157:A158"/>
    <mergeCell ref="A159:C159"/>
    <mergeCell ref="B152:C152"/>
    <mergeCell ref="B155:C155"/>
    <mergeCell ref="B158:C158"/>
    <mergeCell ref="A142:A143"/>
    <mergeCell ref="A144:C144"/>
    <mergeCell ref="A145:A146"/>
    <mergeCell ref="A147:C147"/>
    <mergeCell ref="A148:A149"/>
    <mergeCell ref="A150:C150"/>
    <mergeCell ref="B143:C143"/>
    <mergeCell ref="B146:C146"/>
    <mergeCell ref="B149:C149"/>
    <mergeCell ref="A133:A134"/>
    <mergeCell ref="A135:C135"/>
    <mergeCell ref="A136:A137"/>
    <mergeCell ref="A138:C138"/>
    <mergeCell ref="A139:A140"/>
    <mergeCell ref="A141:C141"/>
    <mergeCell ref="B134:C134"/>
    <mergeCell ref="B137:C137"/>
    <mergeCell ref="B140:C140"/>
    <mergeCell ref="A124:A125"/>
    <mergeCell ref="A126:C126"/>
    <mergeCell ref="A127:A128"/>
    <mergeCell ref="A129:C129"/>
    <mergeCell ref="A130:A131"/>
    <mergeCell ref="A132:C132"/>
    <mergeCell ref="B125:C125"/>
    <mergeCell ref="B128:C128"/>
    <mergeCell ref="B131:C131"/>
    <mergeCell ref="A115:A116"/>
    <mergeCell ref="A117:C117"/>
    <mergeCell ref="A118:A119"/>
    <mergeCell ref="A120:C120"/>
    <mergeCell ref="A121:A122"/>
    <mergeCell ref="A123:C123"/>
    <mergeCell ref="B116:C116"/>
    <mergeCell ref="B119:C119"/>
    <mergeCell ref="B122:C122"/>
    <mergeCell ref="A104:A105"/>
    <mergeCell ref="A106:C106"/>
    <mergeCell ref="A107:A108"/>
    <mergeCell ref="A109:C109"/>
    <mergeCell ref="A110:A113"/>
    <mergeCell ref="A114:C114"/>
    <mergeCell ref="B105:C105"/>
    <mergeCell ref="B108:C108"/>
    <mergeCell ref="B111:C111"/>
    <mergeCell ref="B113:C113"/>
    <mergeCell ref="A95:A96"/>
    <mergeCell ref="A97:C97"/>
    <mergeCell ref="A98:A99"/>
    <mergeCell ref="A100:C100"/>
    <mergeCell ref="A101:A102"/>
    <mergeCell ref="A103:C103"/>
    <mergeCell ref="B96:C96"/>
    <mergeCell ref="B99:C99"/>
    <mergeCell ref="B102:C102"/>
    <mergeCell ref="A84:A85"/>
    <mergeCell ref="A86:C86"/>
    <mergeCell ref="A87:A88"/>
    <mergeCell ref="A89:C89"/>
    <mergeCell ref="A90:A93"/>
    <mergeCell ref="A94:C94"/>
    <mergeCell ref="B85:C85"/>
    <mergeCell ref="B88:C88"/>
    <mergeCell ref="B91:C91"/>
    <mergeCell ref="B93:C93"/>
    <mergeCell ref="A75:A76"/>
    <mergeCell ref="A77:C77"/>
    <mergeCell ref="A78:A79"/>
    <mergeCell ref="A80:C80"/>
    <mergeCell ref="A81:A82"/>
    <mergeCell ref="A83:C83"/>
    <mergeCell ref="B76:C76"/>
    <mergeCell ref="B79:C79"/>
    <mergeCell ref="B82:C82"/>
    <mergeCell ref="A66:A67"/>
    <mergeCell ref="A68:C68"/>
    <mergeCell ref="A69:A70"/>
    <mergeCell ref="A71:C71"/>
    <mergeCell ref="A72:A73"/>
    <mergeCell ref="A74:C74"/>
    <mergeCell ref="B67:C67"/>
    <mergeCell ref="B70:C70"/>
    <mergeCell ref="B73:C73"/>
    <mergeCell ref="A57:A58"/>
    <mergeCell ref="A59:C59"/>
    <mergeCell ref="A60:A61"/>
    <mergeCell ref="A62:C62"/>
    <mergeCell ref="A63:A64"/>
    <mergeCell ref="A65:C65"/>
    <mergeCell ref="B58:C58"/>
    <mergeCell ref="B61:C61"/>
    <mergeCell ref="B64:C64"/>
    <mergeCell ref="A48:A49"/>
    <mergeCell ref="A50:C50"/>
    <mergeCell ref="A51:A52"/>
    <mergeCell ref="A53:C53"/>
    <mergeCell ref="A54:A55"/>
    <mergeCell ref="A56:C56"/>
    <mergeCell ref="B49:C49"/>
    <mergeCell ref="B52:C52"/>
    <mergeCell ref="B55:C55"/>
    <mergeCell ref="A39:A40"/>
    <mergeCell ref="A41:C41"/>
    <mergeCell ref="A42:A43"/>
    <mergeCell ref="A44:C44"/>
    <mergeCell ref="A45:A46"/>
    <mergeCell ref="A47:C47"/>
    <mergeCell ref="B40:C40"/>
    <mergeCell ref="B43:C43"/>
    <mergeCell ref="B46:C46"/>
    <mergeCell ref="A30:A31"/>
    <mergeCell ref="A32:C32"/>
    <mergeCell ref="A33:A34"/>
    <mergeCell ref="A35:C35"/>
    <mergeCell ref="A36:A37"/>
    <mergeCell ref="A38:C38"/>
    <mergeCell ref="B31:C31"/>
    <mergeCell ref="B34:C34"/>
    <mergeCell ref="B37:C37"/>
    <mergeCell ref="A21:A22"/>
    <mergeCell ref="A23:C23"/>
    <mergeCell ref="A24:A25"/>
    <mergeCell ref="A26:C26"/>
    <mergeCell ref="A27:A28"/>
    <mergeCell ref="A29:C29"/>
    <mergeCell ref="B22:C22"/>
    <mergeCell ref="B25:C25"/>
    <mergeCell ref="B28:C28"/>
    <mergeCell ref="A12:A13"/>
    <mergeCell ref="A14:C14"/>
    <mergeCell ref="A15:A16"/>
    <mergeCell ref="A17:C17"/>
    <mergeCell ref="A18:A19"/>
    <mergeCell ref="A20:C20"/>
    <mergeCell ref="B19:C19"/>
    <mergeCell ref="A3:A4"/>
    <mergeCell ref="A5:C5"/>
    <mergeCell ref="A6:A7"/>
    <mergeCell ref="A8:C8"/>
    <mergeCell ref="A9:A10"/>
    <mergeCell ref="A11:C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2008</vt:lpstr>
      <vt:lpstr>2009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</dc:creator>
  <cp:lastModifiedBy>td</cp:lastModifiedBy>
  <dcterms:created xsi:type="dcterms:W3CDTF">2013-01-13T11:56:16Z</dcterms:created>
  <dcterms:modified xsi:type="dcterms:W3CDTF">2013-01-13T17:35:21Z</dcterms:modified>
</cp:coreProperties>
</file>