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120" yWindow="135" windowWidth="19440" windowHeight="9780"/>
  </bookViews>
  <sheets>
    <sheet name="Feuil1" sheetId="1" r:id="rId1"/>
    <sheet name="Feuil2" sheetId="2" r:id="rId2"/>
    <sheet name="Feuil3" sheetId="3" r:id="rId3"/>
  </sheets>
  <calcPr calcId="125725" concurrentCalc="0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<sst xmlns="http://schemas.openxmlformats.org/spreadsheetml/2006/main" count="384" uniqueCount="118">
  <si>
    <t>S’exprimer clairement à l’oral en utilisant un vocabulaire approprié</t>
  </si>
  <si>
    <t>Participer en classe à un échange verbal en respectant les règles de la communication</t>
  </si>
  <si>
    <t>Dire de mémoire quelques textes en prose ou poèmes courts</t>
  </si>
  <si>
    <t>DIRE</t>
  </si>
  <si>
    <t>LIRE</t>
  </si>
  <si>
    <t>Lire seul, à haute voix, un texte comprenant des mots connus et inconnus</t>
  </si>
  <si>
    <t>Lire seul et écouter lire des textes du patrimoine et des oeuvres intégrales de la littérature de jeunesse adaptés à son âge</t>
  </si>
  <si>
    <t>Lire seul et comprendre un énoncé, une consigne simple</t>
  </si>
  <si>
    <t>Dégager le thème d’un paragraphe ou d’un texte court</t>
  </si>
  <si>
    <t>Lire silencieusement un texte en déchiffrant les mots inconnus et manifester sa compréhension dans un résumé, une reformulation, des réponses à des questions</t>
  </si>
  <si>
    <t>ITEM / COMPETENCES TRAVAILLEES et EVALUEES</t>
  </si>
  <si>
    <t>Copier un texte court sans erreur dans une écriture cursive lisible et avec une présentation soignée</t>
  </si>
  <si>
    <t>Utiliser ses connaissances pour mieux écrire un texte court</t>
  </si>
  <si>
    <t>Écrire de manière autonome un texte de cinq à dix lignes</t>
  </si>
  <si>
    <t>Validé</t>
  </si>
  <si>
    <t xml:space="preserve">Rapport d'Evaluation </t>
  </si>
  <si>
    <t>Nom :</t>
  </si>
  <si>
    <t>Prénom :</t>
  </si>
  <si>
    <t>Date de Naissance :</t>
  </si>
  <si>
    <t>Groupe Educatif :</t>
  </si>
  <si>
    <t>A renforcer</t>
  </si>
  <si>
    <t>NonValide</t>
  </si>
  <si>
    <t>Projet</t>
  </si>
  <si>
    <t>Compétences Validées</t>
  </si>
  <si>
    <t>Projet pour la période à venir</t>
  </si>
  <si>
    <t>Pallier1</t>
  </si>
  <si>
    <t>Pallier</t>
  </si>
  <si>
    <t>Groupe d'ITEMS</t>
  </si>
  <si>
    <t>Cote Evaluation</t>
  </si>
  <si>
    <t>Pallier2</t>
  </si>
  <si>
    <t>S’exprimer à l’oral comme à l’écrit dans un vocabulaire approprié et précis</t>
  </si>
  <si>
    <t>Prendre la parole en respectant le niveau de langue adapté</t>
  </si>
  <si>
    <t>Répondre à une question par une phrase complète à l’oral</t>
  </si>
  <si>
    <t>Prendre part à un dialogue : prendre la parole devant les autres, écouter autrui, formuler et justifier un point de vue</t>
  </si>
  <si>
    <t>Dire de mémoire, de façon expressive, une dizaine de poèmes et de textes en prose</t>
  </si>
  <si>
    <t>Lire avec aisance (à haute voix, silencieusement) un texte</t>
  </si>
  <si>
    <t>Lire seul des textes du patrimoine et des oeuvres intégrales de la littérature de jeunesse, adaptés à son âge</t>
  </si>
  <si>
    <t>Lire seul et comprendre un énoncé, une consigne</t>
  </si>
  <si>
    <t>Dégager le thème d’un texte</t>
  </si>
  <si>
    <t>Repérer dans un texte des informations explicites</t>
  </si>
  <si>
    <t>Inférer des informations nouvelles (implicites)</t>
  </si>
  <si>
    <t>Repérer les effets de choix formels (emploi de certains mots, utilisation d’un niveau de langue)</t>
  </si>
  <si>
    <t>Utiliser ses connaissances pour réfléchir sur un texte, mieux le comprendre</t>
  </si>
  <si>
    <t>Effectuer, seul, des recherches dans des ouvrages documentaires (livres, produits multimédia)</t>
  </si>
  <si>
    <t>Se repérer dans une bibliothèque, une médiathèque</t>
  </si>
  <si>
    <t>ECRIRE</t>
  </si>
  <si>
    <t>Copier sans erreur un texte d’au moins quinze lignes en lui donnant une présentation adaptée</t>
  </si>
  <si>
    <t>Utiliser ses connaissances pour réfléchir sur un texte, mieux l’écrire</t>
  </si>
  <si>
    <t>Répondre à une question par une phrase complète à l’écrit</t>
  </si>
  <si>
    <t>Rédiger un texte d’une quinzaine de lignes (récit, description, dialogue, texte poétique, compte rendu) en utilisant ses connaissances en vocabulaire et en grammaire</t>
  </si>
  <si>
    <t>VOCAB.</t>
  </si>
  <si>
    <t>Utiliser des mots précis pour s’exprimer</t>
  </si>
  <si>
    <t>Donner des synonymes</t>
  </si>
  <si>
    <t>Trouver un mot de sens opposé</t>
  </si>
  <si>
    <t>Regrouper des mots par familles</t>
  </si>
  <si>
    <t>Commencer à utiliser l’ordre alphabétique</t>
  </si>
  <si>
    <t>Comprendre des mots nouveaux et les utiliser à bon escient</t>
  </si>
  <si>
    <t>Maîtriser quelques relations de sens entre les mots</t>
  </si>
  <si>
    <t>Maîtriser quelques relations concernant la forme et le sens des mots</t>
  </si>
  <si>
    <t>Savoir utiliser un dictionnaire papier ou numérique</t>
  </si>
  <si>
    <t>GRAM.</t>
  </si>
  <si>
    <t>Identifier la phrase, le verbe, le nom, l’article, l’adjectif qualificatif, le pronom personnel (sujet)</t>
  </si>
  <si>
    <t>Repérer le verbe d’une phrase et son sujet</t>
  </si>
  <si>
    <t>Conjuguer les verbes du 1er groupe, être et avoir, au présent, au futur, au passé composé de l’indicatif ; conjuguer les verbes faire, aller, dire, venir, au présent de l’indicatif</t>
  </si>
  <si>
    <t>Distinguer le présent du futur et du passé</t>
  </si>
  <si>
    <t>Distinguer les mots selon leur nature</t>
  </si>
  <si>
    <t>Identifier les fonctions des mots dans la phrase</t>
  </si>
  <si>
    <t>Conjuguer les verbes, utiliser les temps à bon escient</t>
  </si>
  <si>
    <t>ORTH.</t>
  </si>
  <si>
    <t>Écrire en respectant les correspondances entre lettres et sons et les règles relatives à la valeur des lettres</t>
  </si>
  <si>
    <t>Écrire sans erreur des mots mémorisés</t>
  </si>
  <si>
    <t>Orthographier correctement des formes conjuguées, respecter l’accord entre le sujet et le verbe, ainsi que les accords en genre et en nombre dans le groupe nominal</t>
  </si>
  <si>
    <t>Maîtriser l’orthographe grammaticale</t>
  </si>
  <si>
    <t>Maîtriser l’orthographe lexicale</t>
  </si>
  <si>
    <t>Orthographier correctement un texte simple de dix lignes - lors de sa rédaction ou de sa dictée en se référant aux règles connues d’orthographe et de grammaire ainsi qu’à la connaissance du vocabulaire</t>
  </si>
  <si>
    <t>Nbre Calc.</t>
  </si>
  <si>
    <t>Écrire, nommer, comparer, ranger les nombres entiers naturels inférieurs à 1000</t>
  </si>
  <si>
    <t>Résoudre des problèmes de dénombrement</t>
  </si>
  <si>
    <t>Calculer : addition, soustraction, multiplication</t>
  </si>
  <si>
    <t>Diviser par 2 et par 5 dans le cas où le quotient exact est entier</t>
  </si>
  <si>
    <t>Restituer et utiliser les tables d’addition et de multiplication par 2, 3, 4 et 5</t>
  </si>
  <si>
    <t>Calculer mentalement en utilisant des additions, des soustractions et des multiplications simples</t>
  </si>
  <si>
    <t>Résoudre des problèmes relevant de l’addition, de la soustraction et de la multiplication</t>
  </si>
  <si>
    <t>Utiliser les fonctions de base de la calculatrice</t>
  </si>
  <si>
    <t>Écrire, nommer, comparer et utiliser les nombres entiers, les nombres décimaux (jusqu’au centième) et quelques fractions simples</t>
  </si>
  <si>
    <t>Restituer les tables d’addition et de multiplication de 2 à 9</t>
  </si>
  <si>
    <t>Utiliser les techniques opératoires des quatre opérations sur les nombres entiers et décimaux (pour la division, le diviseur est un nombre entier)</t>
  </si>
  <si>
    <t>Ajouter deux fractions décimales ou deux fractions simples de même dénominateur</t>
  </si>
  <si>
    <t>Calculer mentalement en utilisant les quatre opérations</t>
  </si>
  <si>
    <t>Estimer l’ordre de grandeur d’un résultat</t>
  </si>
  <si>
    <t>Résoudre des problèmes relevant des quatre opérations</t>
  </si>
  <si>
    <t>Utiliser une calculatrice</t>
  </si>
  <si>
    <t>Géométrie</t>
  </si>
  <si>
    <t>Situer un objet par rapport à soi ou à un autre objet, donner sa position et décrire son déplacement</t>
  </si>
  <si>
    <t>Reconnaître, nommer et décrire les figures planes et les solides usuels</t>
  </si>
  <si>
    <t>Utiliser la règle et l’équerre pour tracer avec soin et précision un carré, un rectangle, un triangle rectangle</t>
  </si>
  <si>
    <t>Percevoir et reconnaître quelques relations et propriétés géométriques : alignement, angle droit, axe de symétrie, égalité de longueurs</t>
  </si>
  <si>
    <t>Repérer des cases, des noeuds d’un quadrillage</t>
  </si>
  <si>
    <t>Résoudre un problème géométrique</t>
  </si>
  <si>
    <t>Reconnaître, décrire et nommer les figures et solides usuels</t>
  </si>
  <si>
    <t>Utiliser la règle, l’équerre et le compas pour vérifier la nature de figures planes usuelles et les construire avec soin et précision</t>
  </si>
  <si>
    <t>Percevoir et reconnaître parallèles et perpendiculaires</t>
  </si>
  <si>
    <t>Résoudre des problèmes de reproduction, de construction</t>
  </si>
  <si>
    <t>Grandeurs et Mesures</t>
  </si>
  <si>
    <t>Utiliser les unités usuelles de mesure ; estimer une mesure</t>
  </si>
  <si>
    <t>Être précis et soigneux dans les mesures et les calculs</t>
  </si>
  <si>
    <t>Résoudre des problèmes de longueur et de masse</t>
  </si>
  <si>
    <t>Utiliser des instruments de mesure</t>
  </si>
  <si>
    <t>Connaître et utiliser les formules du périmètre et de l’aire d’un carré, d’un rectangle et d’un triangle</t>
  </si>
  <si>
    <t>Utiliser les unités de mesures usuelles</t>
  </si>
  <si>
    <t>Résoudre des problèmes dont la résolution implique des conversions</t>
  </si>
  <si>
    <t>Gestion de données</t>
  </si>
  <si>
    <t>Utiliser un tableau, un graphique</t>
  </si>
  <si>
    <t>Organiser les données d’un énoncé</t>
  </si>
  <si>
    <t>Lire, interpréter et construire quelques représentations simples : tableaux, graphiques</t>
  </si>
  <si>
    <t>Savoir organiser des informations numériques ou géométriques, justifier et apprécier la vraisemblance d’un résultat</t>
  </si>
  <si>
    <t>Résoudre un problème mettant en jeu une situation de proportionnalité</t>
  </si>
  <si>
    <t>Compétences à renforcer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</si>
</sst>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</font>
    <font>
      <sz val="8"/>
      <name val="Verdana"/>
      <family val="2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3" borderId="2" xfId="0" applyFill="1" applyBorder="1"/>
    <xf numFmtId="0" fontId="0" fillId="3" borderId="1" xfId="0" applyFill="1" applyBorder="1"/>
    <xf numFmtId="0" fontId="0" fillId="3" borderId="2" xfId="0" applyFill="1" applyBorder="1" applyAlignment="1">
      <alignment wrapText="1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2" fillId="4" borderId="0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A2:D92"/>
  <sheetViews>
    <sheetView tabSelected="1" workbookViewId="0">
      <selection activeCell="D92" sqref="D92"/>
    </sheetView>
  </sheetViews>
  <sheetFormatPr baseColWidth="10" defaultRowHeight="15"/>
  <cols>
    <col min="3" max="3" width="84.140625" customWidth="1"/>
    <col min="4" max="4" width="17.42578125" customWidth="1"/>
    <col min="5" max="5" width="4" customWidth="1"/>
  </cols>
  <sheetData>
    <row r="2" spans="1:4" ht="30">
      <c r="A2" s="2" t="s">
        <v>26</v>
      </c>
      <c r="B2" s="3" t="s">
        <v>27</v>
      </c>
      <c r="C2" s="3" t="s">
        <v>10</v>
      </c>
      <c r="D2" s="4" t="s">
        <v>28</v>
      </c>
    </row>
    <row r="3" spans="1:4">
      <c r="A3" s="5" t="s">
        <v>25</v>
      </c>
      <c r="B3" s="6" t="s">
        <v>3</v>
      </c>
      <c r="C3" s="7" t="s">
        <v>0</v>
      </c>
      <c r="D3" s="8" t="s">
        <v>14</v>
      </c>
    </row>
    <row r="4" spans="1:4">
      <c r="A4" s="5" t="s">
        <v>25</v>
      </c>
      <c r="B4" s="6" t="s">
        <v>3</v>
      </c>
      <c r="C4" s="9" t="s">
        <v>1</v>
      </c>
      <c r="D4" s="8" t="s">
        <v>20</v>
      </c>
    </row>
    <row r="5" spans="1:4">
      <c r="A5" s="5" t="s">
        <v>25</v>
      </c>
      <c r="B5" s="6" t="s">
        <v>3</v>
      </c>
      <c r="C5" s="7" t="s">
        <v>2</v>
      </c>
      <c r="D5" s="8" t="s">
        <v>21</v>
      </c>
    </row>
    <row r="6" spans="1:4">
      <c r="A6" s="10" t="s">
        <v>29</v>
      </c>
      <c r="B6" s="11" t="s">
        <v>3</v>
      </c>
      <c r="C6" s="12" t="s">
        <v>30</v>
      </c>
      <c r="D6" s="12" t="s">
        <v>21</v>
      </c>
    </row>
    <row r="7" spans="1:4">
      <c r="A7" s="10" t="s">
        <v>29</v>
      </c>
      <c r="B7" s="11" t="s">
        <v>3</v>
      </c>
      <c r="C7" s="12" t="s">
        <v>31</v>
      </c>
      <c r="D7" s="12" t="s">
        <v>20</v>
      </c>
    </row>
    <row r="8" spans="1:4">
      <c r="A8" s="10" t="s">
        <v>29</v>
      </c>
      <c r="B8" s="11" t="s">
        <v>3</v>
      </c>
      <c r="C8" s="12" t="s">
        <v>32</v>
      </c>
      <c r="D8" s="12" t="s">
        <v>21</v>
      </c>
    </row>
    <row r="9" spans="1:4" ht="30" customHeight="1">
      <c r="A9" s="10" t="s">
        <v>29</v>
      </c>
      <c r="B9" s="11" t="s">
        <v>3</v>
      </c>
      <c r="C9" s="13" t="s">
        <v>33</v>
      </c>
      <c r="D9" s="12" t="s">
        <v>21</v>
      </c>
    </row>
    <row r="10" spans="1:4">
      <c r="A10" s="10" t="s">
        <v>29</v>
      </c>
      <c r="B10" s="11" t="s">
        <v>3</v>
      </c>
      <c r="C10" s="12" t="s">
        <v>34</v>
      </c>
      <c r="D10" s="12" t="s">
        <v>21</v>
      </c>
    </row>
    <row r="11" spans="1:4">
      <c r="A11" s="5" t="s">
        <v>25</v>
      </c>
      <c r="B11" s="11" t="s">
        <v>4</v>
      </c>
      <c r="C11" s="8" t="s">
        <v>5</v>
      </c>
      <c r="D11" s="8" t="s">
        <v>21</v>
      </c>
    </row>
    <row r="12" spans="1:4" ht="30" customHeight="1">
      <c r="A12" s="5" t="s">
        <v>25</v>
      </c>
      <c r="B12" s="11" t="s">
        <v>4</v>
      </c>
      <c r="C12" s="14" t="s">
        <v>6</v>
      </c>
      <c r="D12" s="8" t="s">
        <v>22</v>
      </c>
    </row>
    <row r="13" spans="1:4">
      <c r="A13" s="5" t="s">
        <v>25</v>
      </c>
      <c r="B13" s="11" t="s">
        <v>4</v>
      </c>
      <c r="C13" s="8" t="s">
        <v>7</v>
      </c>
      <c r="D13" s="8" t="s">
        <v>14</v>
      </c>
    </row>
    <row r="14" spans="1:4" ht="30" customHeight="1">
      <c r="A14" s="5" t="s">
        <v>25</v>
      </c>
      <c r="B14" s="11" t="s">
        <v>4</v>
      </c>
      <c r="C14" s="8" t="s">
        <v>8</v>
      </c>
      <c r="D14" s="8" t="s">
        <v>21</v>
      </c>
    </row>
    <row r="15" spans="1:4" ht="30">
      <c r="A15" s="5" t="s">
        <v>25</v>
      </c>
      <c r="B15" s="11" t="s">
        <v>4</v>
      </c>
      <c r="C15" s="14" t="s">
        <v>9</v>
      </c>
      <c r="D15" s="8" t="s">
        <v>21</v>
      </c>
    </row>
    <row r="16" spans="1:4">
      <c r="A16" s="10" t="s">
        <v>29</v>
      </c>
      <c r="B16" s="15" t="s">
        <v>4</v>
      </c>
      <c r="C16" s="12" t="s">
        <v>35</v>
      </c>
      <c r="D16" s="12" t="s">
        <v>21</v>
      </c>
    </row>
    <row r="17" spans="1:4" ht="30">
      <c r="A17" s="10" t="s">
        <v>29</v>
      </c>
      <c r="B17" s="16" t="s">
        <v>4</v>
      </c>
      <c r="C17" s="13" t="s">
        <v>36</v>
      </c>
      <c r="D17" s="12" t="s">
        <v>21</v>
      </c>
    </row>
    <row r="18" spans="1:4">
      <c r="A18" s="10" t="s">
        <v>29</v>
      </c>
      <c r="B18" s="16" t="s">
        <v>4</v>
      </c>
      <c r="C18" s="12" t="s">
        <v>37</v>
      </c>
      <c r="D18" s="12" t="s">
        <v>21</v>
      </c>
    </row>
    <row r="19" spans="1:4">
      <c r="A19" s="10" t="s">
        <v>29</v>
      </c>
      <c r="B19" s="16" t="s">
        <v>4</v>
      </c>
      <c r="C19" s="12" t="s">
        <v>38</v>
      </c>
      <c r="D19" s="12" t="s">
        <v>21</v>
      </c>
    </row>
    <row r="20" spans="1:4">
      <c r="A20" s="10" t="s">
        <v>29</v>
      </c>
      <c r="B20" s="16" t="s">
        <v>4</v>
      </c>
      <c r="C20" s="12" t="s">
        <v>39</v>
      </c>
      <c r="D20" s="12" t="s">
        <v>21</v>
      </c>
    </row>
    <row r="21" spans="1:4">
      <c r="A21" s="10" t="s">
        <v>29</v>
      </c>
      <c r="B21" s="16" t="s">
        <v>4</v>
      </c>
      <c r="C21" s="12" t="s">
        <v>40</v>
      </c>
      <c r="D21" s="12" t="s">
        <v>21</v>
      </c>
    </row>
    <row r="22" spans="1:4" ht="30">
      <c r="A22" s="10" t="s">
        <v>29</v>
      </c>
      <c r="B22" s="16" t="s">
        <v>4</v>
      </c>
      <c r="C22" s="13" t="s">
        <v>41</v>
      </c>
      <c r="D22" s="12" t="s">
        <v>21</v>
      </c>
    </row>
    <row r="23" spans="1:4">
      <c r="A23" s="10" t="s">
        <v>29</v>
      </c>
      <c r="B23" s="16" t="s">
        <v>4</v>
      </c>
      <c r="C23" s="12" t="s">
        <v>42</v>
      </c>
      <c r="D23" s="12" t="s">
        <v>21</v>
      </c>
    </row>
    <row r="24" spans="1:4" ht="30">
      <c r="A24" s="10" t="s">
        <v>29</v>
      </c>
      <c r="B24" s="16" t="s">
        <v>4</v>
      </c>
      <c r="C24" s="13" t="s">
        <v>43</v>
      </c>
      <c r="D24" s="12" t="s">
        <v>21</v>
      </c>
    </row>
    <row r="25" spans="1:4">
      <c r="A25" s="10" t="s">
        <v>29</v>
      </c>
      <c r="B25" s="16" t="s">
        <v>4</v>
      </c>
      <c r="C25" s="12" t="s">
        <v>44</v>
      </c>
      <c r="D25" s="12" t="s">
        <v>21</v>
      </c>
    </row>
    <row r="26" spans="1:4" ht="30">
      <c r="A26" s="5" t="s">
        <v>25</v>
      </c>
      <c r="B26" s="11" t="s">
        <v>45</v>
      </c>
      <c r="C26" s="14" t="s">
        <v>11</v>
      </c>
      <c r="D26" s="8" t="s">
        <v>21</v>
      </c>
    </row>
    <row r="27" spans="1:4">
      <c r="A27" s="5" t="s">
        <v>25</v>
      </c>
      <c r="B27" s="11" t="s">
        <v>45</v>
      </c>
      <c r="C27" s="8" t="s">
        <v>12</v>
      </c>
      <c r="D27" s="8" t="s">
        <v>21</v>
      </c>
    </row>
    <row r="28" spans="1:4">
      <c r="A28" s="5" t="s">
        <v>25</v>
      </c>
      <c r="B28" s="11" t="s">
        <v>45</v>
      </c>
      <c r="C28" s="8" t="s">
        <v>13</v>
      </c>
      <c r="D28" s="8" t="s">
        <v>21</v>
      </c>
    </row>
    <row r="29" spans="1:4" ht="30">
      <c r="A29" s="10" t="s">
        <v>29</v>
      </c>
      <c r="B29" s="16" t="s">
        <v>45</v>
      </c>
      <c r="C29" s="13" t="s">
        <v>46</v>
      </c>
      <c r="D29" s="12" t="s">
        <v>21</v>
      </c>
    </row>
    <row r="30" spans="1:4">
      <c r="A30" s="10" t="s">
        <v>29</v>
      </c>
      <c r="B30" s="16" t="s">
        <v>45</v>
      </c>
      <c r="C30" s="12" t="s">
        <v>47</v>
      </c>
      <c r="D30" s="12" t="s">
        <v>21</v>
      </c>
    </row>
    <row r="31" spans="1:4">
      <c r="A31" s="10" t="s">
        <v>29</v>
      </c>
      <c r="B31" s="16" t="s">
        <v>45</v>
      </c>
      <c r="C31" s="12" t="s">
        <v>48</v>
      </c>
      <c r="D31" s="12" t="s">
        <v>21</v>
      </c>
    </row>
    <row r="32" spans="1:4" ht="30">
      <c r="A32" s="10" t="s">
        <v>29</v>
      </c>
      <c r="B32" s="16" t="s">
        <v>45</v>
      </c>
      <c r="C32" s="13" t="s">
        <v>49</v>
      </c>
      <c r="D32" s="12" t="s">
        <v>21</v>
      </c>
    </row>
    <row r="33" spans="1:4">
      <c r="A33" s="5" t="s">
        <v>25</v>
      </c>
      <c r="B33" s="16" t="s">
        <v>50</v>
      </c>
      <c r="C33" s="14" t="s">
        <v>51</v>
      </c>
      <c r="D33" s="8" t="s">
        <v>21</v>
      </c>
    </row>
    <row r="34" spans="1:4">
      <c r="A34" s="5" t="s">
        <v>25</v>
      </c>
      <c r="B34" s="16" t="s">
        <v>50</v>
      </c>
      <c r="C34" s="14" t="s">
        <v>52</v>
      </c>
      <c r="D34" s="8" t="s">
        <v>21</v>
      </c>
    </row>
    <row r="35" spans="1:4">
      <c r="A35" s="5" t="s">
        <v>25</v>
      </c>
      <c r="B35" s="16" t="s">
        <v>50</v>
      </c>
      <c r="C35" s="14" t="s">
        <v>53</v>
      </c>
      <c r="D35" s="8" t="s">
        <v>21</v>
      </c>
    </row>
    <row r="36" spans="1:4">
      <c r="A36" s="5" t="s">
        <v>25</v>
      </c>
      <c r="B36" s="16" t="s">
        <v>50</v>
      </c>
      <c r="C36" s="14" t="s">
        <v>54</v>
      </c>
      <c r="D36" s="8" t="s">
        <v>21</v>
      </c>
    </row>
    <row r="37" spans="1:4">
      <c r="A37" s="5" t="s">
        <v>25</v>
      </c>
      <c r="B37" s="16" t="s">
        <v>50</v>
      </c>
      <c r="C37" s="14" t="s">
        <v>55</v>
      </c>
      <c r="D37" s="8" t="s">
        <v>21</v>
      </c>
    </row>
    <row r="38" spans="1:4">
      <c r="A38" s="10" t="s">
        <v>29</v>
      </c>
      <c r="B38" s="11" t="s">
        <v>50</v>
      </c>
      <c r="C38" s="12" t="s">
        <v>56</v>
      </c>
      <c r="D38" s="12" t="s">
        <v>21</v>
      </c>
    </row>
    <row r="39" spans="1:4">
      <c r="A39" s="10" t="s">
        <v>29</v>
      </c>
      <c r="B39" s="11" t="s">
        <v>50</v>
      </c>
      <c r="C39" s="12" t="s">
        <v>57</v>
      </c>
      <c r="D39" s="12" t="s">
        <v>21</v>
      </c>
    </row>
    <row r="40" spans="1:4">
      <c r="A40" s="10" t="s">
        <v>29</v>
      </c>
      <c r="B40" s="11" t="s">
        <v>50</v>
      </c>
      <c r="C40" s="12" t="s">
        <v>58</v>
      </c>
      <c r="D40" s="12" t="s">
        <v>21</v>
      </c>
    </row>
    <row r="41" spans="1:4">
      <c r="A41" s="10" t="s">
        <v>29</v>
      </c>
      <c r="B41" s="11" t="s">
        <v>50</v>
      </c>
      <c r="C41" s="12" t="s">
        <v>59</v>
      </c>
      <c r="D41" s="12" t="s">
        <v>21</v>
      </c>
    </row>
    <row r="42" spans="1:4" ht="30">
      <c r="A42" s="5" t="s">
        <v>25</v>
      </c>
      <c r="B42" s="11" t="s">
        <v>60</v>
      </c>
      <c r="C42" s="14" t="s">
        <v>61</v>
      </c>
      <c r="D42" s="8" t="s">
        <v>21</v>
      </c>
    </row>
    <row r="43" spans="1:4">
      <c r="A43" s="5" t="s">
        <v>25</v>
      </c>
      <c r="B43" s="11" t="s">
        <v>60</v>
      </c>
      <c r="C43" s="8" t="s">
        <v>62</v>
      </c>
      <c r="D43" s="8" t="s">
        <v>21</v>
      </c>
    </row>
    <row r="44" spans="1:4" ht="30">
      <c r="A44" s="5" t="s">
        <v>25</v>
      </c>
      <c r="B44" s="11" t="s">
        <v>60</v>
      </c>
      <c r="C44" s="14" t="s">
        <v>63</v>
      </c>
      <c r="D44" s="8" t="s">
        <v>21</v>
      </c>
    </row>
    <row r="45" spans="1:4">
      <c r="A45" s="5" t="s">
        <v>25</v>
      </c>
      <c r="B45" s="11" t="s">
        <v>60</v>
      </c>
      <c r="C45" s="8" t="s">
        <v>64</v>
      </c>
      <c r="D45" s="8" t="s">
        <v>21</v>
      </c>
    </row>
    <row r="46" spans="1:4">
      <c r="A46" s="10" t="s">
        <v>29</v>
      </c>
      <c r="B46" s="11" t="s">
        <v>60</v>
      </c>
      <c r="C46" s="12" t="s">
        <v>65</v>
      </c>
      <c r="D46" s="12" t="s">
        <v>21</v>
      </c>
    </row>
    <row r="47" spans="1:4">
      <c r="A47" s="10" t="s">
        <v>29</v>
      </c>
      <c r="B47" s="11" t="s">
        <v>60</v>
      </c>
      <c r="C47" s="12" t="s">
        <v>66</v>
      </c>
      <c r="D47" s="12" t="s">
        <v>21</v>
      </c>
    </row>
    <row r="48" spans="1:4">
      <c r="A48" s="10" t="s">
        <v>29</v>
      </c>
      <c r="B48" s="11" t="s">
        <v>60</v>
      </c>
      <c r="C48" s="12" t="s">
        <v>67</v>
      </c>
      <c r="D48" s="12" t="s">
        <v>21</v>
      </c>
    </row>
    <row r="49" spans="1:4" ht="30">
      <c r="A49" s="5" t="s">
        <v>25</v>
      </c>
      <c r="B49" s="11" t="s">
        <v>68</v>
      </c>
      <c r="C49" s="14" t="s">
        <v>69</v>
      </c>
      <c r="D49" s="8" t="s">
        <v>21</v>
      </c>
    </row>
    <row r="50" spans="1:4">
      <c r="A50" s="5" t="s">
        <v>25</v>
      </c>
      <c r="B50" s="11" t="s">
        <v>68</v>
      </c>
      <c r="C50" s="8" t="s">
        <v>70</v>
      </c>
      <c r="D50" s="8" t="s">
        <v>21</v>
      </c>
    </row>
    <row r="51" spans="1:4" ht="30">
      <c r="A51" s="5" t="s">
        <v>25</v>
      </c>
      <c r="B51" s="11" t="s">
        <v>68</v>
      </c>
      <c r="C51" s="14" t="s">
        <v>71</v>
      </c>
      <c r="D51" s="8" t="s">
        <v>21</v>
      </c>
    </row>
    <row r="52" spans="1:4">
      <c r="A52" s="10" t="s">
        <v>29</v>
      </c>
      <c r="B52" s="11" t="s">
        <v>68</v>
      </c>
      <c r="C52" s="12" t="s">
        <v>72</v>
      </c>
      <c r="D52" s="12" t="s">
        <v>21</v>
      </c>
    </row>
    <row r="53" spans="1:4">
      <c r="A53" s="10" t="s">
        <v>29</v>
      </c>
      <c r="B53" s="11" t="s">
        <v>68</v>
      </c>
      <c r="C53" s="12" t="s">
        <v>73</v>
      </c>
      <c r="D53" s="12" t="s">
        <v>21</v>
      </c>
    </row>
    <row r="54" spans="1:4" ht="45">
      <c r="A54" s="10" t="s">
        <v>29</v>
      </c>
      <c r="B54" s="11" t="s">
        <v>68</v>
      </c>
      <c r="C54" s="13" t="s">
        <v>74</v>
      </c>
      <c r="D54" s="12" t="s">
        <v>21</v>
      </c>
    </row>
    <row r="55" spans="1:4">
      <c r="A55" s="5" t="s">
        <v>25</v>
      </c>
      <c r="B55" s="17" t="s">
        <v>75</v>
      </c>
      <c r="C55" s="14" t="s">
        <v>76</v>
      </c>
      <c r="D55" s="8" t="s">
        <v>21</v>
      </c>
    </row>
    <row r="56" spans="1:4">
      <c r="A56" s="5" t="s">
        <v>25</v>
      </c>
      <c r="B56" s="17" t="s">
        <v>75</v>
      </c>
      <c r="C56" s="8" t="s">
        <v>77</v>
      </c>
      <c r="D56" s="8" t="s">
        <v>21</v>
      </c>
    </row>
    <row r="57" spans="1:4">
      <c r="A57" s="5" t="s">
        <v>25</v>
      </c>
      <c r="B57" s="17" t="s">
        <v>75</v>
      </c>
      <c r="C57" s="8" t="s">
        <v>78</v>
      </c>
      <c r="D57" s="8" t="s">
        <v>21</v>
      </c>
    </row>
    <row r="58" spans="1:4">
      <c r="A58" s="5" t="s">
        <v>25</v>
      </c>
      <c r="B58" s="17" t="s">
        <v>75</v>
      </c>
      <c r="C58" s="8" t="s">
        <v>79</v>
      </c>
      <c r="D58" s="8" t="s">
        <v>21</v>
      </c>
    </row>
    <row r="59" spans="1:4">
      <c r="A59" s="5" t="s">
        <v>25</v>
      </c>
      <c r="B59" s="17" t="s">
        <v>75</v>
      </c>
      <c r="C59" s="8" t="s">
        <v>80</v>
      </c>
      <c r="D59" s="8" t="s">
        <v>21</v>
      </c>
    </row>
    <row r="60" spans="1:4" ht="30">
      <c r="A60" s="5" t="s">
        <v>25</v>
      </c>
      <c r="B60" s="17" t="s">
        <v>75</v>
      </c>
      <c r="C60" s="14" t="s">
        <v>81</v>
      </c>
      <c r="D60" s="8" t="s">
        <v>21</v>
      </c>
    </row>
    <row r="61" spans="1:4">
      <c r="A61" s="5" t="s">
        <v>25</v>
      </c>
      <c r="B61" s="17" t="s">
        <v>75</v>
      </c>
      <c r="C61" s="14" t="s">
        <v>82</v>
      </c>
      <c r="D61" s="8" t="s">
        <v>21</v>
      </c>
    </row>
    <row r="62" spans="1:4">
      <c r="A62" s="5" t="s">
        <v>25</v>
      </c>
      <c r="B62" s="17" t="s">
        <v>75</v>
      </c>
      <c r="C62" s="8" t="s">
        <v>83</v>
      </c>
      <c r="D62" s="8" t="s">
        <v>21</v>
      </c>
    </row>
    <row r="63" spans="1:4" ht="30">
      <c r="A63" s="10" t="s">
        <v>29</v>
      </c>
      <c r="B63" s="17" t="s">
        <v>75</v>
      </c>
      <c r="C63" s="13" t="s">
        <v>84</v>
      </c>
      <c r="D63" s="12" t="s">
        <v>21</v>
      </c>
    </row>
    <row r="64" spans="1:4">
      <c r="A64" s="10" t="s">
        <v>29</v>
      </c>
      <c r="B64" s="17" t="s">
        <v>75</v>
      </c>
      <c r="C64" s="12" t="s">
        <v>85</v>
      </c>
      <c r="D64" s="12" t="s">
        <v>21</v>
      </c>
    </row>
    <row r="65" spans="1:4" ht="30">
      <c r="A65" s="10" t="s">
        <v>29</v>
      </c>
      <c r="B65" s="17" t="s">
        <v>75</v>
      </c>
      <c r="C65" s="13" t="s">
        <v>86</v>
      </c>
      <c r="D65" s="12" t="s">
        <v>21</v>
      </c>
    </row>
    <row r="66" spans="1:4">
      <c r="A66" s="10" t="s">
        <v>29</v>
      </c>
      <c r="B66" s="17" t="s">
        <v>75</v>
      </c>
      <c r="C66" s="12" t="s">
        <v>87</v>
      </c>
      <c r="D66" s="12" t="s">
        <v>21</v>
      </c>
    </row>
    <row r="67" spans="1:4">
      <c r="A67" s="10" t="s">
        <v>29</v>
      </c>
      <c r="B67" s="17" t="s">
        <v>75</v>
      </c>
      <c r="C67" s="12" t="s">
        <v>88</v>
      </c>
      <c r="D67" s="12" t="s">
        <v>21</v>
      </c>
    </row>
    <row r="68" spans="1:4">
      <c r="A68" s="10" t="s">
        <v>29</v>
      </c>
      <c r="B68" s="17" t="s">
        <v>75</v>
      </c>
      <c r="C68" s="12" t="s">
        <v>89</v>
      </c>
      <c r="D68" s="12" t="s">
        <v>21</v>
      </c>
    </row>
    <row r="69" spans="1:4">
      <c r="A69" s="10" t="s">
        <v>29</v>
      </c>
      <c r="B69" s="17" t="s">
        <v>75</v>
      </c>
      <c r="C69" s="12" t="s">
        <v>90</v>
      </c>
      <c r="D69" s="12" t="s">
        <v>21</v>
      </c>
    </row>
    <row r="70" spans="1:4">
      <c r="A70" s="10" t="s">
        <v>29</v>
      </c>
      <c r="B70" s="17" t="s">
        <v>75</v>
      </c>
      <c r="C70" s="12" t="s">
        <v>91</v>
      </c>
      <c r="D70" s="12" t="s">
        <v>21</v>
      </c>
    </row>
    <row r="71" spans="1:4" ht="30">
      <c r="A71" s="5" t="s">
        <v>25</v>
      </c>
      <c r="B71" s="17" t="s">
        <v>92</v>
      </c>
      <c r="C71" s="14" t="s">
        <v>93</v>
      </c>
      <c r="D71" s="8" t="s">
        <v>21</v>
      </c>
    </row>
    <row r="72" spans="1:4">
      <c r="A72" s="5" t="s">
        <v>25</v>
      </c>
      <c r="B72" s="17" t="s">
        <v>92</v>
      </c>
      <c r="C72" s="8" t="s">
        <v>94</v>
      </c>
      <c r="D72" s="8" t="s">
        <v>21</v>
      </c>
    </row>
    <row r="73" spans="1:4" ht="30">
      <c r="A73" s="5" t="s">
        <v>25</v>
      </c>
      <c r="B73" s="17" t="s">
        <v>92</v>
      </c>
      <c r="C73" s="14" t="s">
        <v>95</v>
      </c>
      <c r="D73" s="8" t="s">
        <v>21</v>
      </c>
    </row>
    <row r="74" spans="1:4" ht="30">
      <c r="A74" s="5" t="s">
        <v>25</v>
      </c>
      <c r="B74" s="17" t="s">
        <v>92</v>
      </c>
      <c r="C74" s="14" t="s">
        <v>96</v>
      </c>
      <c r="D74" s="8" t="s">
        <v>21</v>
      </c>
    </row>
    <row r="75" spans="1:4">
      <c r="A75" s="5" t="s">
        <v>25</v>
      </c>
      <c r="B75" s="17" t="s">
        <v>92</v>
      </c>
      <c r="C75" s="8" t="s">
        <v>97</v>
      </c>
      <c r="D75" s="8" t="s">
        <v>21</v>
      </c>
    </row>
    <row r="76" spans="1:4">
      <c r="A76" s="5" t="s">
        <v>25</v>
      </c>
      <c r="B76" s="17" t="s">
        <v>92</v>
      </c>
      <c r="C76" s="8" t="s">
        <v>98</v>
      </c>
      <c r="D76" s="8" t="s">
        <v>21</v>
      </c>
    </row>
    <row r="77" spans="1:4">
      <c r="A77" s="10" t="s">
        <v>29</v>
      </c>
      <c r="B77" s="17" t="s">
        <v>92</v>
      </c>
      <c r="C77" s="12" t="s">
        <v>99</v>
      </c>
      <c r="D77" s="12" t="s">
        <v>21</v>
      </c>
    </row>
    <row r="78" spans="1:4" ht="30">
      <c r="A78" s="10" t="s">
        <v>29</v>
      </c>
      <c r="B78" s="17" t="s">
        <v>92</v>
      </c>
      <c r="C78" s="13" t="s">
        <v>100</v>
      </c>
      <c r="D78" s="12" t="s">
        <v>21</v>
      </c>
    </row>
    <row r="79" spans="1:4">
      <c r="A79" s="10" t="s">
        <v>29</v>
      </c>
      <c r="B79" s="17" t="s">
        <v>92</v>
      </c>
      <c r="C79" s="12" t="s">
        <v>101</v>
      </c>
      <c r="D79" s="12" t="s">
        <v>21</v>
      </c>
    </row>
    <row r="80" spans="1:4">
      <c r="A80" s="10" t="s">
        <v>29</v>
      </c>
      <c r="B80" s="17" t="s">
        <v>92</v>
      </c>
      <c r="C80" s="12" t="s">
        <v>102</v>
      </c>
      <c r="D80" s="12" t="s">
        <v>21</v>
      </c>
    </row>
    <row r="81" spans="1:4">
      <c r="A81" s="5" t="s">
        <v>25</v>
      </c>
      <c r="B81" s="17" t="s">
        <v>103</v>
      </c>
      <c r="C81" s="8" t="s">
        <v>104</v>
      </c>
      <c r="D81" s="8" t="s">
        <v>21</v>
      </c>
    </row>
    <row r="82" spans="1:4">
      <c r="A82" s="5" t="s">
        <v>25</v>
      </c>
      <c r="B82" s="17" t="s">
        <v>103</v>
      </c>
      <c r="C82" s="8" t="s">
        <v>105</v>
      </c>
      <c r="D82" s="8" t="s">
        <v>21</v>
      </c>
    </row>
    <row r="83" spans="1:4">
      <c r="A83" s="5" t="s">
        <v>25</v>
      </c>
      <c r="B83" s="17" t="s">
        <v>103</v>
      </c>
      <c r="C83" s="8" t="s">
        <v>106</v>
      </c>
      <c r="D83" s="8" t="s">
        <v>21</v>
      </c>
    </row>
    <row r="84" spans="1:4">
      <c r="A84" s="10" t="s">
        <v>29</v>
      </c>
      <c r="B84" s="17" t="s">
        <v>103</v>
      </c>
      <c r="C84" s="12" t="s">
        <v>107</v>
      </c>
      <c r="D84" s="12" t="s">
        <v>21</v>
      </c>
    </row>
    <row r="85" spans="1:4" ht="30">
      <c r="A85" s="10" t="s">
        <v>29</v>
      </c>
      <c r="B85" s="17" t="s">
        <v>103</v>
      </c>
      <c r="C85" s="13" t="s">
        <v>108</v>
      </c>
      <c r="D85" s="12" t="s">
        <v>21</v>
      </c>
    </row>
    <row r="86" spans="1:4">
      <c r="A86" s="10" t="s">
        <v>29</v>
      </c>
      <c r="B86" s="17" t="s">
        <v>103</v>
      </c>
      <c r="C86" s="12" t="s">
        <v>109</v>
      </c>
      <c r="D86" s="12" t="s">
        <v>21</v>
      </c>
    </row>
    <row r="87" spans="1:4">
      <c r="A87" s="10" t="s">
        <v>29</v>
      </c>
      <c r="B87" s="17" t="s">
        <v>103</v>
      </c>
      <c r="C87" s="12" t="s">
        <v>110</v>
      </c>
      <c r="D87" s="12" t="s">
        <v>21</v>
      </c>
    </row>
    <row r="88" spans="1:4">
      <c r="A88" s="5" t="s">
        <v>25</v>
      </c>
      <c r="B88" s="17" t="s">
        <v>111</v>
      </c>
      <c r="C88" s="8" t="s">
        <v>112</v>
      </c>
      <c r="D88" s="8" t="s">
        <v>21</v>
      </c>
    </row>
    <row r="89" spans="1:4">
      <c r="A89" s="5" t="s">
        <v>25</v>
      </c>
      <c r="B89" s="17" t="s">
        <v>111</v>
      </c>
      <c r="C89" s="8" t="s">
        <v>113</v>
      </c>
      <c r="D89" s="8" t="s">
        <v>21</v>
      </c>
    </row>
    <row r="90" spans="1:4">
      <c r="A90" s="10" t="s">
        <v>29</v>
      </c>
      <c r="B90" s="17" t="s">
        <v>111</v>
      </c>
      <c r="C90" s="13" t="s">
        <v>114</v>
      </c>
      <c r="D90" s="12" t="s">
        <v>21</v>
      </c>
    </row>
    <row r="91" spans="1:4" ht="30">
      <c r="A91" s="10" t="s">
        <v>29</v>
      </c>
      <c r="B91" s="17" t="s">
        <v>111</v>
      </c>
      <c r="C91" s="13" t="s">
        <v>115</v>
      </c>
      <c r="D91" s="12" t="s">
        <v>21</v>
      </c>
    </row>
    <row r="92" spans="1:4">
      <c r="A92" s="10" t="s">
        <v>29</v>
      </c>
      <c r="B92" s="17" t="s">
        <v>111</v>
      </c>
      <c r="C92" s="12" t="s">
        <v>116</v>
      </c>
      <c r="D92" s="12" t="s">
        <v>22</v>
      </c>
    </row>
  </sheetData>
  <phoneticPr fontId="1" type="noConversion"/>
  <dataValidations count="1">
    <dataValidation type="list" allowBlank="1" showInputMessage="1" showErrorMessage="1" sqref="D3:D92">
      <formula1>"Validé,A renforcer,NonValide,Projet"</formula1>
    </dataValidation>
  </dataValidations>
  <pageMargins left="0.7" right="0.7" top="0.75" bottom="0.75" header="0.3" footer="0.3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A3:E158"/>
  <sheetViews>
    <sheetView workbookViewId="0">
      <selection activeCell="A13" sqref="A3:A13"/>
    </sheetView>
  </sheetViews>
  <sheetFormatPr baseColWidth="10" defaultRowHeight="15"/>
  <cols>
    <col min="1" max="1" width="11.7109375" customWidth="1"/>
    <col min="2" max="2" width="11.85546875" customWidth="1"/>
    <col min="3" max="3" width="99.42578125" customWidth="1"/>
    <col min="5" max="5" width="7.28515625" bestFit="1" customWidth="1"/>
  </cols>
  <sheetData>
    <row r="3" spans="1:3">
      <c r="A3" t="s">
        <v>23</v>
      </c>
    </row>
    <row r="4" spans="1:3">
      <c r="A4" t="s">
        <v>25</v>
      </c>
    </row>
    <row r="5" spans="1:3">
      <c r="A5" t="s">
        <v>25</v>
      </c>
    </row>
    <row r="7" spans="1:3">
      <c r="A7" t="s">
        <v>117</v>
      </c>
      <c r="C7" s="1" t="s">
        <v>15</v>
      </c>
    </row>
    <row r="8" spans="1:3">
      <c r="A8" t="s">
        <v>25</v>
      </c>
      <c r="C8" s="1"/>
    </row>
    <row r="9" spans="1:3">
      <c r="A9" t="s">
        <v>29</v>
      </c>
    </row>
    <row r="11" spans="1:3">
      <c r="A11" t="s">
        <v>24</v>
      </c>
    </row>
    <row r="12" spans="1:3">
      <c r="A12" t="s">
        <v>25</v>
      </c>
      <c r="C12" t="s">
        <v>16</v>
      </c>
    </row>
    <row r="13" spans="1:3">
      <c r="A13" t="s">
        <v>29</v>
      </c>
    </row>
    <row r="15" spans="1:3">
      <c r="C15" t="s">
        <v>17</v>
      </c>
    </row>
    <row r="17" spans="3:3">
      <c r="C17" t="s">
        <v>18</v>
      </c>
    </row>
    <row r="18" spans="3:3">
      <c r="C18" t="s">
        <v>19</v>
      </c>
    </row>
    <row r="150" spans="5:5">
      <c r="E150" t="s">
        <v>11</v>
      </c>
    </row>
    <row r="152" spans="5:5">
      <c r="E152" t="s">
        <v>12</v>
      </c>
    </row>
    <row r="154" spans="5:5">
      <c r="E154" t="s">
        <v>13</v>
      </c>
    </row>
    <row r="155" spans="5:5">
      <c r="E155" t="s">
        <v>11</v>
      </c>
    </row>
    <row r="156" spans="5:5">
      <c r="E156" t="s">
        <v>12</v>
      </c>
    </row>
    <row r="158" spans="5:5">
      <c r="E158" t="s">
        <v>13</v>
      </c>
    </row>
  </sheetData>
  <pageMargins left="0.7" right="0.7" top="0.75" bottom="0.75" header="0.3" footer="0.3"/>
  <legacyDrawing r:id="rId1"/>
  <controls>
    <control shapeId="2049" r:id="rId2" name="CommandButton1"/>
  </control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2013-03-07T13:18:45Z</dcterms:created>
  <dcterms:modified xsi:type="dcterms:W3CDTF">2013-03-14T14:18:16Z</dcterms:modified>
</cp:coreProperties>
</file>