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B2" i="1"/>
  <c r="B3" i="1"/>
  <c r="B5" i="1"/>
  <c r="B10" i="1"/>
  <c r="C11" i="1" s="1"/>
  <c r="B11" i="1" s="1"/>
  <c r="B1" i="1"/>
  <c r="C4" i="1"/>
  <c r="B4" i="1" s="1"/>
  <c r="C6" i="1"/>
  <c r="B6" i="1" s="1"/>
  <c r="C1" i="1"/>
  <c r="C3" i="1" l="1"/>
  <c r="C7" i="1"/>
  <c r="B7" i="1" s="1"/>
  <c r="C12" i="1"/>
  <c r="B12" i="1" s="1"/>
  <c r="C5" i="1"/>
  <c r="C13" i="1" l="1"/>
  <c r="B13" i="1" s="1"/>
  <c r="C8" i="1"/>
  <c r="B8" i="1" s="1"/>
  <c r="C9" i="1" l="1"/>
  <c r="B9" i="1" s="1"/>
  <c r="C14" i="1"/>
  <c r="B14" i="1" s="1"/>
  <c r="C10" i="1" l="1"/>
</calcChain>
</file>

<file path=xl/sharedStrings.xml><?xml version="1.0" encoding="utf-8"?>
<sst xmlns="http://schemas.openxmlformats.org/spreadsheetml/2006/main" count="19" uniqueCount="9">
  <si>
    <t>Nouveau</t>
  </si>
  <si>
    <t>Bac</t>
  </si>
  <si>
    <t>CAP</t>
  </si>
  <si>
    <t>Ancien</t>
  </si>
  <si>
    <t>http://forum.excel-pratique.com/excel/recherche-de-donnees-t40397.html</t>
  </si>
  <si>
    <t xml:space="preserve">en colonne B </t>
  </si>
  <si>
    <t>=SI(OU(GAUCHE(A1;3)="Bac";GAUCHE(A1;3)="CAP");CONCATENER(A1;" Nouveau");A1)</t>
  </si>
  <si>
    <t xml:space="preserve">en colonne C </t>
  </si>
  <si>
    <t>=SI(DROITE(B1;4)="veau";"Nouveau";SI(DROITE(B1;4)="cien";"Ancien";""))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</si>
</sst>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2" fillId="0" borderId="0" xfId="1"/>
    <xf numFmtId="0" fontId="0" fillId="0" borderId="0" xfId="0" quotePrefix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recherche-de-donnees-t4039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I6" sqref="I6"/>
    </sheetView>
  </sheetViews>
  <sheetFormatPr baseColWidth="10" defaultColWidth="9.140625" defaultRowHeight="15" x14ac:dyDescent="0.25"/>
  <cols>
    <col min="1" max="1" width="12.140625" style="1" customWidth="1"/>
    <col min="2" max="2" width="17.28515625" customWidth="1"/>
    <col min="3" max="3" width="9.5703125" bestFit="1" customWidth="1"/>
  </cols>
  <sheetData>
    <row r="1" spans="1:9" x14ac:dyDescent="0.25">
      <c r="A1" s="1" t="s">
        <v>0</v>
      </c>
      <c r="B1" t="str">
        <f>IF(OR(LEFT(A1,3)="Bac",LEFT(A1,3)="CAP"),CONCATENATE(A1," ",C1),A1)</f>
        <v>Nouveau</v>
      </c>
      <c r="C1" t="str">
        <f>IF(RIGHT(A1,4)="veau","Nouveau",IF(RIGHT(A1,4)="cien","Ancien",""))</f>
        <v>Nouveau</v>
      </c>
      <c r="G1" s="2" t="s">
        <v>4</v>
      </c>
    </row>
    <row r="2" spans="1:9" x14ac:dyDescent="0.25">
      <c r="A2" s="1" t="s">
        <v>1</v>
      </c>
      <c r="B2" t="str">
        <f t="shared" ref="B2:B14" si="0">IF(OR(LEFT(A2,3)="Bac",LEFT(A2,3)="CAP"),CONCATENATE(A2," ",C2),A2)</f>
        <v>Bac Nouveau</v>
      </c>
      <c r="C2" t="str">
        <f>IF(RIGHT(B1,4)="veau","Nouveau",IF(RIGHT(B1,4)="cien","Ancien",""))</f>
        <v>Nouveau</v>
      </c>
    </row>
    <row r="3" spans="1:9" x14ac:dyDescent="0.25">
      <c r="A3" s="1" t="s">
        <v>0</v>
      </c>
      <c r="B3" t="str">
        <f t="shared" si="0"/>
        <v>Nouveau</v>
      </c>
      <c r="C3" t="str">
        <f t="shared" ref="C2:C16" si="1">IF(RIGHT(B2,4)="veau","Nouveau",IF(RIGHT(B2,4)="cien","Ancien",""))</f>
        <v>Nouveau</v>
      </c>
    </row>
    <row r="4" spans="1:9" x14ac:dyDescent="0.25">
      <c r="A4" s="1" t="s">
        <v>2</v>
      </c>
      <c r="B4" t="str">
        <f t="shared" si="0"/>
        <v>CAP Nouveau</v>
      </c>
      <c r="C4" t="str">
        <f t="shared" si="1"/>
        <v>Nouveau</v>
      </c>
      <c r="G4" t="s">
        <v>5</v>
      </c>
      <c r="I4" s="3" t="s">
        <v>6</v>
      </c>
    </row>
    <row r="5" spans="1:9" x14ac:dyDescent="0.25">
      <c r="A5" s="1" t="s">
        <v>0</v>
      </c>
      <c r="B5" t="str">
        <f t="shared" si="0"/>
        <v>Nouveau</v>
      </c>
      <c r="C5" t="str">
        <f t="shared" si="1"/>
        <v>Nouveau</v>
      </c>
      <c r="G5" t="s">
        <v>7</v>
      </c>
      <c r="I5" s="3" t="s">
        <v>8</v>
      </c>
    </row>
    <row r="6" spans="1:9" x14ac:dyDescent="0.25">
      <c r="A6" s="1" t="s">
        <v>1</v>
      </c>
      <c r="B6" t="str">
        <f t="shared" si="0"/>
        <v>Bac Nouveau</v>
      </c>
      <c r="C6" t="str">
        <f t="shared" si="1"/>
        <v>Nouveau</v>
      </c>
    </row>
    <row r="7" spans="1:9" x14ac:dyDescent="0.25">
      <c r="A7" s="1" t="s">
        <v>1</v>
      </c>
      <c r="B7" t="str">
        <f t="shared" si="0"/>
        <v>Bac Nouveau</v>
      </c>
      <c r="C7" t="str">
        <f t="shared" si="1"/>
        <v>Nouveau</v>
      </c>
    </row>
    <row r="8" spans="1:9" x14ac:dyDescent="0.25">
      <c r="A8" s="1" t="s">
        <v>1</v>
      </c>
      <c r="B8" t="str">
        <f t="shared" si="0"/>
        <v>Bac Nouveau</v>
      </c>
      <c r="C8" t="str">
        <f t="shared" si="1"/>
        <v>Nouveau</v>
      </c>
    </row>
    <row r="9" spans="1:9" x14ac:dyDescent="0.25">
      <c r="A9" s="1" t="s">
        <v>2</v>
      </c>
      <c r="B9" t="str">
        <f t="shared" si="0"/>
        <v>CAP Nouveau</v>
      </c>
      <c r="C9" t="str">
        <f t="shared" si="1"/>
        <v>Nouveau</v>
      </c>
    </row>
    <row r="10" spans="1:9" x14ac:dyDescent="0.25">
      <c r="A10" s="1" t="s">
        <v>3</v>
      </c>
      <c r="B10" t="str">
        <f t="shared" si="0"/>
        <v>Ancien</v>
      </c>
      <c r="C10" t="str">
        <f t="shared" si="1"/>
        <v>Nouveau</v>
      </c>
    </row>
    <row r="11" spans="1:9" x14ac:dyDescent="0.25">
      <c r="A11" s="1" t="s">
        <v>2</v>
      </c>
      <c r="B11" t="str">
        <f t="shared" si="0"/>
        <v>CAP Ancien</v>
      </c>
      <c r="C11" t="str">
        <f t="shared" si="1"/>
        <v>Ancien</v>
      </c>
    </row>
    <row r="12" spans="1:9" x14ac:dyDescent="0.25">
      <c r="A12" s="1" t="s">
        <v>2</v>
      </c>
      <c r="B12" t="str">
        <f t="shared" si="0"/>
        <v>CAP Ancien</v>
      </c>
      <c r="C12" t="str">
        <f t="shared" si="1"/>
        <v>Ancien</v>
      </c>
    </row>
    <row r="13" spans="1:9" x14ac:dyDescent="0.25">
      <c r="A13" s="1" t="s">
        <v>2</v>
      </c>
      <c r="B13" t="str">
        <f t="shared" si="0"/>
        <v>CAP Ancien</v>
      </c>
      <c r="C13" t="str">
        <f t="shared" si="1"/>
        <v>Ancien</v>
      </c>
    </row>
    <row r="14" spans="1:9" x14ac:dyDescent="0.25">
      <c r="A14" s="1" t="s">
        <v>1</v>
      </c>
      <c r="B14" t="str">
        <f t="shared" si="0"/>
        <v>Bac Ancien</v>
      </c>
      <c r="C14" t="str">
        <f t="shared" si="1"/>
        <v>Ancien</v>
      </c>
    </row>
  </sheetData>
  <hyperlinks>
    <hyperlink ref="G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terms:modified xsi:type="dcterms:W3CDTF">2013-06-06T11:10:19Z</dcterms:modified>
</cp:coreProperties>
</file>