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E28AB20C-6975-413A-927E-14B5EE316762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Nb_mois">Feuil1!$C$8</definedName>
    <definedName name="Sparkline1">OFFSET(Feuil1!$C$3,,,ROW(Feuil1!$C$3)-ROW(Feuil1!$C$3)+1,Nb_mois)</definedName>
    <definedName name="Sparkline2">OFFSET(Sparkline1,1,,,)</definedName>
    <definedName name="Sparkline3">OFFSET(Sparkline1,2,,,)</definedName>
    <definedName name="Sparkline4">OFFSET(Sparkline1,3,,,)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E6" i="1"/>
  <c r="H5" i="1"/>
  <c r="G5" i="1"/>
  <c r="F5" i="1"/>
  <c r="J3" i="1"/>
  <c r="I3" i="1"/>
  <c r="H3" i="1"/>
  <c r="E4" i="1"/>
  <c r="D4" i="1"/>
  <c r="L3" i="1"/>
  <c r="M3" i="1"/>
  <c r="N3" i="1"/>
  <c r="L4" i="1"/>
  <c r="M4" i="1"/>
  <c r="N4" i="1"/>
  <c r="L5" i="1"/>
  <c r="M5" i="1"/>
  <c r="N5" i="1"/>
  <c r="L6" i="1"/>
  <c r="M6" i="1"/>
  <c r="N6" i="1"/>
  <c r="K4" i="1"/>
  <c r="K5" i="1"/>
  <c r="K6" i="1"/>
  <c r="K3" i="1"/>
</calcChain>
</file>

<file path=xl/sharedStrings.xml><?xml version="1.0" encoding="utf-8"?>
<sst xmlns="http://schemas.openxmlformats.org/spreadsheetml/2006/main" count="19" uniqueCount="19">
  <si>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</si>
  <si>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</si>
  <si>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</si>
  <si>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</si>
  <si>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</si>
  <si>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</si>
  <si>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</si>
  <si>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</si>
  <si>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</si>
  <si>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</si>
  <si>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</si>
  <si>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</si>
  <si>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</si>
  <si>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Tendance</t>
  </si>
  <si>
    <t>Catégorie 1</t>
  </si>
  <si>
    <t>Catégorie 2</t>
  </si>
  <si>
    <t>Catégorie 3</t>
  </si>
  <si>
    <t>Catégorie 4</t>
  </si>
  <si>
    <t>Nombre de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</si>
</sst>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3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O6" headerRowDxfId="28" dataDxfId="27" totalsRowDxfId="26">
  <autoFilter ref="B2:O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000-000001000000}" name="Catégorie" totalsRowLabel="Total" totalsRowDxfId="25"/>
    <tableColumn id="3" xr3:uid="{00000000-0010-0000-0000-000003000000}" name="Janvier" totalsRowFunction="sum" dataDxfId="24" totalsRowDxfId="23"/>
    <tableColumn id="4" xr3:uid="{00000000-0010-0000-0000-000004000000}" name="Février" totalsRowFunction="sum" dataDxfId="22" totalsRowDxfId="21"/>
    <tableColumn id="5" xr3:uid="{00000000-0010-0000-0000-000005000000}" name="Mars" totalsRowFunction="sum" dataDxfId="20" totalsRowDxfId="19"/>
    <tableColumn id="6" xr3:uid="{00000000-0010-0000-0000-000006000000}" name="Avril" totalsRowFunction="sum" dataDxfId="18" totalsRowDxfId="17"/>
    <tableColumn id="7" xr3:uid="{00000000-0010-0000-0000-000007000000}" name="Mai" totalsRowFunction="sum" dataDxfId="16" totalsRowDxfId="15"/>
    <tableColumn id="8" xr3:uid="{00000000-0010-0000-0000-000008000000}" name="Juin" totalsRowFunction="sum" dataDxfId="14" totalsRowDxfId="13"/>
    <tableColumn id="9" xr3:uid="{00000000-0010-0000-0000-000009000000}" name="Juillet" totalsRowFunction="sum" dataDxfId="12" totalsRowDxfId="11"/>
    <tableColumn id="10" xr3:uid="{00000000-0010-0000-0000-00000A000000}" name="Août" totalsRowFunction="sum" dataDxfId="10" totalsRowDxfId="9"/>
    <tableColumn id="11" xr3:uid="{00000000-0010-0000-0000-00000B000000}" name="Septembre" totalsRowFunction="sum" dataDxfId="8" totalsRowDxfId="7">
      <calculatedColumnFormula>""</calculatedColumnFormula>
    </tableColumn>
    <tableColumn id="12" xr3:uid="{00000000-0010-0000-0000-00000C000000}" name="Octobre" totalsRowFunction="sum" dataDxfId="6" totalsRowDxfId="5">
      <calculatedColumnFormula>""</calculatedColumnFormula>
    </tableColumn>
    <tableColumn id="13" xr3:uid="{00000000-0010-0000-0000-00000D000000}" name="Novembre" totalsRowFunction="sum" dataDxfId="4" totalsRowDxfId="3">
      <calculatedColumnFormula>""</calculatedColumnFormula>
    </tableColumn>
    <tableColumn id="14" xr3:uid="{00000000-0010-0000-0000-00000E000000}" name="Décembre" totalsRowFunction="sum" dataDxfId="2" totalsRowDxfId="1">
      <calculatedColumnFormula>""</calculatedColumnFormula>
    </tableColumn>
    <tableColumn id="15" xr3:uid="{00000000-0010-0000-0000-00000F000000}" name="Tendance" totalsRow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P8"/>
  <sheetViews>
    <sheetView showGridLines="0" tabSelected="1" workbookViewId="0">
      <selection activeCell="C9" sqref="C9"/>
    </sheetView>
  </sheetViews>
  <sheetFormatPr baseColWidth="10" defaultColWidth="11.5703125" defaultRowHeight="15" x14ac:dyDescent="0.25"/>
  <cols>
    <col min="1" max="1" width="2.28515625" style="1" customWidth="1"/>
    <col min="2" max="2" width="15.85546875" style="1" bestFit="1" customWidth="1"/>
    <col min="3" max="3" width="14.5703125" style="1" customWidth="1"/>
    <col min="4" max="14" width="9.7109375" style="1" customWidth="1"/>
    <col min="15" max="15" width="25.140625" style="1" customWidth="1"/>
    <col min="16" max="16" width="20.7109375" style="1" customWidth="1"/>
    <col min="17" max="16384" width="11.5703125" style="1"/>
  </cols>
  <sheetData>
    <row r="2" spans="2:1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6" ht="36.6" customHeight="1" x14ac:dyDescent="0.25">
      <c r="B3" s="1" t="s">
        <v>14</v>
      </c>
      <c r="C3" s="2">
        <v>700</v>
      </c>
      <c r="D3" s="2">
        <v>850</v>
      </c>
      <c r="E3" s="2">
        <v>880</v>
      </c>
      <c r="F3" s="2">
        <v>1000</v>
      </c>
      <c r="G3" s="2">
        <v>1100</v>
      </c>
      <c r="H3" s="2" t="str">
        <f>""</f>
        <v/>
      </c>
      <c r="I3" s="2" t="str">
        <f>""</f>
        <v/>
      </c>
      <c r="J3" s="2" t="str">
        <f>""</f>
        <v/>
      </c>
      <c r="K3" s="2" t="str">
        <f>""</f>
        <v/>
      </c>
      <c r="L3" s="2" t="str">
        <f>""</f>
        <v/>
      </c>
      <c r="M3" s="2" t="str">
        <f>""</f>
        <v/>
      </c>
      <c r="N3" s="2" t="str">
        <f>""</f>
        <v/>
      </c>
      <c r="O3" s="2"/>
    </row>
    <row r="4" spans="2:16" ht="36.6" customHeight="1" x14ac:dyDescent="0.25">
      <c r="B4" s="1" t="s">
        <v>15</v>
      </c>
      <c r="C4" s="2">
        <v>0</v>
      </c>
      <c r="D4" s="2" t="str">
        <f>""</f>
        <v/>
      </c>
      <c r="E4" s="2" t="str">
        <f>""</f>
        <v/>
      </c>
      <c r="F4" s="2">
        <v>1500</v>
      </c>
      <c r="G4" s="2">
        <v>2380</v>
      </c>
      <c r="H4" s="2">
        <v>2400</v>
      </c>
      <c r="I4" s="2">
        <v>1300</v>
      </c>
      <c r="J4" s="2">
        <v>2550</v>
      </c>
      <c r="K4" s="2" t="str">
        <f>""</f>
        <v/>
      </c>
      <c r="L4" s="2" t="str">
        <f>""</f>
        <v/>
      </c>
      <c r="M4" s="2" t="str">
        <f>""</f>
        <v/>
      </c>
      <c r="N4" s="2" t="str">
        <f>""</f>
        <v/>
      </c>
      <c r="O4" s="2"/>
    </row>
    <row r="5" spans="2:16" ht="36.6" customHeight="1" x14ac:dyDescent="0.25">
      <c r="B5" s="1" t="s">
        <v>16</v>
      </c>
      <c r="C5" s="2">
        <v>50</v>
      </c>
      <c r="D5" s="2">
        <v>150</v>
      </c>
      <c r="E5" s="2">
        <v>100</v>
      </c>
      <c r="F5" s="2" t="str">
        <f>""</f>
        <v/>
      </c>
      <c r="G5" s="2" t="str">
        <f>""</f>
        <v/>
      </c>
      <c r="H5" s="2" t="str">
        <f>""</f>
        <v/>
      </c>
      <c r="I5" s="2">
        <v>500</v>
      </c>
      <c r="J5" s="2">
        <v>100</v>
      </c>
      <c r="K5" s="2" t="str">
        <f>""</f>
        <v/>
      </c>
      <c r="L5" s="2" t="str">
        <f>""</f>
        <v/>
      </c>
      <c r="M5" s="2" t="str">
        <f>""</f>
        <v/>
      </c>
      <c r="N5" s="2" t="str">
        <f>""</f>
        <v/>
      </c>
      <c r="O5" s="2"/>
    </row>
    <row r="6" spans="2:16" ht="36.6" customHeight="1" x14ac:dyDescent="0.25">
      <c r="B6" s="1" t="s">
        <v>17</v>
      </c>
      <c r="C6" s="2">
        <v>1500</v>
      </c>
      <c r="D6" s="2">
        <v>1900</v>
      </c>
      <c r="E6" s="2" t="str">
        <f>""</f>
        <v/>
      </c>
      <c r="F6" s="2" t="str">
        <f>""</f>
        <v/>
      </c>
      <c r="G6" s="2">
        <v>2200</v>
      </c>
      <c r="H6" s="2">
        <v>1800</v>
      </c>
      <c r="I6" s="2">
        <v>2000</v>
      </c>
      <c r="J6" s="2">
        <v>2200</v>
      </c>
      <c r="K6" s="2" t="str">
        <f>""</f>
        <v/>
      </c>
      <c r="L6" s="2" t="str">
        <f>""</f>
        <v/>
      </c>
      <c r="M6" s="2" t="str">
        <f>""</f>
        <v/>
      </c>
      <c r="N6" s="2" t="str">
        <f>""</f>
        <v/>
      </c>
      <c r="O6" s="2"/>
    </row>
    <row r="7" spans="2:16" s="3" customFormat="1" ht="12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x14ac:dyDescent="0.25">
      <c r="B8" s="1" t="s">
        <v>18</v>
      </c>
      <c r="C8" s="4">
        <v>8</v>
      </c>
    </row>
  </sheetData>
  <conditionalFormatting sqref="C3:O6">
    <cfRule type="expression" dxfId="30" priority="18">
      <formula>#REF!&lt;C3</formula>
    </cfRule>
    <cfRule type="expression" dxfId="29" priority="19">
      <formula>#REF!&gt;C3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markers="1" high="1" low="1" displayHidden="1" xr2:uid="{00000000-0003-0000-0000-000000000000}">
          <x14:colorSeries rgb="FF0070C0"/>
          <x14:colorNegative rgb="FFD00000"/>
          <x14:colorAxis rgb="FF000000"/>
          <x14:colorMarkers rgb="FF0070C0"/>
          <x14:colorFirst rgb="FFD00000"/>
          <x14:colorLast rgb="FFD00000"/>
          <x14:colorHigh rgb="FF0070C0"/>
          <x14:colorLow rgb="FF0070C0"/>
          <x14:sparklines>
            <x14:sparkline>
              <xm:f>Sparkline1</xm:f>
              <xm:sqref>O3</xm:sqref>
            </x14:sparkline>
            <x14:sparkline>
              <xm:f>Sparkline2</xm:f>
              <xm:sqref>O4</xm:sqref>
            </x14:sparkline>
            <x14:sparkline>
              <xm:f>Sparkline3</xm:f>
              <xm:sqref>O5</xm:sqref>
            </x14:sparkline>
            <x14:sparkline>
              <xm:f>Sparkline4</xm:f>
              <xm:sqref>O6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Nb_mois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Mickaël BEAUDUSSEAU</cp:lastModifiedBy>
  <dcterms:created xsi:type="dcterms:W3CDTF">2020-11-28T14:27:54Z</dcterms:created>
  <dcterms:modified xsi:type="dcterms:W3CDTF">2020-11-29T09:45:00Z</dcterms:modified>
</cp:coreProperties>
</file>