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8915" windowHeight="11505"/>
  </bookViews>
  <sheets>
    <sheet name="Project input" sheetId="3" r:id="rId1"/>
  </sheets>
  <definedNames>
    <definedName name="champ">'Project input'!$B$3:$K$22</definedName>
  </definedNames>
  <calcPr calcId="145621"/>
</workbook>
</file>

<file path=xl/calcChain.xml><?xml version="1.0" encoding="utf-8"?>
<calcChain xmlns="http://schemas.openxmlformats.org/spreadsheetml/2006/main">
  <c r="N3" i="3" l="1" a="1"/>
  <c r="N4" i="3" a="1"/>
  <c r="N6" i="3" a="1"/>
  <c r="N8" i="3" a="1"/>
  <c r="N10" i="3" a="1"/>
  <c r="N12" i="3" a="1"/>
  <c r="N14" i="3" a="1"/>
  <c r="N16" i="3" a="1"/>
  <c r="N18" i="3" a="1"/>
  <c r="N20" i="3" a="1"/>
  <c r="N22" i="3" a="1"/>
  <c r="N5" i="3" a="1"/>
  <c r="N7" i="3" a="1"/>
  <c r="N9" i="3" a="1"/>
  <c r="N11" i="3" a="1"/>
  <c r="N13" i="3" a="1"/>
  <c r="N15" i="3" a="1"/>
  <c r="N17" i="3" a="1"/>
  <c r="N19" i="3" a="1"/>
  <c r="N21" i="3" a="1"/>
  <c r="N3" i="3" l="1"/>
  <c r="N21" i="3"/>
  <c r="N19" i="3"/>
  <c r="N17" i="3"/>
  <c r="N15" i="3"/>
  <c r="N13" i="3"/>
  <c r="N11" i="3"/>
  <c r="N9" i="3"/>
  <c r="N7" i="3"/>
  <c r="N5" i="3"/>
  <c r="N22" i="3"/>
  <c r="N20" i="3"/>
  <c r="N18" i="3"/>
  <c r="N16" i="3"/>
  <c r="N14" i="3"/>
  <c r="N12" i="3"/>
  <c r="N10" i="3"/>
  <c r="N8" i="3"/>
  <c r="N6" i="3"/>
  <c r="N4" i="3"/>
</calcChain>
</file>

<file path=xl/sharedStrings.xml><?xml version="1.0" encoding="utf-8"?>
<sst xmlns="http://schemas.openxmlformats.org/spreadsheetml/2006/main" count="87" uniqueCount="34">
  <si>
    <t>Projecten</t>
  </si>
  <si>
    <t>aaa</t>
  </si>
  <si>
    <t>bbb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</si>
  <si>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</si>
  <si>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</si>
  <si>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</si>
  <si>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</si>
  <si>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</si>
  <si>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</si>
  <si>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</si>
  <si>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</si>
  <si>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</si>
  <si>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</si>
  <si>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</si>
  <si>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</si>
  <si>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</si>
  <si>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</si>
  <si>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</si>
  <si>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</si>
  <si>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</si>
  <si>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</si>
  <si>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</si>
  <si>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</si>
  <si>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</si>
  <si>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</si>
  <si>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</si>
  <si>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</si>
  <si>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</si>
  <si>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</si>
  <si>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</si>
  <si>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</si>
  <si>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Liste sans doublon</t>
  </si>
  <si>
    <t>CTRL+Q pour lancer la procédure</t>
  </si>
  <si>
    <t>avec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</si>
</sst>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Dashed">
        <color theme="3"/>
      </left>
      <right style="thin">
        <color theme="3"/>
      </right>
      <top style="mediumDashed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mediumDashed">
        <color theme="3"/>
      </top>
      <bottom style="thin">
        <color theme="3"/>
      </bottom>
      <diagonal/>
    </border>
    <border>
      <left style="thin">
        <color theme="3"/>
      </left>
      <right style="mediumDashed">
        <color theme="3"/>
      </right>
      <top style="mediumDashed">
        <color theme="3"/>
      </top>
      <bottom style="thin">
        <color theme="3"/>
      </bottom>
      <diagonal/>
    </border>
    <border>
      <left style="mediumDashed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mediumDashed">
        <color theme="3"/>
      </right>
      <top style="thin">
        <color theme="3"/>
      </top>
      <bottom style="thin">
        <color theme="3"/>
      </bottom>
      <diagonal/>
    </border>
    <border>
      <left style="mediumDashed">
        <color theme="3"/>
      </left>
      <right style="thin">
        <color theme="3"/>
      </right>
      <top style="thin">
        <color theme="3"/>
      </top>
      <bottom style="mediumDashed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Dashed">
        <color theme="3"/>
      </bottom>
      <diagonal/>
    </border>
    <border>
      <left style="thin">
        <color theme="3"/>
      </left>
      <right style="mediumDashed">
        <color theme="3"/>
      </right>
      <top style="thin">
        <color theme="3"/>
      </top>
      <bottom style="mediumDashed">
        <color theme="3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3" fillId="0" borderId="0" xfId="0" quotePrefix="1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22</xdr:row>
      <xdr:rowOff>133350</xdr:rowOff>
    </xdr:from>
    <xdr:to>
      <xdr:col>6</xdr:col>
      <xdr:colOff>447675</xdr:colOff>
      <xdr:row>24</xdr:row>
      <xdr:rowOff>47625</xdr:rowOff>
    </xdr:to>
    <xdr:sp macro="" textlink="">
      <xdr:nvSpPr>
        <xdr:cNvPr id="2" name="Rectangle à coins arrondis 1"/>
        <xdr:cNvSpPr/>
      </xdr:nvSpPr>
      <xdr:spPr>
        <a:xfrm>
          <a:off x="4410075" y="4343400"/>
          <a:ext cx="609600" cy="295275"/>
        </a:xfrm>
        <a:prstGeom prst="wedgeRoundRectCallout">
          <a:avLst>
            <a:gd name="adj1" fmla="val -20175"/>
            <a:gd name="adj2" fmla="val -8557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champ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4"/>
  <sheetViews>
    <sheetView tabSelected="1" workbookViewId="0">
      <selection activeCell="N3" sqref="N3"/>
    </sheetView>
  </sheetViews>
  <sheetFormatPr baseColWidth="10" defaultRowHeight="15" x14ac:dyDescent="0.25"/>
  <cols>
    <col min="13" max="13" width="17.42578125" bestFit="1" customWidth="1"/>
    <col min="14" max="14" width="13.85546875" customWidth="1"/>
  </cols>
  <sheetData>
    <row r="1" spans="2:14" x14ac:dyDescent="0.25"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9</v>
      </c>
      <c r="I1" s="2" t="s">
        <v>10</v>
      </c>
      <c r="J1" s="2" t="s">
        <v>11</v>
      </c>
      <c r="K1" s="3" t="s">
        <v>12</v>
      </c>
    </row>
    <row r="2" spans="2:14" ht="15.75" thickBot="1" x14ac:dyDescent="0.3">
      <c r="B2" s="6" t="s">
        <v>0</v>
      </c>
      <c r="C2" s="6" t="s">
        <v>0</v>
      </c>
      <c r="D2" s="6" t="s">
        <v>0</v>
      </c>
      <c r="E2" s="6" t="s">
        <v>0</v>
      </c>
      <c r="F2" s="6" t="s">
        <v>0</v>
      </c>
      <c r="G2" s="6" t="s">
        <v>0</v>
      </c>
      <c r="H2" s="6" t="s">
        <v>0</v>
      </c>
      <c r="I2" s="6" t="s">
        <v>0</v>
      </c>
      <c r="J2" s="6" t="s">
        <v>0</v>
      </c>
      <c r="K2" s="6" t="s">
        <v>0</v>
      </c>
      <c r="M2" s="3" t="s">
        <v>31</v>
      </c>
      <c r="N2" s="16" t="s">
        <v>33</v>
      </c>
    </row>
    <row r="3" spans="2:14" x14ac:dyDescent="0.25">
      <c r="B3" s="8" t="s">
        <v>1</v>
      </c>
      <c r="C3" s="9" t="s">
        <v>2</v>
      </c>
      <c r="D3" s="9" t="s">
        <v>1</v>
      </c>
      <c r="E3" s="9" t="s">
        <v>17</v>
      </c>
      <c r="F3" s="9" t="s">
        <v>1</v>
      </c>
      <c r="G3" s="9" t="s">
        <v>29</v>
      </c>
      <c r="H3" s="9" t="s">
        <v>15</v>
      </c>
      <c r="I3" s="9" t="s">
        <v>19</v>
      </c>
      <c r="J3" s="9" t="s">
        <v>2</v>
      </c>
      <c r="K3" s="10" t="s">
        <v>25</v>
      </c>
      <c r="M3" s="1"/>
      <c r="N3" s="5" t="str">
        <f t="array" aca="1" ref="N3" ca="1">IF(ROWS($1:1)&lt;=COUNTA(champ),INDEX(champ,MOD(SMALL(IF(champ&lt;&gt;"",COLUMN(champ)*10^5+ROW(INDIRECT("1:"&amp;ROWS(champ)))),ROWS($1:1)),10^5),INT(SMALL(IF(champ&lt;&gt;"",COLUMN(champ)*10^5+ROW(INDIRECT("1:"&amp;ROWS(champ)))),ROWS($1:1))/10^5)-COLUMN(champ)+1),"")</f>
        <v>aaa</v>
      </c>
    </row>
    <row r="4" spans="2:14" x14ac:dyDescent="0.25">
      <c r="B4" s="11" t="s">
        <v>2</v>
      </c>
      <c r="C4" s="7" t="s">
        <v>16</v>
      </c>
      <c r="D4" s="7" t="s">
        <v>17</v>
      </c>
      <c r="E4" s="7" t="s">
        <v>18</v>
      </c>
      <c r="F4" s="7" t="s">
        <v>20</v>
      </c>
      <c r="G4" s="7" t="s">
        <v>30</v>
      </c>
      <c r="H4" s="7" t="s">
        <v>16</v>
      </c>
      <c r="I4" s="7" t="s">
        <v>20</v>
      </c>
      <c r="J4" s="7" t="s">
        <v>13</v>
      </c>
      <c r="K4" s="12" t="s">
        <v>26</v>
      </c>
      <c r="M4" s="1"/>
      <c r="N4" s="5" t="str">
        <f t="array" aca="1" ref="N4" ca="1">IF(ROWS($1:2)&lt;=COUNTA(champ),INDEX(champ,MOD(SMALL(IF(champ&lt;&gt;"",COLUMN(champ)*10^5+ROW(INDIRECT("1:"&amp;ROWS(champ)))),ROWS($1:2)),10^5),INT(SMALL(IF(champ&lt;&gt;"",COLUMN(champ)*10^5+ROW(INDIRECT("1:"&amp;ROWS(champ)))),ROWS($1:2))/10^5)-COLUMN(champ)+1),"")</f>
        <v>bbb</v>
      </c>
    </row>
    <row r="5" spans="2:14" x14ac:dyDescent="0.25">
      <c r="B5" s="11" t="s">
        <v>13</v>
      </c>
      <c r="C5" s="7" t="s">
        <v>19</v>
      </c>
      <c r="D5" s="7" t="s">
        <v>24</v>
      </c>
      <c r="E5" s="7" t="s">
        <v>19</v>
      </c>
      <c r="F5" s="7" t="s">
        <v>23</v>
      </c>
      <c r="G5" s="7"/>
      <c r="H5" s="7" t="s">
        <v>17</v>
      </c>
      <c r="I5" s="7" t="s">
        <v>21</v>
      </c>
      <c r="J5" s="7" t="s">
        <v>14</v>
      </c>
      <c r="K5" s="12" t="s">
        <v>27</v>
      </c>
      <c r="M5" s="1"/>
      <c r="N5" s="5" t="str">
        <f t="array" aca="1" ref="N5" ca="1">IF(ROWS($1:3)&lt;=COUNTA(champ),INDEX(champ,MOD(SMALL(IF(champ&lt;&gt;"",COLUMN(champ)*10^5+ROW(INDIRECT("1:"&amp;ROWS(champ)))),ROWS($1:3)),10^5),INT(SMALL(IF(champ&lt;&gt;"",COLUMN(champ)*10^5+ROW(INDIRECT("1:"&amp;ROWS(champ)))),ROWS($1:3))/10^5)-COLUMN(champ)+1),"")</f>
        <v>ccc</v>
      </c>
    </row>
    <row r="6" spans="2:14" x14ac:dyDescent="0.25">
      <c r="B6" s="11" t="s">
        <v>14</v>
      </c>
      <c r="C6" s="7" t="s">
        <v>20</v>
      </c>
      <c r="D6" s="7" t="s">
        <v>26</v>
      </c>
      <c r="E6" s="7" t="s">
        <v>23</v>
      </c>
      <c r="F6" s="7"/>
      <c r="G6" s="7"/>
      <c r="H6" s="7" t="s">
        <v>18</v>
      </c>
      <c r="I6" s="7" t="s">
        <v>22</v>
      </c>
      <c r="J6" s="7" t="s">
        <v>15</v>
      </c>
      <c r="K6" s="12" t="s">
        <v>28</v>
      </c>
      <c r="M6" s="1"/>
      <c r="N6" s="5" t="str">
        <f t="array" aca="1" ref="N6" ca="1">IF(ROWS($1:4)&lt;=COUNTA(champ),INDEX(champ,MOD(SMALL(IF(champ&lt;&gt;"",COLUMN(champ)*10^5+ROW(INDIRECT("1:"&amp;ROWS(champ)))),ROWS($1:4)),10^5),INT(SMALL(IF(champ&lt;&gt;"",COLUMN(champ)*10^5+ROW(INDIRECT("1:"&amp;ROWS(champ)))),ROWS($1:4))/10^5)-COLUMN(champ)+1),"")</f>
        <v>ddd</v>
      </c>
    </row>
    <row r="7" spans="2:14" x14ac:dyDescent="0.25">
      <c r="B7" s="11" t="s">
        <v>15</v>
      </c>
      <c r="C7" s="7" t="s">
        <v>23</v>
      </c>
      <c r="D7" s="7" t="s">
        <v>27</v>
      </c>
      <c r="E7" s="7" t="s">
        <v>28</v>
      </c>
      <c r="F7" s="7"/>
      <c r="G7" s="7"/>
      <c r="H7" s="7" t="s">
        <v>19</v>
      </c>
      <c r="I7" s="7"/>
      <c r="J7" s="7" t="s">
        <v>16</v>
      </c>
      <c r="K7" s="12" t="s">
        <v>29</v>
      </c>
      <c r="M7" s="1"/>
      <c r="N7" s="5" t="str">
        <f t="array" aca="1" ref="N7" ca="1">IF(ROWS($1:5)&lt;=COUNTA(champ),INDEX(champ,MOD(SMALL(IF(champ&lt;&gt;"",COLUMN(champ)*10^5+ROW(INDIRECT("1:"&amp;ROWS(champ)))),ROWS($1:5)),10^5),INT(SMALL(IF(champ&lt;&gt;"",COLUMN(champ)*10^5+ROW(INDIRECT("1:"&amp;ROWS(champ)))),ROWS($1:5))/10^5)-COLUMN(champ)+1),"")</f>
        <v>eee</v>
      </c>
    </row>
    <row r="8" spans="2:14" x14ac:dyDescent="0.25">
      <c r="B8" s="11" t="s">
        <v>16</v>
      </c>
      <c r="C8" s="7" t="s">
        <v>29</v>
      </c>
      <c r="D8" s="7"/>
      <c r="E8" s="7" t="s">
        <v>29</v>
      </c>
      <c r="F8" s="7"/>
      <c r="G8" s="7"/>
      <c r="H8" s="7" t="s">
        <v>20</v>
      </c>
      <c r="I8" s="7"/>
      <c r="J8" s="7"/>
      <c r="K8" s="12"/>
      <c r="M8" s="1"/>
      <c r="N8" s="5" t="str">
        <f t="array" aca="1" ref="N8" ca="1">IF(ROWS($1:6)&lt;=COUNTA(champ),INDEX(champ,MOD(SMALL(IF(champ&lt;&gt;"",COLUMN(champ)*10^5+ROW(INDIRECT("1:"&amp;ROWS(champ)))),ROWS($1:6)),10^5),INT(SMALL(IF(champ&lt;&gt;"",COLUMN(champ)*10^5+ROW(INDIRECT("1:"&amp;ROWS(champ)))),ROWS($1:6))/10^5)-COLUMN(champ)+1),"")</f>
        <v>fff</v>
      </c>
    </row>
    <row r="9" spans="2:14" x14ac:dyDescent="0.25">
      <c r="B9" s="11" t="s">
        <v>17</v>
      </c>
      <c r="C9" s="7" t="s">
        <v>30</v>
      </c>
      <c r="D9" s="7"/>
      <c r="E9" s="7"/>
      <c r="F9" s="7"/>
      <c r="G9" s="7"/>
      <c r="H9" s="7" t="s">
        <v>21</v>
      </c>
      <c r="I9" s="7"/>
      <c r="J9" s="7"/>
      <c r="K9" s="12"/>
      <c r="M9" s="1"/>
      <c r="N9" s="5" t="str">
        <f t="array" aca="1" ref="N9" ca="1">IF(ROWS($1:7)&lt;=COUNTA(champ),INDEX(champ,MOD(SMALL(IF(champ&lt;&gt;"",COLUMN(champ)*10^5+ROW(INDIRECT("1:"&amp;ROWS(champ)))),ROWS($1:7)),10^5),INT(SMALL(IF(champ&lt;&gt;"",COLUMN(champ)*10^5+ROW(INDIRECT("1:"&amp;ROWS(champ)))),ROWS($1:7))/10^5)-COLUMN(champ)+1),"")</f>
        <v>ggg</v>
      </c>
    </row>
    <row r="10" spans="2:14" x14ac:dyDescent="0.25">
      <c r="B10" s="11" t="s">
        <v>18</v>
      </c>
      <c r="C10" s="7"/>
      <c r="D10" s="7"/>
      <c r="E10" s="7"/>
      <c r="F10" s="7"/>
      <c r="G10" s="7"/>
      <c r="H10" s="7"/>
      <c r="I10" s="7"/>
      <c r="J10" s="7"/>
      <c r="K10" s="12"/>
      <c r="M10" s="1"/>
      <c r="N10" s="5" t="str">
        <f t="array" aca="1" ref="N10" ca="1">IF(ROWS($1:8)&lt;=COUNTA(champ),INDEX(champ,MOD(SMALL(IF(champ&lt;&gt;"",COLUMN(champ)*10^5+ROW(INDIRECT("1:"&amp;ROWS(champ)))),ROWS($1:8)),10^5),INT(SMALL(IF(champ&lt;&gt;"",COLUMN(champ)*10^5+ROW(INDIRECT("1:"&amp;ROWS(champ)))),ROWS($1:8))/10^5)-COLUMN(champ)+1),"")</f>
        <v>hhh</v>
      </c>
    </row>
    <row r="11" spans="2:14" x14ac:dyDescent="0.25">
      <c r="B11" s="11" t="s">
        <v>19</v>
      </c>
      <c r="C11" s="7"/>
      <c r="D11" s="7"/>
      <c r="E11" s="7"/>
      <c r="F11" s="7"/>
      <c r="G11" s="7"/>
      <c r="H11" s="7"/>
      <c r="I11" s="7"/>
      <c r="J11" s="7"/>
      <c r="K11" s="12"/>
      <c r="M11" s="1"/>
      <c r="N11" s="5" t="str">
        <f t="array" aca="1" ref="N11" ca="1">IF(ROWS($1:9)&lt;=COUNTA(champ),INDEX(champ,MOD(SMALL(IF(champ&lt;&gt;"",COLUMN(champ)*10^5+ROW(INDIRECT("1:"&amp;ROWS(champ)))),ROWS($1:9)),10^5),INT(SMALL(IF(champ&lt;&gt;"",COLUMN(champ)*10^5+ROW(INDIRECT("1:"&amp;ROWS(champ)))),ROWS($1:9))/10^5)-COLUMN(champ)+1),"")</f>
        <v>iii</v>
      </c>
    </row>
    <row r="12" spans="2:14" x14ac:dyDescent="0.25">
      <c r="B12" s="11" t="s">
        <v>20</v>
      </c>
      <c r="C12" s="7"/>
      <c r="D12" s="7"/>
      <c r="E12" s="7"/>
      <c r="F12" s="7"/>
      <c r="G12" s="7"/>
      <c r="H12" s="7"/>
      <c r="I12" s="7"/>
      <c r="J12" s="7"/>
      <c r="K12" s="12"/>
      <c r="M12" s="1"/>
      <c r="N12" s="5" t="str">
        <f t="array" aca="1" ref="N12" ca="1">IF(ROWS($1:10)&lt;=COUNTA(champ),INDEX(champ,MOD(SMALL(IF(champ&lt;&gt;"",COLUMN(champ)*10^5+ROW(INDIRECT("1:"&amp;ROWS(champ)))),ROWS($1:10)),10^5),INT(SMALL(IF(champ&lt;&gt;"",COLUMN(champ)*10^5+ROW(INDIRECT("1:"&amp;ROWS(champ)))),ROWS($1:10))/10^5)-COLUMN(champ)+1),"")</f>
        <v>jjj</v>
      </c>
    </row>
    <row r="13" spans="2:14" x14ac:dyDescent="0.25">
      <c r="B13" s="11" t="s">
        <v>21</v>
      </c>
      <c r="C13" s="7"/>
      <c r="D13" s="7"/>
      <c r="E13" s="7"/>
      <c r="F13" s="7"/>
      <c r="G13" s="7"/>
      <c r="H13" s="7"/>
      <c r="I13" s="7"/>
      <c r="J13" s="7"/>
      <c r="K13" s="12"/>
      <c r="M13" s="1"/>
      <c r="N13" s="5" t="str">
        <f t="array" aca="1" ref="N13" ca="1">IF(ROWS($1:11)&lt;=COUNTA(champ),INDEX(champ,MOD(SMALL(IF(champ&lt;&gt;"",COLUMN(champ)*10^5+ROW(INDIRECT("1:"&amp;ROWS(champ)))),ROWS($1:11)),10^5),INT(SMALL(IF(champ&lt;&gt;"",COLUMN(champ)*10^5+ROW(INDIRECT("1:"&amp;ROWS(champ)))),ROWS($1:11))/10^5)-COLUMN(champ)+1),"")</f>
        <v>kkk</v>
      </c>
    </row>
    <row r="14" spans="2:14" x14ac:dyDescent="0.25">
      <c r="B14" s="11" t="s">
        <v>22</v>
      </c>
      <c r="C14" s="7"/>
      <c r="D14" s="7"/>
      <c r="E14" s="7"/>
      <c r="F14" s="7"/>
      <c r="G14" s="7"/>
      <c r="H14" s="7"/>
      <c r="I14" s="7"/>
      <c r="J14" s="7"/>
      <c r="K14" s="12"/>
      <c r="M14" s="1"/>
      <c r="N14" s="5" t="str">
        <f t="array" aca="1" ref="N14" ca="1">IF(ROWS($1:12)&lt;=COUNTA(champ),INDEX(champ,MOD(SMALL(IF(champ&lt;&gt;"",COLUMN(champ)*10^5+ROW(INDIRECT("1:"&amp;ROWS(champ)))),ROWS($1:12)),10^5),INT(SMALL(IF(champ&lt;&gt;"",COLUMN(champ)*10^5+ROW(INDIRECT("1:"&amp;ROWS(champ)))),ROWS($1:12))/10^5)-COLUMN(champ)+1),"")</f>
        <v>lll</v>
      </c>
    </row>
    <row r="15" spans="2:14" x14ac:dyDescent="0.25">
      <c r="B15" s="11" t="s">
        <v>23</v>
      </c>
      <c r="C15" s="7"/>
      <c r="D15" s="7"/>
      <c r="E15" s="7"/>
      <c r="F15" s="7"/>
      <c r="G15" s="7"/>
      <c r="H15" s="7"/>
      <c r="I15" s="7"/>
      <c r="J15" s="7"/>
      <c r="K15" s="12"/>
      <c r="M15" s="1"/>
      <c r="N15" s="5" t="str">
        <f t="array" aca="1" ref="N15" ca="1">IF(ROWS($1:13)&lt;=COUNTA(champ),INDEX(champ,MOD(SMALL(IF(champ&lt;&gt;"",COLUMN(champ)*10^5+ROW(INDIRECT("1:"&amp;ROWS(champ)))),ROWS($1:13)),10^5),INT(SMALL(IF(champ&lt;&gt;"",COLUMN(champ)*10^5+ROW(INDIRECT("1:"&amp;ROWS(champ)))),ROWS($1:13))/10^5)-COLUMN(champ)+1),"")</f>
        <v>mmm</v>
      </c>
    </row>
    <row r="16" spans="2:14" x14ac:dyDescent="0.25">
      <c r="B16" s="11" t="s">
        <v>24</v>
      </c>
      <c r="C16" s="7"/>
      <c r="D16" s="7"/>
      <c r="E16" s="7"/>
      <c r="F16" s="7"/>
      <c r="G16" s="7"/>
      <c r="H16" s="7"/>
      <c r="I16" s="7"/>
      <c r="J16" s="7"/>
      <c r="K16" s="12"/>
      <c r="M16" s="1"/>
      <c r="N16" s="5" t="str">
        <f t="array" aca="1" ref="N16" ca="1">IF(ROWS($1:14)&lt;=COUNTA(champ),INDEX(champ,MOD(SMALL(IF(champ&lt;&gt;"",COLUMN(champ)*10^5+ROW(INDIRECT("1:"&amp;ROWS(champ)))),ROWS($1:14)),10^5),INT(SMALL(IF(champ&lt;&gt;"",COLUMN(champ)*10^5+ROW(INDIRECT("1:"&amp;ROWS(champ)))),ROWS($1:14))/10^5)-COLUMN(champ)+1),"")</f>
        <v>nnn</v>
      </c>
    </row>
    <row r="17" spans="2:14" x14ac:dyDescent="0.25">
      <c r="B17" s="11" t="s">
        <v>25</v>
      </c>
      <c r="C17" s="7"/>
      <c r="D17" s="7"/>
      <c r="E17" s="7"/>
      <c r="F17" s="7"/>
      <c r="G17" s="7"/>
      <c r="H17" s="7"/>
      <c r="I17" s="7"/>
      <c r="J17" s="7"/>
      <c r="K17" s="12"/>
      <c r="M17" s="1"/>
      <c r="N17" s="5" t="str">
        <f t="array" aca="1" ref="N17" ca="1">IF(ROWS($1:15)&lt;=COUNTA(champ),INDEX(champ,MOD(SMALL(IF(champ&lt;&gt;"",COLUMN(champ)*10^5+ROW(INDIRECT("1:"&amp;ROWS(champ)))),ROWS($1:15)),10^5),INT(SMALL(IF(champ&lt;&gt;"",COLUMN(champ)*10^5+ROW(INDIRECT("1:"&amp;ROWS(champ)))),ROWS($1:15))/10^5)-COLUMN(champ)+1),"")</f>
        <v>ooo</v>
      </c>
    </row>
    <row r="18" spans="2:14" x14ac:dyDescent="0.25">
      <c r="B18" s="11" t="s">
        <v>26</v>
      </c>
      <c r="C18" s="7"/>
      <c r="D18" s="7"/>
      <c r="E18" s="7"/>
      <c r="F18" s="7"/>
      <c r="G18" s="7"/>
      <c r="H18" s="7"/>
      <c r="I18" s="7"/>
      <c r="J18" s="7"/>
      <c r="K18" s="12"/>
      <c r="M18" s="1"/>
      <c r="N18" s="5" t="str">
        <f t="array" aca="1" ref="N18" ca="1">IF(ROWS($1:16)&lt;=COUNTA(champ),INDEX(champ,MOD(SMALL(IF(champ&lt;&gt;"",COLUMN(champ)*10^5+ROW(INDIRECT("1:"&amp;ROWS(champ)))),ROWS($1:16)),10^5),INT(SMALL(IF(champ&lt;&gt;"",COLUMN(champ)*10^5+ROW(INDIRECT("1:"&amp;ROWS(champ)))),ROWS($1:16))/10^5)-COLUMN(champ)+1),"")</f>
        <v>ppp</v>
      </c>
    </row>
    <row r="19" spans="2:14" x14ac:dyDescent="0.25">
      <c r="B19" s="11" t="s">
        <v>27</v>
      </c>
      <c r="C19" s="7"/>
      <c r="D19" s="7"/>
      <c r="E19" s="7"/>
      <c r="F19" s="7"/>
      <c r="G19" s="7"/>
      <c r="H19" s="7"/>
      <c r="I19" s="7"/>
      <c r="J19" s="7"/>
      <c r="K19" s="12"/>
      <c r="M19" s="1"/>
      <c r="N19" s="5" t="str">
        <f t="array" aca="1" ref="N19" ca="1">IF(ROWS($1:17)&lt;=COUNTA(champ),INDEX(champ,MOD(SMALL(IF(champ&lt;&gt;"",COLUMN(champ)*10^5+ROW(INDIRECT("1:"&amp;ROWS(champ)))),ROWS($1:17)),10^5),INT(SMALL(IF(champ&lt;&gt;"",COLUMN(champ)*10^5+ROW(INDIRECT("1:"&amp;ROWS(champ)))),ROWS($1:17))/10^5)-COLUMN(champ)+1),"")</f>
        <v>qqq</v>
      </c>
    </row>
    <row r="20" spans="2:14" x14ac:dyDescent="0.25">
      <c r="B20" s="11" t="s">
        <v>28</v>
      </c>
      <c r="C20" s="7"/>
      <c r="D20" s="7"/>
      <c r="E20" s="7"/>
      <c r="F20" s="7"/>
      <c r="G20" s="7"/>
      <c r="H20" s="7"/>
      <c r="I20" s="7"/>
      <c r="J20" s="7"/>
      <c r="K20" s="12"/>
      <c r="M20" s="1"/>
      <c r="N20" s="5" t="str">
        <f t="array" aca="1" ref="N20" ca="1">IF(ROWS($1:18)&lt;=COUNTA(champ),INDEX(champ,MOD(SMALL(IF(champ&lt;&gt;"",COLUMN(champ)*10^5+ROW(INDIRECT("1:"&amp;ROWS(champ)))),ROWS($1:18)),10^5),INT(SMALL(IF(champ&lt;&gt;"",COLUMN(champ)*10^5+ROW(INDIRECT("1:"&amp;ROWS(champ)))),ROWS($1:18))/10^5)-COLUMN(champ)+1),"")</f>
        <v>rrr</v>
      </c>
    </row>
    <row r="21" spans="2:14" x14ac:dyDescent="0.25">
      <c r="B21" s="11" t="s">
        <v>29</v>
      </c>
      <c r="C21" s="7"/>
      <c r="D21" s="7"/>
      <c r="E21" s="7"/>
      <c r="F21" s="7"/>
      <c r="G21" s="7"/>
      <c r="H21" s="7"/>
      <c r="I21" s="7"/>
      <c r="J21" s="7"/>
      <c r="K21" s="12"/>
      <c r="M21" s="1"/>
      <c r="N21" s="5" t="str">
        <f t="array" aca="1" ref="N21" ca="1">IF(ROWS($1:19)&lt;=COUNTA(champ),INDEX(champ,MOD(SMALL(IF(champ&lt;&gt;"",COLUMN(champ)*10^5+ROW(INDIRECT("1:"&amp;ROWS(champ)))),ROWS($1:19)),10^5),INT(SMALL(IF(champ&lt;&gt;"",COLUMN(champ)*10^5+ROW(INDIRECT("1:"&amp;ROWS(champ)))),ROWS($1:19))/10^5)-COLUMN(champ)+1),"")</f>
        <v>sss</v>
      </c>
    </row>
    <row r="22" spans="2:14" ht="15.75" thickBot="1" x14ac:dyDescent="0.3">
      <c r="B22" s="13" t="s">
        <v>30</v>
      </c>
      <c r="C22" s="14"/>
      <c r="D22" s="14"/>
      <c r="E22" s="14"/>
      <c r="F22" s="14"/>
      <c r="G22" s="14"/>
      <c r="H22" s="14"/>
      <c r="I22" s="14"/>
      <c r="J22" s="14"/>
      <c r="K22" s="15"/>
      <c r="M22" s="1"/>
      <c r="N22" s="5" t="str">
        <f t="array" aca="1" ref="N22" ca="1">IF(ROWS($1:20)&lt;=COUNTA(champ),INDEX(champ,MOD(SMALL(IF(champ&lt;&gt;"",COLUMN(champ)*10^5+ROW(INDIRECT("1:"&amp;ROWS(champ)))),ROWS($1:20)),10^5),INT(SMALL(IF(champ&lt;&gt;"",COLUMN(champ)*10^5+ROW(INDIRECT("1:"&amp;ROWS(champ)))),ROWS($1:20))/10^5)-COLUMN(champ)+1),"")</f>
        <v>ttt</v>
      </c>
    </row>
    <row r="24" spans="2:14" x14ac:dyDescent="0.25">
      <c r="B24" s="4" t="s">
        <v>32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Project input</vt:lpstr>
      <vt:lpstr>champ</vt:lpstr>
    </vt:vector>
  </TitlesOfParts>
  <Company>Federal Public Service Finance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BELLAIRE JULIEN D.</dc:creator>
  <cp:lastModifiedBy>alia</cp:lastModifiedBy>
  <dcterms:created xsi:type="dcterms:W3CDTF">2013-04-17T09:03:05Z</dcterms:created>
  <dcterms:modified xsi:type="dcterms:W3CDTF">2013-06-13T15:49:51Z</dcterms:modified>
</cp:coreProperties>
</file>