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6395" windowHeight="9465"/>
  </bookViews>
  <sheets>
    <sheet name="Feuil1" sheetId="1" r:id="rId1"/>
    <sheet name="Feuil2" sheetId="2" r:id="rId2"/>
    <sheet name="Feuil3" sheetId="3" r:id="rId3"/>
  </sheets>
  <definedNames>
    <definedName name="Dates">OFFSET(Feuil2!$A$2,,,COUNT(Feuil2!$A:$A))</definedName>
    <definedName name="releve">OFFSET(Dates,,1)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5" i="1"/>
  <c r="E6" i="1"/>
  <c r="E4" i="1"/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<sst xmlns="http://schemas.openxmlformats.org/spreadsheetml/2006/main" count="7" uniqueCount="7">
  <si>
    <t>Nombre de jours</t>
  </si>
  <si>
    <t>Degrés jour</t>
  </si>
  <si>
    <t>Date_data</t>
  </si>
  <si>
    <t>Individus</t>
  </si>
  <si>
    <t>Date 1ère capture</t>
  </si>
  <si>
    <t>Date 2ème capture capture</t>
  </si>
  <si>
    <t xml:space="preserve">Température 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</si>
</sst>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  <xf numFmtId="14" fontId="0" fillId="0" borderId="0" xfId="0" applyNumberFormat="1"/>
    <xf numFmtId="0" fontId="0" fillId="0" borderId="0" xfId="0" applyNumberFormat="1"/>
    <xf numFmtId="14" fontId="3" fillId="2" borderId="1" xfId="1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14" fontId="3" fillId="0" borderId="2" xfId="1" applyNumberFormat="1" applyFont="1" applyFill="1" applyBorder="1" applyAlignment="1">
      <alignment horizontal="right" wrapText="1"/>
    </xf>
    <xf numFmtId="0" fontId="3" fillId="0" borderId="2" xfId="1" applyFont="1" applyFill="1" applyBorder="1" applyAlignment="1">
      <alignment horizontal="right" wrapText="1"/>
    </xf>
    <xf numFmtId="0" fontId="2" fillId="0" borderId="0" xfId="1"/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1"/>
  <sheetViews>
    <sheetView tabSelected="1" topLeftCell="A22" workbookViewId="0">
      <selection activeCell="G15" sqref="G15"/>
    </sheetView>
  </sheetViews>
  <sheetFormatPr baseColWidth="10" defaultRowHeight="15" x14ac:dyDescent="0.25"/>
  <cols>
    <col min="1" max="1" width="12.5703125" bestFit="1" customWidth="1"/>
    <col min="2" max="2" width="16.85546875" style="4" bestFit="1" customWidth="1"/>
    <col min="3" max="3" width="25.140625" style="4" bestFit="1" customWidth="1"/>
    <col min="4" max="4" width="15.85546875" style="5" bestFit="1" customWidth="1"/>
    <col min="5" max="5" width="15.85546875" style="5" customWidth="1"/>
  </cols>
  <sheetData>
    <row r="3" spans="1:5" x14ac:dyDescent="0.25">
      <c r="A3" s="1" t="s">
        <v>3</v>
      </c>
      <c r="B3" s="2" t="s">
        <v>4</v>
      </c>
      <c r="C3" s="2" t="s">
        <v>5</v>
      </c>
      <c r="D3" s="3" t="s">
        <v>0</v>
      </c>
      <c r="E3" s="3" t="s">
        <v>1</v>
      </c>
    </row>
    <row r="4" spans="1:5" x14ac:dyDescent="0.25">
      <c r="A4">
        <v>1</v>
      </c>
      <c r="B4" s="4">
        <v>36440</v>
      </c>
      <c r="C4" s="4">
        <v>36803</v>
      </c>
      <c r="D4" s="5">
        <f>C4-B4</f>
        <v>363</v>
      </c>
      <c r="E4" s="5">
        <f ca="1">SUMPRODUCT((Dates&gt;=B4)*(C4&lt;=Dates)*releve)</f>
        <v>54406.229099412696</v>
      </c>
    </row>
    <row r="5" spans="1:5" x14ac:dyDescent="0.25">
      <c r="A5">
        <v>2</v>
      </c>
      <c r="B5" s="4">
        <v>36440</v>
      </c>
      <c r="C5" s="4">
        <v>36804</v>
      </c>
      <c r="D5" s="5">
        <f t="shared" ref="D5:D41" si="0">C5-B5</f>
        <v>364</v>
      </c>
      <c r="E5" s="5">
        <f ca="1">SUMPRODUCT((Dates&gt;=B5)*(C5&lt;=Dates)*releve)</f>
        <v>54393.629099031226</v>
      </c>
    </row>
    <row r="6" spans="1:5" x14ac:dyDescent="0.25">
      <c r="A6">
        <v>3</v>
      </c>
      <c r="B6" s="4">
        <v>36446</v>
      </c>
      <c r="C6" s="4">
        <v>36801</v>
      </c>
      <c r="D6" s="5">
        <f t="shared" si="0"/>
        <v>355</v>
      </c>
      <c r="E6" s="5">
        <f ca="1">SUMPRODUCT((Dates&gt;=B6)*(C6&lt;=Dates)*releve)</f>
        <v>54432.929099221968</v>
      </c>
    </row>
    <row r="7" spans="1:5" x14ac:dyDescent="0.25">
      <c r="A7">
        <v>4</v>
      </c>
      <c r="B7" s="4">
        <v>36446</v>
      </c>
      <c r="C7" s="4">
        <v>36801</v>
      </c>
      <c r="D7" s="5">
        <f t="shared" si="0"/>
        <v>355</v>
      </c>
      <c r="E7" s="5">
        <f ca="1">SUMPRODUCT((Dates&gt;=B7)*(C7&lt;=Dates)*releve)</f>
        <v>54432.929099221968</v>
      </c>
    </row>
    <row r="8" spans="1:5" x14ac:dyDescent="0.25">
      <c r="A8">
        <v>5</v>
      </c>
      <c r="B8" s="4">
        <v>36446</v>
      </c>
      <c r="C8" s="4">
        <v>36802</v>
      </c>
      <c r="D8" s="5">
        <f t="shared" si="0"/>
        <v>356</v>
      </c>
      <c r="E8" s="5">
        <f ca="1">SUMPRODUCT((Dates&gt;=B8)*(C8&lt;=Dates)*releve)</f>
        <v>54419.929099221968</v>
      </c>
    </row>
    <row r="9" spans="1:5" x14ac:dyDescent="0.25">
      <c r="A9">
        <v>6</v>
      </c>
      <c r="B9" s="4">
        <v>36446</v>
      </c>
      <c r="C9" s="4">
        <v>36802</v>
      </c>
      <c r="D9" s="5">
        <f t="shared" si="0"/>
        <v>356</v>
      </c>
      <c r="E9" s="5">
        <f ca="1">SUMPRODUCT((Dates&gt;=B9)*(C9&lt;=Dates)*releve)</f>
        <v>54419.929099221968</v>
      </c>
    </row>
    <row r="10" spans="1:5" x14ac:dyDescent="0.25">
      <c r="A10">
        <v>7</v>
      </c>
      <c r="B10" s="4">
        <v>36446</v>
      </c>
      <c r="C10" s="4">
        <v>36802</v>
      </c>
      <c r="D10" s="5">
        <f t="shared" si="0"/>
        <v>356</v>
      </c>
      <c r="E10" s="5">
        <f ca="1">SUMPRODUCT((Dates&gt;=B10)*(C10&lt;=Dates)*releve)</f>
        <v>54419.929099221968</v>
      </c>
    </row>
    <row r="11" spans="1:5" x14ac:dyDescent="0.25">
      <c r="A11">
        <v>8</v>
      </c>
      <c r="B11" s="4">
        <v>36446</v>
      </c>
      <c r="C11" s="4">
        <v>36803</v>
      </c>
      <c r="D11" s="5">
        <f t="shared" si="0"/>
        <v>357</v>
      </c>
      <c r="E11" s="5">
        <f ca="1">SUMPRODUCT((Dates&gt;=B11)*(C11&lt;=Dates)*releve)</f>
        <v>54406.229099412696</v>
      </c>
    </row>
    <row r="12" spans="1:5" x14ac:dyDescent="0.25">
      <c r="A12">
        <v>9</v>
      </c>
      <c r="B12" s="4">
        <v>36446</v>
      </c>
      <c r="C12" s="4">
        <v>36803</v>
      </c>
      <c r="D12" s="5">
        <f t="shared" si="0"/>
        <v>357</v>
      </c>
      <c r="E12" s="5">
        <f ca="1">SUMPRODUCT((Dates&gt;=B12)*(C12&lt;=Dates)*releve)</f>
        <v>54406.229099412696</v>
      </c>
    </row>
    <row r="13" spans="1:5" x14ac:dyDescent="0.25">
      <c r="A13">
        <v>10</v>
      </c>
      <c r="B13" s="4">
        <v>36446</v>
      </c>
      <c r="C13" s="4">
        <v>36803</v>
      </c>
      <c r="D13" s="5">
        <f t="shared" si="0"/>
        <v>357</v>
      </c>
      <c r="E13" s="5">
        <f ca="1">SUMPRODUCT((Dates&gt;=B13)*(C13&lt;=Dates)*releve)</f>
        <v>54406.229099412696</v>
      </c>
    </row>
    <row r="14" spans="1:5" x14ac:dyDescent="0.25">
      <c r="A14">
        <v>11</v>
      </c>
      <c r="B14" s="4">
        <v>36446</v>
      </c>
      <c r="C14" s="4">
        <v>36812</v>
      </c>
      <c r="D14" s="5">
        <f t="shared" si="0"/>
        <v>366</v>
      </c>
      <c r="E14" s="5">
        <f ca="1">SUMPRODUCT((Dates&gt;=B14)*(C14&lt;=Dates)*releve)</f>
        <v>54298.429098268287</v>
      </c>
    </row>
    <row r="15" spans="1:5" x14ac:dyDescent="0.25">
      <c r="A15">
        <v>12</v>
      </c>
      <c r="B15" s="4">
        <v>36446</v>
      </c>
      <c r="C15" s="4">
        <v>36812</v>
      </c>
      <c r="D15" s="5">
        <f t="shared" si="0"/>
        <v>366</v>
      </c>
      <c r="E15" s="5">
        <f ca="1">SUMPRODUCT((Dates&gt;=B15)*(C15&lt;=Dates)*releve)</f>
        <v>54298.429098268287</v>
      </c>
    </row>
    <row r="16" spans="1:5" x14ac:dyDescent="0.25">
      <c r="A16">
        <v>13</v>
      </c>
      <c r="B16" s="4">
        <v>36446</v>
      </c>
      <c r="C16" s="4">
        <v>36822</v>
      </c>
      <c r="D16" s="5">
        <f t="shared" si="0"/>
        <v>376</v>
      </c>
      <c r="E16" s="5">
        <f ca="1">SUMPRODUCT((Dates&gt;=B16)*(C16&lt;=Dates)*releve)</f>
        <v>54175.82909693315</v>
      </c>
    </row>
    <row r="17" spans="1:5" x14ac:dyDescent="0.25">
      <c r="A17">
        <v>14</v>
      </c>
      <c r="B17" s="4">
        <v>36446</v>
      </c>
      <c r="C17" s="4">
        <v>36822</v>
      </c>
      <c r="D17" s="5">
        <f t="shared" si="0"/>
        <v>376</v>
      </c>
      <c r="E17" s="5">
        <f ca="1">SUMPRODUCT((Dates&gt;=B17)*(C17&lt;=Dates)*releve)</f>
        <v>54175.82909693315</v>
      </c>
    </row>
    <row r="18" spans="1:5" x14ac:dyDescent="0.25">
      <c r="A18">
        <v>15</v>
      </c>
      <c r="B18" s="4">
        <v>36446</v>
      </c>
      <c r="C18" s="4">
        <v>36822</v>
      </c>
      <c r="D18" s="5">
        <f t="shared" si="0"/>
        <v>376</v>
      </c>
      <c r="E18" s="5">
        <f ca="1">SUMPRODUCT((Dates&gt;=B18)*(C18&lt;=Dates)*releve)</f>
        <v>54175.82909693315</v>
      </c>
    </row>
    <row r="19" spans="1:5" x14ac:dyDescent="0.25">
      <c r="A19">
        <v>16</v>
      </c>
      <c r="B19" s="4">
        <v>36446</v>
      </c>
      <c r="C19" s="4">
        <v>36822</v>
      </c>
      <c r="D19" s="5">
        <f t="shared" si="0"/>
        <v>376</v>
      </c>
      <c r="E19" s="5">
        <f ca="1">SUMPRODUCT((Dates&gt;=B19)*(C19&lt;=Dates)*releve)</f>
        <v>54175.82909693315</v>
      </c>
    </row>
    <row r="20" spans="1:5" x14ac:dyDescent="0.25">
      <c r="A20">
        <v>17</v>
      </c>
      <c r="B20" s="4">
        <v>36446</v>
      </c>
      <c r="C20" s="4">
        <v>36822</v>
      </c>
      <c r="D20" s="5">
        <f t="shared" si="0"/>
        <v>376</v>
      </c>
      <c r="E20" s="5">
        <f ca="1">SUMPRODUCT((Dates&gt;=B20)*(C20&lt;=Dates)*releve)</f>
        <v>54175.82909693315</v>
      </c>
    </row>
    <row r="21" spans="1:5" x14ac:dyDescent="0.25">
      <c r="A21">
        <v>18</v>
      </c>
      <c r="B21" s="4">
        <v>36446</v>
      </c>
      <c r="C21" s="4">
        <v>36822</v>
      </c>
      <c r="D21" s="5">
        <f t="shared" si="0"/>
        <v>376</v>
      </c>
      <c r="E21" s="5">
        <f ca="1">SUMPRODUCT((Dates&gt;=B21)*(C21&lt;=Dates)*releve)</f>
        <v>54175.82909693315</v>
      </c>
    </row>
    <row r="22" spans="1:5" x14ac:dyDescent="0.25">
      <c r="A22">
        <v>19</v>
      </c>
      <c r="B22" s="4">
        <v>36446</v>
      </c>
      <c r="C22" s="4">
        <v>36822</v>
      </c>
      <c r="D22" s="5">
        <f t="shared" si="0"/>
        <v>376</v>
      </c>
      <c r="E22" s="5">
        <f ca="1">SUMPRODUCT((Dates&gt;=B22)*(C22&lt;=Dates)*releve)</f>
        <v>54175.82909693315</v>
      </c>
    </row>
    <row r="23" spans="1:5" x14ac:dyDescent="0.25">
      <c r="A23">
        <v>20</v>
      </c>
      <c r="B23" s="4">
        <v>36446</v>
      </c>
      <c r="C23" s="4">
        <v>36949</v>
      </c>
      <c r="D23" s="5">
        <f t="shared" si="0"/>
        <v>503</v>
      </c>
      <c r="E23" s="5">
        <f ca="1">SUMPRODUCT((Dates&gt;=B23)*(C23&lt;=Dates)*releve)</f>
        <v>52940.629104276471</v>
      </c>
    </row>
    <row r="24" spans="1:5" x14ac:dyDescent="0.25">
      <c r="A24">
        <v>21</v>
      </c>
      <c r="B24" s="4">
        <v>36446</v>
      </c>
      <c r="C24" s="4">
        <v>37008</v>
      </c>
      <c r="D24" s="5">
        <f t="shared" si="0"/>
        <v>562</v>
      </c>
      <c r="E24" s="5">
        <f ca="1">SUMPRODUCT((Dates&gt;=B24)*(C24&lt;=Dates)*releve)</f>
        <v>52332.229101796918</v>
      </c>
    </row>
    <row r="25" spans="1:5" x14ac:dyDescent="0.25">
      <c r="A25">
        <v>22</v>
      </c>
      <c r="B25" s="4">
        <v>36446</v>
      </c>
      <c r="C25" s="4">
        <v>37039</v>
      </c>
      <c r="D25" s="5">
        <f t="shared" si="0"/>
        <v>593</v>
      </c>
      <c r="E25" s="5">
        <f ca="1">SUMPRODUCT((Dates&gt;=B25)*(C25&lt;=Dates)*releve)</f>
        <v>51937.029101987639</v>
      </c>
    </row>
    <row r="26" spans="1:5" x14ac:dyDescent="0.25">
      <c r="A26">
        <v>23</v>
      </c>
      <c r="B26" s="4">
        <v>36446</v>
      </c>
      <c r="C26" s="4">
        <v>37039</v>
      </c>
      <c r="D26" s="5">
        <f t="shared" si="0"/>
        <v>593</v>
      </c>
      <c r="E26" s="5">
        <f ca="1">SUMPRODUCT((Dates&gt;=B26)*(C26&lt;=Dates)*releve)</f>
        <v>51937.029101987639</v>
      </c>
    </row>
    <row r="27" spans="1:5" x14ac:dyDescent="0.25">
      <c r="A27">
        <v>24</v>
      </c>
      <c r="B27" s="4">
        <v>36446</v>
      </c>
      <c r="C27" s="4">
        <v>37181</v>
      </c>
      <c r="D27" s="5">
        <f t="shared" si="0"/>
        <v>735</v>
      </c>
      <c r="E27" s="5">
        <f ca="1">SUMPRODUCT((Dates&gt;=B27)*(C27&lt;=Dates)*releve)</f>
        <v>49759.82910217841</v>
      </c>
    </row>
    <row r="28" spans="1:5" x14ac:dyDescent="0.25">
      <c r="A28">
        <v>25</v>
      </c>
      <c r="B28" s="4">
        <v>36447</v>
      </c>
      <c r="C28" s="4">
        <v>36802</v>
      </c>
      <c r="D28" s="5">
        <f t="shared" si="0"/>
        <v>355</v>
      </c>
      <c r="E28" s="5">
        <f ca="1">SUMPRODUCT((Dates&gt;=B28)*(C28&lt;=Dates)*releve)</f>
        <v>54419.929099221968</v>
      </c>
    </row>
    <row r="29" spans="1:5" x14ac:dyDescent="0.25">
      <c r="A29">
        <v>26</v>
      </c>
      <c r="B29" s="4">
        <v>36447</v>
      </c>
      <c r="C29" s="4">
        <v>36804</v>
      </c>
      <c r="D29" s="5">
        <f t="shared" si="0"/>
        <v>357</v>
      </c>
      <c r="E29" s="5">
        <f ca="1">SUMPRODUCT((Dates&gt;=B29)*(C29&lt;=Dates)*releve)</f>
        <v>54393.629099031226</v>
      </c>
    </row>
    <row r="30" spans="1:5" x14ac:dyDescent="0.25">
      <c r="A30">
        <v>27</v>
      </c>
      <c r="B30" s="4">
        <v>36447</v>
      </c>
      <c r="C30" s="4">
        <v>36808</v>
      </c>
      <c r="D30" s="5">
        <f t="shared" si="0"/>
        <v>361</v>
      </c>
      <c r="E30" s="5">
        <f ca="1">SUMPRODUCT((Dates&gt;=B30)*(C30&lt;=Dates)*releve)</f>
        <v>54345.929098268287</v>
      </c>
    </row>
    <row r="31" spans="1:5" x14ac:dyDescent="0.25">
      <c r="A31">
        <v>28</v>
      </c>
      <c r="B31" s="4">
        <v>36447</v>
      </c>
      <c r="C31" s="4">
        <v>36812</v>
      </c>
      <c r="D31" s="5">
        <f t="shared" si="0"/>
        <v>365</v>
      </c>
      <c r="E31" s="5">
        <f ca="1">SUMPRODUCT((Dates&gt;=B31)*(C31&lt;=Dates)*releve)</f>
        <v>54298.429098268287</v>
      </c>
    </row>
    <row r="32" spans="1:5" x14ac:dyDescent="0.25">
      <c r="A32">
        <v>29</v>
      </c>
      <c r="B32" s="4">
        <v>36447</v>
      </c>
      <c r="C32" s="4">
        <v>36812</v>
      </c>
      <c r="D32" s="5">
        <f t="shared" si="0"/>
        <v>365</v>
      </c>
      <c r="E32" s="5">
        <f ca="1">SUMPRODUCT((Dates&gt;=B32)*(C32&lt;=Dates)*releve)</f>
        <v>54298.429098268287</v>
      </c>
    </row>
    <row r="33" spans="1:5" x14ac:dyDescent="0.25">
      <c r="A33">
        <v>30</v>
      </c>
      <c r="B33" s="4">
        <v>36447</v>
      </c>
      <c r="C33" s="4">
        <v>36812</v>
      </c>
      <c r="D33" s="5">
        <f t="shared" si="0"/>
        <v>365</v>
      </c>
      <c r="E33" s="5">
        <f ca="1">SUMPRODUCT((Dates&gt;=B33)*(C33&lt;=Dates)*releve)</f>
        <v>54298.429098268287</v>
      </c>
    </row>
    <row r="34" spans="1:5" x14ac:dyDescent="0.25">
      <c r="A34">
        <v>31</v>
      </c>
      <c r="B34" s="4">
        <v>36447</v>
      </c>
      <c r="C34" s="4">
        <v>36812</v>
      </c>
      <c r="D34" s="5">
        <f t="shared" si="0"/>
        <v>365</v>
      </c>
      <c r="E34" s="5">
        <f ca="1">SUMPRODUCT((Dates&gt;=B34)*(C34&lt;=Dates)*releve)</f>
        <v>54298.429098268287</v>
      </c>
    </row>
    <row r="35" spans="1:5" x14ac:dyDescent="0.25">
      <c r="A35">
        <v>32</v>
      </c>
      <c r="B35" s="4">
        <v>36447</v>
      </c>
      <c r="C35" s="4">
        <v>36812</v>
      </c>
      <c r="D35" s="5">
        <f t="shared" si="0"/>
        <v>365</v>
      </c>
      <c r="E35" s="5">
        <f ca="1">SUMPRODUCT((Dates&gt;=B35)*(C35&lt;=Dates)*releve)</f>
        <v>54298.429098268287</v>
      </c>
    </row>
    <row r="36" spans="1:5" x14ac:dyDescent="0.25">
      <c r="A36">
        <v>33</v>
      </c>
      <c r="B36" s="4">
        <v>36447</v>
      </c>
      <c r="C36" s="4">
        <v>36812</v>
      </c>
      <c r="D36" s="5">
        <f t="shared" si="0"/>
        <v>365</v>
      </c>
      <c r="E36" s="5">
        <f ca="1">SUMPRODUCT((Dates&gt;=B36)*(C36&lt;=Dates)*releve)</f>
        <v>54298.429098268287</v>
      </c>
    </row>
    <row r="37" spans="1:5" x14ac:dyDescent="0.25">
      <c r="A37">
        <v>34</v>
      </c>
      <c r="B37" s="4">
        <v>36447</v>
      </c>
      <c r="C37" s="4">
        <v>36812</v>
      </c>
      <c r="D37" s="5">
        <f t="shared" si="0"/>
        <v>365</v>
      </c>
      <c r="E37" s="5">
        <f ca="1">SUMPRODUCT((Dates&gt;=B37)*(C37&lt;=Dates)*releve)</f>
        <v>54298.429098268287</v>
      </c>
    </row>
    <row r="38" spans="1:5" x14ac:dyDescent="0.25">
      <c r="A38">
        <v>35</v>
      </c>
      <c r="B38" s="4">
        <v>36447</v>
      </c>
      <c r="C38" s="4">
        <v>36822</v>
      </c>
      <c r="D38" s="5">
        <f t="shared" si="0"/>
        <v>375</v>
      </c>
      <c r="E38" s="5">
        <f ca="1">SUMPRODUCT((Dates&gt;=B38)*(C38&lt;=Dates)*releve)</f>
        <v>54175.82909693315</v>
      </c>
    </row>
    <row r="39" spans="1:5" x14ac:dyDescent="0.25">
      <c r="A39">
        <v>36</v>
      </c>
      <c r="B39" s="4">
        <v>36447</v>
      </c>
      <c r="C39" s="4">
        <v>36822</v>
      </c>
      <c r="D39" s="5">
        <f t="shared" si="0"/>
        <v>375</v>
      </c>
      <c r="E39" s="5">
        <f ca="1">SUMPRODUCT((Dates&gt;=B39)*(C39&lt;=Dates)*releve)</f>
        <v>54175.82909693315</v>
      </c>
    </row>
    <row r="40" spans="1:5" x14ac:dyDescent="0.25">
      <c r="A40">
        <v>37</v>
      </c>
      <c r="B40" s="4">
        <v>36447</v>
      </c>
      <c r="C40" s="4">
        <v>36822</v>
      </c>
      <c r="D40" s="5">
        <f t="shared" si="0"/>
        <v>375</v>
      </c>
      <c r="E40" s="5">
        <f ca="1">SUMPRODUCT((Dates&gt;=B40)*(C40&lt;=Dates)*releve)</f>
        <v>54175.82909693315</v>
      </c>
    </row>
    <row r="41" spans="1:5" x14ac:dyDescent="0.25">
      <c r="A41">
        <v>38</v>
      </c>
      <c r="B41" s="4">
        <v>36447</v>
      </c>
      <c r="C41" s="4">
        <v>36822</v>
      </c>
      <c r="D41" s="5">
        <f t="shared" si="0"/>
        <v>375</v>
      </c>
      <c r="E41" s="5">
        <f ca="1">SUMPRODUCT((Dates&gt;=B41)*(C41&lt;=Dates)*releve)</f>
        <v>54175.82909693315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89"/>
  <sheetViews>
    <sheetView topLeftCell="A5469" workbookViewId="0">
      <selection activeCell="D5490" sqref="D5490"/>
    </sheetView>
  </sheetViews>
  <sheetFormatPr baseColWidth="10" defaultRowHeight="15" x14ac:dyDescent="0.25"/>
  <cols>
    <col min="1" max="1" width="11.42578125" style="4"/>
    <col min="2" max="2" width="22.140625" bestFit="1" customWidth="1"/>
  </cols>
  <sheetData>
    <row r="1" spans="1:2" x14ac:dyDescent="0.25">
      <c r="A1" s="6" t="s">
        <v>2</v>
      </c>
      <c r="B1" s="7" t="s">
        <v>6</v>
      </c>
    </row>
    <row r="2" spans="1:2" x14ac:dyDescent="0.25">
      <c r="A2" s="8">
        <v>36161</v>
      </c>
      <c r="B2" s="9">
        <v>9.1999998092651367</v>
      </c>
    </row>
    <row r="3" spans="1:2" x14ac:dyDescent="0.25">
      <c r="A3" s="8">
        <v>36162</v>
      </c>
      <c r="B3" s="9">
        <v>8.8999996185302734</v>
      </c>
    </row>
    <row r="4" spans="1:2" x14ac:dyDescent="0.25">
      <c r="A4" s="8">
        <v>36163</v>
      </c>
      <c r="B4" s="9">
        <v>10.5</v>
      </c>
    </row>
    <row r="5" spans="1:2" x14ac:dyDescent="0.25">
      <c r="A5" s="8">
        <v>36164</v>
      </c>
      <c r="B5" s="9">
        <v>11</v>
      </c>
    </row>
    <row r="6" spans="1:2" x14ac:dyDescent="0.25">
      <c r="A6" s="8">
        <v>36165</v>
      </c>
      <c r="B6" s="9">
        <v>9.8000001907348633</v>
      </c>
    </row>
    <row r="7" spans="1:2" x14ac:dyDescent="0.25">
      <c r="A7" s="8">
        <v>36166</v>
      </c>
      <c r="B7" s="9">
        <v>10.199999809265137</v>
      </c>
    </row>
    <row r="8" spans="1:2" x14ac:dyDescent="0.25">
      <c r="A8" s="8">
        <v>36167</v>
      </c>
      <c r="B8" s="9">
        <v>9.6999998092651367</v>
      </c>
    </row>
    <row r="9" spans="1:2" x14ac:dyDescent="0.25">
      <c r="A9" s="8">
        <v>36168</v>
      </c>
      <c r="B9" s="9">
        <v>9.1999998092651367</v>
      </c>
    </row>
    <row r="10" spans="1:2" x14ac:dyDescent="0.25">
      <c r="A10" s="8">
        <v>36169</v>
      </c>
      <c r="B10" s="9">
        <v>8.1000003814697266</v>
      </c>
    </row>
    <row r="11" spans="1:2" x14ac:dyDescent="0.25">
      <c r="A11" s="8">
        <v>36170</v>
      </c>
      <c r="B11" s="9">
        <v>7.5</v>
      </c>
    </row>
    <row r="12" spans="1:2" x14ac:dyDescent="0.25">
      <c r="A12" s="8">
        <v>36171</v>
      </c>
      <c r="B12" s="9">
        <v>7.3000001907348633</v>
      </c>
    </row>
    <row r="13" spans="1:2" x14ac:dyDescent="0.25">
      <c r="A13" s="8">
        <v>36172</v>
      </c>
      <c r="B13" s="9">
        <v>7.4000000953674316</v>
      </c>
    </row>
    <row r="14" spans="1:2" x14ac:dyDescent="0.25">
      <c r="A14" s="8">
        <v>36173</v>
      </c>
      <c r="B14" s="9">
        <v>8.8000001907348633</v>
      </c>
    </row>
    <row r="15" spans="1:2" x14ac:dyDescent="0.25">
      <c r="A15" s="8">
        <v>36174</v>
      </c>
      <c r="B15" s="9">
        <v>9.3000001907348633</v>
      </c>
    </row>
    <row r="16" spans="1:2" x14ac:dyDescent="0.25">
      <c r="A16" s="8">
        <v>36175</v>
      </c>
      <c r="B16" s="9">
        <v>9.6999998092651367</v>
      </c>
    </row>
    <row r="17" spans="1:2" x14ac:dyDescent="0.25">
      <c r="A17" s="8">
        <v>36176</v>
      </c>
      <c r="B17" s="9">
        <v>8.8999996185302734</v>
      </c>
    </row>
    <row r="18" spans="1:2" x14ac:dyDescent="0.25">
      <c r="A18" s="8">
        <v>36177</v>
      </c>
      <c r="B18" s="9">
        <v>8.1999998092651367</v>
      </c>
    </row>
    <row r="19" spans="1:2" x14ac:dyDescent="0.25">
      <c r="A19" s="8">
        <v>36178</v>
      </c>
      <c r="B19" s="9">
        <v>9.5</v>
      </c>
    </row>
    <row r="20" spans="1:2" x14ac:dyDescent="0.25">
      <c r="A20" s="8">
        <v>36179</v>
      </c>
      <c r="B20" s="9">
        <v>10.5</v>
      </c>
    </row>
    <row r="21" spans="1:2" x14ac:dyDescent="0.25">
      <c r="A21" s="8">
        <v>36180</v>
      </c>
      <c r="B21" s="9">
        <v>10.300000190734863</v>
      </c>
    </row>
    <row r="22" spans="1:2" x14ac:dyDescent="0.25">
      <c r="A22" s="8">
        <v>36181</v>
      </c>
      <c r="B22" s="9">
        <v>10.399999618530273</v>
      </c>
    </row>
    <row r="23" spans="1:2" x14ac:dyDescent="0.25">
      <c r="A23" s="8">
        <v>36182</v>
      </c>
      <c r="B23" s="9">
        <v>9.8999996185302734</v>
      </c>
    </row>
    <row r="24" spans="1:2" x14ac:dyDescent="0.25">
      <c r="A24" s="8">
        <v>36183</v>
      </c>
      <c r="B24" s="9">
        <v>9.6999998092651367</v>
      </c>
    </row>
    <row r="25" spans="1:2" x14ac:dyDescent="0.25">
      <c r="A25" s="8">
        <v>36184</v>
      </c>
      <c r="B25" s="9">
        <v>10.800000190734863</v>
      </c>
    </row>
    <row r="26" spans="1:2" x14ac:dyDescent="0.25">
      <c r="A26" s="8">
        <v>36185</v>
      </c>
      <c r="B26" s="9">
        <v>10.399999618530273</v>
      </c>
    </row>
    <row r="27" spans="1:2" x14ac:dyDescent="0.25">
      <c r="A27" s="8">
        <v>36186</v>
      </c>
      <c r="B27" s="9">
        <v>9.8999996185302734</v>
      </c>
    </row>
    <row r="28" spans="1:2" x14ac:dyDescent="0.25">
      <c r="A28" s="8">
        <v>36187</v>
      </c>
      <c r="B28" s="9">
        <v>10.5</v>
      </c>
    </row>
    <row r="29" spans="1:2" x14ac:dyDescent="0.25">
      <c r="A29" s="8">
        <v>36188</v>
      </c>
      <c r="B29" s="9">
        <v>10.300000190734863</v>
      </c>
    </row>
    <row r="30" spans="1:2" x14ac:dyDescent="0.25">
      <c r="A30" s="8">
        <v>36189</v>
      </c>
      <c r="B30" s="9">
        <v>9.5</v>
      </c>
    </row>
    <row r="31" spans="1:2" x14ac:dyDescent="0.25">
      <c r="A31" s="8">
        <v>36190</v>
      </c>
      <c r="B31" s="9">
        <v>8.3000001907348633</v>
      </c>
    </row>
    <row r="32" spans="1:2" x14ac:dyDescent="0.25">
      <c r="A32" s="8">
        <v>36191</v>
      </c>
      <c r="B32" s="9">
        <v>7.5</v>
      </c>
    </row>
    <row r="33" spans="1:2" x14ac:dyDescent="0.25">
      <c r="A33" s="8">
        <v>36192</v>
      </c>
      <c r="B33" s="9">
        <v>8.6000003814697266</v>
      </c>
    </row>
    <row r="34" spans="1:2" x14ac:dyDescent="0.25">
      <c r="A34" s="8">
        <v>36193</v>
      </c>
      <c r="B34" s="9">
        <v>8.6000003814697266</v>
      </c>
    </row>
    <row r="35" spans="1:2" x14ac:dyDescent="0.25">
      <c r="A35" s="8">
        <v>36194</v>
      </c>
      <c r="B35" s="9">
        <v>9.3000001907348633</v>
      </c>
    </row>
    <row r="36" spans="1:2" x14ac:dyDescent="0.25">
      <c r="A36" s="8">
        <v>36195</v>
      </c>
      <c r="B36" s="9">
        <v>9.8000001907348633</v>
      </c>
    </row>
    <row r="37" spans="1:2" x14ac:dyDescent="0.25">
      <c r="A37" s="8">
        <v>36196</v>
      </c>
      <c r="B37" s="9">
        <v>9.5</v>
      </c>
    </row>
    <row r="38" spans="1:2" x14ac:dyDescent="0.25">
      <c r="A38" s="8">
        <v>36197</v>
      </c>
      <c r="B38" s="9">
        <v>9.6999998092651367</v>
      </c>
    </row>
    <row r="39" spans="1:2" x14ac:dyDescent="0.25">
      <c r="A39" s="8">
        <v>36198</v>
      </c>
      <c r="B39" s="9">
        <v>8.1999998092651367</v>
      </c>
    </row>
    <row r="40" spans="1:2" x14ac:dyDescent="0.25">
      <c r="A40" s="8">
        <v>36199</v>
      </c>
      <c r="B40" s="9">
        <v>7.3000001907348633</v>
      </c>
    </row>
    <row r="41" spans="1:2" x14ac:dyDescent="0.25">
      <c r="A41" s="8">
        <v>36200</v>
      </c>
      <c r="B41" s="9">
        <v>7.0999999046325684</v>
      </c>
    </row>
    <row r="42" spans="1:2" x14ac:dyDescent="0.25">
      <c r="A42" s="8">
        <v>36201</v>
      </c>
      <c r="B42" s="9">
        <v>6.9000000953674316</v>
      </c>
    </row>
    <row r="43" spans="1:2" x14ac:dyDescent="0.25">
      <c r="A43" s="8">
        <v>36202</v>
      </c>
      <c r="B43" s="9">
        <v>7.0999999046325684</v>
      </c>
    </row>
    <row r="44" spans="1:2" x14ac:dyDescent="0.25">
      <c r="A44" s="8">
        <v>36203</v>
      </c>
      <c r="B44" s="9">
        <v>8.1000003814697266</v>
      </c>
    </row>
    <row r="45" spans="1:2" x14ac:dyDescent="0.25">
      <c r="A45" s="8">
        <v>36204</v>
      </c>
      <c r="B45" s="9">
        <v>7</v>
      </c>
    </row>
    <row r="46" spans="1:2" x14ac:dyDescent="0.25">
      <c r="A46" s="8">
        <v>36205</v>
      </c>
      <c r="B46" s="9">
        <v>7.9000000953674316</v>
      </c>
    </row>
    <row r="47" spans="1:2" x14ac:dyDescent="0.25">
      <c r="A47" s="8">
        <v>36206</v>
      </c>
      <c r="B47" s="9">
        <v>9.1999998092651367</v>
      </c>
    </row>
    <row r="48" spans="1:2" x14ac:dyDescent="0.25">
      <c r="A48" s="8">
        <v>36207</v>
      </c>
      <c r="B48" s="9">
        <v>9.1000003814697266</v>
      </c>
    </row>
    <row r="49" spans="1:2" x14ac:dyDescent="0.25">
      <c r="A49" s="8">
        <v>36208</v>
      </c>
      <c r="B49" s="9">
        <v>9.6000003814697266</v>
      </c>
    </row>
    <row r="50" spans="1:2" x14ac:dyDescent="0.25">
      <c r="A50" s="8">
        <v>36209</v>
      </c>
      <c r="B50" s="9">
        <v>9.8000001907348633</v>
      </c>
    </row>
    <row r="51" spans="1:2" x14ac:dyDescent="0.25">
      <c r="A51" s="8">
        <v>36210</v>
      </c>
      <c r="B51" s="9">
        <v>10.100000381469727</v>
      </c>
    </row>
    <row r="52" spans="1:2" x14ac:dyDescent="0.25">
      <c r="A52" s="8">
        <v>36211</v>
      </c>
      <c r="B52" s="9">
        <v>9.6000003814697266</v>
      </c>
    </row>
    <row r="53" spans="1:2" x14ac:dyDescent="0.25">
      <c r="A53" s="8">
        <v>36212</v>
      </c>
      <c r="B53" s="9">
        <v>8.8000001907348633</v>
      </c>
    </row>
    <row r="54" spans="1:2" x14ac:dyDescent="0.25">
      <c r="A54" s="8">
        <v>36213</v>
      </c>
      <c r="B54" s="9">
        <v>8.1999998092651367</v>
      </c>
    </row>
    <row r="55" spans="1:2" x14ac:dyDescent="0.25">
      <c r="A55" s="8">
        <v>36214</v>
      </c>
      <c r="B55" s="9">
        <v>8.8999996185302734</v>
      </c>
    </row>
    <row r="56" spans="1:2" x14ac:dyDescent="0.25">
      <c r="A56" s="8">
        <v>36215</v>
      </c>
      <c r="B56" s="9">
        <v>9.5</v>
      </c>
    </row>
    <row r="57" spans="1:2" x14ac:dyDescent="0.25">
      <c r="A57" s="8">
        <v>36216</v>
      </c>
      <c r="B57" s="9">
        <v>8.8999996185302734</v>
      </c>
    </row>
    <row r="58" spans="1:2" x14ac:dyDescent="0.25">
      <c r="A58" s="8">
        <v>36217</v>
      </c>
      <c r="B58" s="9">
        <v>9.5</v>
      </c>
    </row>
    <row r="59" spans="1:2" x14ac:dyDescent="0.25">
      <c r="A59" s="8">
        <v>36218</v>
      </c>
      <c r="B59" s="9">
        <v>8.8000001907348633</v>
      </c>
    </row>
    <row r="60" spans="1:2" x14ac:dyDescent="0.25">
      <c r="A60" s="8">
        <v>36219</v>
      </c>
      <c r="B60" s="9">
        <v>10</v>
      </c>
    </row>
    <row r="61" spans="1:2" x14ac:dyDescent="0.25">
      <c r="A61" s="8">
        <v>36220</v>
      </c>
      <c r="B61" s="9">
        <v>10.899999618530273</v>
      </c>
    </row>
    <row r="62" spans="1:2" x14ac:dyDescent="0.25">
      <c r="A62" s="8">
        <v>36221</v>
      </c>
      <c r="B62" s="9">
        <v>10.600000381469727</v>
      </c>
    </row>
    <row r="63" spans="1:2" x14ac:dyDescent="0.25">
      <c r="A63" s="8">
        <v>36222</v>
      </c>
      <c r="B63" s="9">
        <v>9.5</v>
      </c>
    </row>
    <row r="64" spans="1:2" x14ac:dyDescent="0.25">
      <c r="A64" s="8">
        <v>36223</v>
      </c>
      <c r="B64" s="9">
        <v>8.8000001907348633</v>
      </c>
    </row>
    <row r="65" spans="1:2" x14ac:dyDescent="0.25">
      <c r="A65" s="8">
        <v>36224</v>
      </c>
      <c r="B65" s="9">
        <v>8.3000001907348633</v>
      </c>
    </row>
    <row r="66" spans="1:2" x14ac:dyDescent="0.25">
      <c r="A66" s="8">
        <v>36225</v>
      </c>
      <c r="B66" s="9">
        <v>7.6999998092651367</v>
      </c>
    </row>
    <row r="67" spans="1:2" x14ac:dyDescent="0.25">
      <c r="A67" s="8">
        <v>36226</v>
      </c>
      <c r="B67" s="9">
        <v>8.1000003814697266</v>
      </c>
    </row>
    <row r="68" spans="1:2" x14ac:dyDescent="0.25">
      <c r="A68" s="8">
        <v>36227</v>
      </c>
      <c r="B68" s="9">
        <v>9.1000003814697266</v>
      </c>
    </row>
    <row r="69" spans="1:2" x14ac:dyDescent="0.25">
      <c r="A69" s="8">
        <v>36228</v>
      </c>
      <c r="B69" s="9">
        <v>9.8000001907348633</v>
      </c>
    </row>
    <row r="70" spans="1:2" x14ac:dyDescent="0.25">
      <c r="A70" s="8">
        <v>36229</v>
      </c>
      <c r="B70" s="9">
        <v>10.199999809265137</v>
      </c>
    </row>
    <row r="71" spans="1:2" x14ac:dyDescent="0.25">
      <c r="A71" s="8">
        <v>36230</v>
      </c>
      <c r="B71" s="9">
        <v>10.800000190734863</v>
      </c>
    </row>
    <row r="72" spans="1:2" x14ac:dyDescent="0.25">
      <c r="A72" s="8">
        <v>36231</v>
      </c>
      <c r="B72" s="9">
        <v>11.100000381469727</v>
      </c>
    </row>
    <row r="73" spans="1:2" x14ac:dyDescent="0.25">
      <c r="A73" s="8">
        <v>36232</v>
      </c>
      <c r="B73" s="9">
        <v>11.100000381469727</v>
      </c>
    </row>
    <row r="74" spans="1:2" x14ac:dyDescent="0.25">
      <c r="A74" s="8">
        <v>36233</v>
      </c>
      <c r="B74" s="9">
        <v>10.399999618530273</v>
      </c>
    </row>
    <row r="75" spans="1:2" x14ac:dyDescent="0.25">
      <c r="A75" s="8">
        <v>36234</v>
      </c>
      <c r="B75" s="9">
        <v>10.300000190734863</v>
      </c>
    </row>
    <row r="76" spans="1:2" x14ac:dyDescent="0.25">
      <c r="A76" s="8">
        <v>36235</v>
      </c>
      <c r="B76" s="9">
        <v>10.300000190734863</v>
      </c>
    </row>
    <row r="77" spans="1:2" x14ac:dyDescent="0.25">
      <c r="A77" s="8">
        <v>36236</v>
      </c>
      <c r="B77" s="9">
        <v>10</v>
      </c>
    </row>
    <row r="78" spans="1:2" x14ac:dyDescent="0.25">
      <c r="A78" s="8">
        <v>36237</v>
      </c>
      <c r="B78" s="9">
        <v>9.8000001907348633</v>
      </c>
    </row>
    <row r="79" spans="1:2" x14ac:dyDescent="0.25">
      <c r="A79" s="8">
        <v>36238</v>
      </c>
      <c r="B79" s="9">
        <v>9.8999996185302734</v>
      </c>
    </row>
    <row r="80" spans="1:2" x14ac:dyDescent="0.25">
      <c r="A80" s="8">
        <v>36239</v>
      </c>
      <c r="B80" s="9">
        <v>9.6000003814697266</v>
      </c>
    </row>
    <row r="81" spans="1:2" x14ac:dyDescent="0.25">
      <c r="A81" s="8">
        <v>36240</v>
      </c>
      <c r="B81" s="9">
        <v>9.6000003814697266</v>
      </c>
    </row>
    <row r="82" spans="1:2" x14ac:dyDescent="0.25">
      <c r="A82" s="8">
        <v>36241</v>
      </c>
      <c r="B82" s="9">
        <v>10.300000190734863</v>
      </c>
    </row>
    <row r="83" spans="1:2" x14ac:dyDescent="0.25">
      <c r="A83" s="8">
        <v>36242</v>
      </c>
      <c r="B83" s="9">
        <v>10.800000190734863</v>
      </c>
    </row>
    <row r="84" spans="1:2" x14ac:dyDescent="0.25">
      <c r="A84" s="8">
        <v>36243</v>
      </c>
      <c r="B84" s="9">
        <v>10.300000190734863</v>
      </c>
    </row>
    <row r="85" spans="1:2" x14ac:dyDescent="0.25">
      <c r="A85" s="8">
        <v>36244</v>
      </c>
      <c r="B85" s="9">
        <v>10.600000381469727</v>
      </c>
    </row>
    <row r="86" spans="1:2" x14ac:dyDescent="0.25">
      <c r="A86" s="8">
        <v>36245</v>
      </c>
      <c r="B86" s="9">
        <v>9.6000003814697266</v>
      </c>
    </row>
    <row r="87" spans="1:2" x14ac:dyDescent="0.25">
      <c r="A87" s="8">
        <v>36246</v>
      </c>
      <c r="B87" s="9">
        <v>10</v>
      </c>
    </row>
    <row r="88" spans="1:2" x14ac:dyDescent="0.25">
      <c r="A88" s="8">
        <v>36247</v>
      </c>
      <c r="B88" s="9">
        <v>10.899999618530273</v>
      </c>
    </row>
    <row r="89" spans="1:2" x14ac:dyDescent="0.25">
      <c r="A89" s="8">
        <v>36248</v>
      </c>
      <c r="B89" s="9">
        <v>12.100000381469727</v>
      </c>
    </row>
    <row r="90" spans="1:2" x14ac:dyDescent="0.25">
      <c r="A90" s="8">
        <v>36249</v>
      </c>
      <c r="B90" s="9">
        <v>12.300000190734863</v>
      </c>
    </row>
    <row r="91" spans="1:2" x14ac:dyDescent="0.25">
      <c r="A91" s="8">
        <v>36250</v>
      </c>
      <c r="B91" s="9">
        <v>11.899999618530273</v>
      </c>
    </row>
    <row r="92" spans="1:2" x14ac:dyDescent="0.25">
      <c r="A92" s="8">
        <v>36251</v>
      </c>
      <c r="B92" s="9">
        <v>11.399999618530273</v>
      </c>
    </row>
    <row r="93" spans="1:2" x14ac:dyDescent="0.25">
      <c r="A93" s="8">
        <v>36252</v>
      </c>
      <c r="B93" s="9">
        <v>12.100000381469727</v>
      </c>
    </row>
    <row r="94" spans="1:2" x14ac:dyDescent="0.25">
      <c r="A94" s="8">
        <v>36253</v>
      </c>
      <c r="B94" s="9">
        <v>12.600000381469727</v>
      </c>
    </row>
    <row r="95" spans="1:2" x14ac:dyDescent="0.25">
      <c r="A95" s="8">
        <v>36254</v>
      </c>
      <c r="B95" s="9">
        <v>13.199999809265137</v>
      </c>
    </row>
    <row r="96" spans="1:2" x14ac:dyDescent="0.25">
      <c r="A96" s="8">
        <v>36255</v>
      </c>
      <c r="B96" s="9">
        <v>12.199999809265137</v>
      </c>
    </row>
    <row r="97" spans="1:2" x14ac:dyDescent="0.25">
      <c r="A97" s="8">
        <v>36256</v>
      </c>
      <c r="B97" s="9">
        <v>11.699999809265137</v>
      </c>
    </row>
    <row r="98" spans="1:2" x14ac:dyDescent="0.25">
      <c r="A98" s="8">
        <v>36257</v>
      </c>
      <c r="B98" s="9">
        <v>11.300000190734863</v>
      </c>
    </row>
    <row r="99" spans="1:2" x14ac:dyDescent="0.25">
      <c r="A99" s="8">
        <v>36258</v>
      </c>
      <c r="B99" s="9">
        <v>11.699999809265137</v>
      </c>
    </row>
    <row r="100" spans="1:2" x14ac:dyDescent="0.25">
      <c r="A100" s="8">
        <v>36259</v>
      </c>
      <c r="B100" s="9">
        <v>11.199999809265137</v>
      </c>
    </row>
    <row r="101" spans="1:2" x14ac:dyDescent="0.25">
      <c r="A101" s="8">
        <v>36260</v>
      </c>
      <c r="B101" s="9">
        <v>10.899999618530273</v>
      </c>
    </row>
    <row r="102" spans="1:2" x14ac:dyDescent="0.25">
      <c r="A102" s="8">
        <v>36261</v>
      </c>
      <c r="B102" s="9">
        <v>11.199999809265137</v>
      </c>
    </row>
    <row r="103" spans="1:2" x14ac:dyDescent="0.25">
      <c r="A103" s="8">
        <v>36262</v>
      </c>
      <c r="B103" s="9">
        <v>10.600000381469727</v>
      </c>
    </row>
    <row r="104" spans="1:2" x14ac:dyDescent="0.25">
      <c r="A104" s="8">
        <v>36263</v>
      </c>
      <c r="B104" s="9">
        <v>9.6000003814697266</v>
      </c>
    </row>
    <row r="105" spans="1:2" x14ac:dyDescent="0.25">
      <c r="A105" s="8">
        <v>36264</v>
      </c>
      <c r="B105" s="9">
        <v>9</v>
      </c>
    </row>
    <row r="106" spans="1:2" x14ac:dyDescent="0.25">
      <c r="A106" s="8">
        <v>36265</v>
      </c>
      <c r="B106" s="9">
        <v>9.3000001907348633</v>
      </c>
    </row>
    <row r="107" spans="1:2" x14ac:dyDescent="0.25">
      <c r="A107" s="8">
        <v>36266</v>
      </c>
      <c r="B107" s="9">
        <v>9.8999996185302734</v>
      </c>
    </row>
    <row r="108" spans="1:2" x14ac:dyDescent="0.25">
      <c r="A108" s="8">
        <v>36267</v>
      </c>
      <c r="B108" s="9">
        <v>9.6000003814697266</v>
      </c>
    </row>
    <row r="109" spans="1:2" x14ac:dyDescent="0.25">
      <c r="A109" s="8">
        <v>36268</v>
      </c>
      <c r="B109" s="9">
        <v>9.6000003814697266</v>
      </c>
    </row>
    <row r="110" spans="1:2" x14ac:dyDescent="0.25">
      <c r="A110" s="8">
        <v>36269</v>
      </c>
      <c r="B110" s="9">
        <v>10.5</v>
      </c>
    </row>
    <row r="111" spans="1:2" x14ac:dyDescent="0.25">
      <c r="A111" s="8">
        <v>36270</v>
      </c>
      <c r="B111" s="9">
        <v>11.399999618530273</v>
      </c>
    </row>
    <row r="112" spans="1:2" x14ac:dyDescent="0.25">
      <c r="A112" s="8">
        <v>36271</v>
      </c>
      <c r="B112" s="9">
        <v>11.5</v>
      </c>
    </row>
    <row r="113" spans="1:2" x14ac:dyDescent="0.25">
      <c r="A113" s="8">
        <v>36272</v>
      </c>
      <c r="B113" s="9">
        <v>10.899999618530273</v>
      </c>
    </row>
    <row r="114" spans="1:2" x14ac:dyDescent="0.25">
      <c r="A114" s="8">
        <v>36273</v>
      </c>
      <c r="B114" s="9">
        <v>11.399999618530273</v>
      </c>
    </row>
    <row r="115" spans="1:2" x14ac:dyDescent="0.25">
      <c r="A115" s="8">
        <v>36274</v>
      </c>
      <c r="B115" s="9">
        <v>11.100000381469727</v>
      </c>
    </row>
    <row r="116" spans="1:2" x14ac:dyDescent="0.25">
      <c r="A116" s="8">
        <v>36275</v>
      </c>
      <c r="B116" s="9">
        <v>12.100000381469727</v>
      </c>
    </row>
    <row r="117" spans="1:2" x14ac:dyDescent="0.25">
      <c r="A117" s="8">
        <v>36276</v>
      </c>
      <c r="B117" s="9">
        <v>12.899999618530273</v>
      </c>
    </row>
    <row r="118" spans="1:2" x14ac:dyDescent="0.25">
      <c r="A118" s="8">
        <v>36277</v>
      </c>
      <c r="B118" s="9">
        <v>12.899999618530273</v>
      </c>
    </row>
    <row r="119" spans="1:2" x14ac:dyDescent="0.25">
      <c r="A119" s="8">
        <v>36278</v>
      </c>
      <c r="B119" s="9">
        <v>12.600000381469727</v>
      </c>
    </row>
    <row r="120" spans="1:2" x14ac:dyDescent="0.25">
      <c r="A120" s="8">
        <v>36279</v>
      </c>
      <c r="B120" s="9">
        <v>13</v>
      </c>
    </row>
    <row r="121" spans="1:2" x14ac:dyDescent="0.25">
      <c r="A121" s="8">
        <v>36280</v>
      </c>
      <c r="B121" s="9">
        <v>13.199999809265137</v>
      </c>
    </row>
    <row r="122" spans="1:2" x14ac:dyDescent="0.25">
      <c r="A122" s="8">
        <v>36281</v>
      </c>
      <c r="B122" s="9">
        <v>13.800000190734863</v>
      </c>
    </row>
    <row r="123" spans="1:2" x14ac:dyDescent="0.25">
      <c r="A123" s="8">
        <v>36282</v>
      </c>
      <c r="B123" s="9">
        <v>14.100000381469727</v>
      </c>
    </row>
    <row r="124" spans="1:2" x14ac:dyDescent="0.25">
      <c r="A124" s="8">
        <v>36283</v>
      </c>
      <c r="B124" s="9">
        <v>14.100000381469727</v>
      </c>
    </row>
    <row r="125" spans="1:2" x14ac:dyDescent="0.25">
      <c r="A125" s="8">
        <v>36284</v>
      </c>
      <c r="B125" s="9">
        <v>13.100000381469727</v>
      </c>
    </row>
    <row r="126" spans="1:2" x14ac:dyDescent="0.25">
      <c r="A126" s="8">
        <v>36285</v>
      </c>
      <c r="B126" s="9">
        <v>13.699999809265137</v>
      </c>
    </row>
    <row r="127" spans="1:2" x14ac:dyDescent="0.25">
      <c r="A127" s="8">
        <v>36286</v>
      </c>
      <c r="B127" s="9">
        <v>13.5</v>
      </c>
    </row>
    <row r="128" spans="1:2" x14ac:dyDescent="0.25">
      <c r="A128" s="8">
        <v>36287</v>
      </c>
      <c r="B128" s="9">
        <v>14.100000381469727</v>
      </c>
    </row>
    <row r="129" spans="1:2" x14ac:dyDescent="0.25">
      <c r="A129" s="8">
        <v>36288</v>
      </c>
      <c r="B129" s="9">
        <v>13.199999809265137</v>
      </c>
    </row>
    <row r="130" spans="1:2" x14ac:dyDescent="0.25">
      <c r="A130" s="8">
        <v>36289</v>
      </c>
      <c r="B130" s="9">
        <v>13.699999809265137</v>
      </c>
    </row>
    <row r="131" spans="1:2" x14ac:dyDescent="0.25">
      <c r="A131" s="8">
        <v>36290</v>
      </c>
      <c r="B131" s="9">
        <v>14.300000190734863</v>
      </c>
    </row>
    <row r="132" spans="1:2" x14ac:dyDescent="0.25">
      <c r="A132" s="8">
        <v>36291</v>
      </c>
      <c r="B132" s="9">
        <v>13.399999618530273</v>
      </c>
    </row>
    <row r="133" spans="1:2" x14ac:dyDescent="0.25">
      <c r="A133" s="8">
        <v>36292</v>
      </c>
      <c r="B133" s="9">
        <v>13.300000190734863</v>
      </c>
    </row>
    <row r="134" spans="1:2" x14ac:dyDescent="0.25">
      <c r="A134" s="8">
        <v>36293</v>
      </c>
      <c r="B134" s="9">
        <v>12.899999618530273</v>
      </c>
    </row>
    <row r="135" spans="1:2" x14ac:dyDescent="0.25">
      <c r="A135" s="8">
        <v>36294</v>
      </c>
      <c r="B135" s="9">
        <v>13.399999618530273</v>
      </c>
    </row>
    <row r="136" spans="1:2" x14ac:dyDescent="0.25">
      <c r="A136" s="8">
        <v>36295</v>
      </c>
      <c r="B136" s="9">
        <v>13.399999618530273</v>
      </c>
    </row>
    <row r="137" spans="1:2" x14ac:dyDescent="0.25">
      <c r="A137" s="8">
        <v>36296</v>
      </c>
      <c r="B137" s="9">
        <v>13.100000381469727</v>
      </c>
    </row>
    <row r="138" spans="1:2" x14ac:dyDescent="0.25">
      <c r="A138" s="8">
        <v>36297</v>
      </c>
      <c r="B138" s="9">
        <v>12.300000190734863</v>
      </c>
    </row>
    <row r="139" spans="1:2" x14ac:dyDescent="0.25">
      <c r="A139" s="8">
        <v>36298</v>
      </c>
      <c r="B139" s="9">
        <v>14.100000381469727</v>
      </c>
    </row>
    <row r="140" spans="1:2" x14ac:dyDescent="0.25">
      <c r="A140" s="8">
        <v>36299</v>
      </c>
      <c r="B140" s="9">
        <v>13.600000381469727</v>
      </c>
    </row>
    <row r="141" spans="1:2" x14ac:dyDescent="0.25">
      <c r="A141" s="8">
        <v>36300</v>
      </c>
      <c r="B141" s="9">
        <v>13.199999809265137</v>
      </c>
    </row>
    <row r="142" spans="1:2" x14ac:dyDescent="0.25">
      <c r="A142" s="8">
        <v>36301</v>
      </c>
      <c r="B142" s="9">
        <v>13.5</v>
      </c>
    </row>
    <row r="143" spans="1:2" x14ac:dyDescent="0.25">
      <c r="A143" s="8">
        <v>36302</v>
      </c>
      <c r="B143" s="9">
        <v>13.600000381469727</v>
      </c>
    </row>
    <row r="144" spans="1:2" x14ac:dyDescent="0.25">
      <c r="A144" s="8">
        <v>36303</v>
      </c>
      <c r="B144" s="9">
        <v>13</v>
      </c>
    </row>
    <row r="145" spans="1:2" x14ac:dyDescent="0.25">
      <c r="A145" s="8">
        <v>36304</v>
      </c>
      <c r="B145" s="9">
        <v>13.699999809265137</v>
      </c>
    </row>
    <row r="146" spans="1:2" x14ac:dyDescent="0.25">
      <c r="A146" s="8">
        <v>36305</v>
      </c>
      <c r="B146" s="9">
        <v>14.100000381469727</v>
      </c>
    </row>
    <row r="147" spans="1:2" x14ac:dyDescent="0.25">
      <c r="A147" s="8">
        <v>36306</v>
      </c>
      <c r="B147" s="9">
        <v>14.199999809265137</v>
      </c>
    </row>
    <row r="148" spans="1:2" x14ac:dyDescent="0.25">
      <c r="A148" s="8">
        <v>36307</v>
      </c>
      <c r="B148" s="9">
        <v>15.899999618530273</v>
      </c>
    </row>
    <row r="149" spans="1:2" x14ac:dyDescent="0.25">
      <c r="A149" s="8">
        <v>36308</v>
      </c>
      <c r="B149" s="9">
        <v>16.100000381469727</v>
      </c>
    </row>
    <row r="150" spans="1:2" x14ac:dyDescent="0.25">
      <c r="A150" s="8">
        <v>36309</v>
      </c>
      <c r="B150" s="9">
        <v>17</v>
      </c>
    </row>
    <row r="151" spans="1:2" x14ac:dyDescent="0.25">
      <c r="A151" s="8">
        <v>36310</v>
      </c>
      <c r="B151" s="9">
        <v>16.100000381469727</v>
      </c>
    </row>
    <row r="152" spans="1:2" x14ac:dyDescent="0.25">
      <c r="A152" s="8">
        <v>36311</v>
      </c>
      <c r="B152" s="9">
        <v>16.299999237060547</v>
      </c>
    </row>
    <row r="153" spans="1:2" x14ac:dyDescent="0.25">
      <c r="A153" s="8">
        <v>36312</v>
      </c>
      <c r="B153" s="9">
        <v>16.799999237060547</v>
      </c>
    </row>
    <row r="154" spans="1:2" x14ac:dyDescent="0.25">
      <c r="A154" s="8">
        <v>36313</v>
      </c>
      <c r="B154" s="9">
        <v>16</v>
      </c>
    </row>
    <row r="155" spans="1:2" x14ac:dyDescent="0.25">
      <c r="A155" s="8">
        <v>36314</v>
      </c>
      <c r="B155" s="9">
        <v>14.300000190734863</v>
      </c>
    </row>
    <row r="156" spans="1:2" x14ac:dyDescent="0.25">
      <c r="A156" s="8">
        <v>36315</v>
      </c>
      <c r="B156" s="9">
        <v>14.399999618530273</v>
      </c>
    </row>
    <row r="157" spans="1:2" x14ac:dyDescent="0.25">
      <c r="A157" s="8">
        <v>36316</v>
      </c>
      <c r="B157" s="9">
        <v>13.899999618530273</v>
      </c>
    </row>
    <row r="158" spans="1:2" x14ac:dyDescent="0.25">
      <c r="A158" s="8">
        <v>36317</v>
      </c>
      <c r="B158" s="9">
        <v>13.699999809265137</v>
      </c>
    </row>
    <row r="159" spans="1:2" x14ac:dyDescent="0.25">
      <c r="A159" s="8">
        <v>36318</v>
      </c>
      <c r="B159" s="9">
        <v>13.600000381469727</v>
      </c>
    </row>
    <row r="160" spans="1:2" x14ac:dyDescent="0.25">
      <c r="A160" s="8">
        <v>36319</v>
      </c>
      <c r="B160" s="9">
        <v>12.899999618530273</v>
      </c>
    </row>
    <row r="161" spans="1:2" x14ac:dyDescent="0.25">
      <c r="A161" s="8">
        <v>36320</v>
      </c>
      <c r="B161" s="9">
        <v>13.399999618530273</v>
      </c>
    </row>
    <row r="162" spans="1:2" x14ac:dyDescent="0.25">
      <c r="A162" s="8">
        <v>36321</v>
      </c>
      <c r="B162" s="9">
        <v>14.199999809265137</v>
      </c>
    </row>
    <row r="163" spans="1:2" x14ac:dyDescent="0.25">
      <c r="A163" s="8">
        <v>36322</v>
      </c>
      <c r="B163" s="9">
        <v>13.600000381469727</v>
      </c>
    </row>
    <row r="164" spans="1:2" x14ac:dyDescent="0.25">
      <c r="A164" s="8">
        <v>36323</v>
      </c>
      <c r="B164" s="9">
        <v>14.600000381469727</v>
      </c>
    </row>
    <row r="165" spans="1:2" x14ac:dyDescent="0.25">
      <c r="A165" s="8">
        <v>36324</v>
      </c>
      <c r="B165" s="9">
        <v>13.800000190734863</v>
      </c>
    </row>
    <row r="166" spans="1:2" x14ac:dyDescent="0.25">
      <c r="A166" s="8">
        <v>36325</v>
      </c>
      <c r="B166" s="9">
        <v>14.800000190734863</v>
      </c>
    </row>
    <row r="167" spans="1:2" x14ac:dyDescent="0.25">
      <c r="A167" s="8">
        <v>36326</v>
      </c>
      <c r="B167" s="9">
        <v>15.399999618530273</v>
      </c>
    </row>
    <row r="168" spans="1:2" x14ac:dyDescent="0.25">
      <c r="A168" s="8">
        <v>36327</v>
      </c>
      <c r="B168" s="9">
        <v>15.600000381469727</v>
      </c>
    </row>
    <row r="169" spans="1:2" x14ac:dyDescent="0.25">
      <c r="A169" s="8">
        <v>36328</v>
      </c>
      <c r="B169" s="9">
        <v>15.199999809265137</v>
      </c>
    </row>
    <row r="170" spans="1:2" x14ac:dyDescent="0.25">
      <c r="A170" s="8">
        <v>36329</v>
      </c>
      <c r="B170" s="9">
        <v>14.699999809265137</v>
      </c>
    </row>
    <row r="171" spans="1:2" x14ac:dyDescent="0.25">
      <c r="A171" s="8">
        <v>36330</v>
      </c>
      <c r="B171" s="9">
        <v>15</v>
      </c>
    </row>
    <row r="172" spans="1:2" x14ac:dyDescent="0.25">
      <c r="A172" s="8">
        <v>36331</v>
      </c>
      <c r="B172" s="9">
        <v>13.899999618530273</v>
      </c>
    </row>
    <row r="173" spans="1:2" x14ac:dyDescent="0.25">
      <c r="A173" s="8">
        <v>36332</v>
      </c>
      <c r="B173" s="9">
        <v>13.199999809265137</v>
      </c>
    </row>
    <row r="174" spans="1:2" x14ac:dyDescent="0.25">
      <c r="A174" s="8">
        <v>36333</v>
      </c>
      <c r="B174" s="9">
        <v>13.600000381469727</v>
      </c>
    </row>
    <row r="175" spans="1:2" x14ac:dyDescent="0.25">
      <c r="A175" s="8">
        <v>36334</v>
      </c>
      <c r="B175" s="9">
        <v>14.5</v>
      </c>
    </row>
    <row r="176" spans="1:2" x14ac:dyDescent="0.25">
      <c r="A176" s="8">
        <v>36335</v>
      </c>
      <c r="B176" s="9">
        <v>15.5</v>
      </c>
    </row>
    <row r="177" spans="1:2" x14ac:dyDescent="0.25">
      <c r="A177" s="8">
        <v>36336</v>
      </c>
      <c r="B177" s="9">
        <v>15.699999809265137</v>
      </c>
    </row>
    <row r="178" spans="1:2" x14ac:dyDescent="0.25">
      <c r="A178" s="8">
        <v>36337</v>
      </c>
      <c r="B178" s="9">
        <v>15.100000381469727</v>
      </c>
    </row>
    <row r="179" spans="1:2" x14ac:dyDescent="0.25">
      <c r="A179" s="8">
        <v>36338</v>
      </c>
      <c r="B179" s="9">
        <v>14.300000190734863</v>
      </c>
    </row>
    <row r="180" spans="1:2" x14ac:dyDescent="0.25">
      <c r="A180" s="8">
        <v>36339</v>
      </c>
      <c r="B180" s="9">
        <v>14.899999618530273</v>
      </c>
    </row>
    <row r="181" spans="1:2" x14ac:dyDescent="0.25">
      <c r="A181" s="8">
        <v>36340</v>
      </c>
      <c r="B181" s="9">
        <v>15.399999618530273</v>
      </c>
    </row>
    <row r="182" spans="1:2" x14ac:dyDescent="0.25">
      <c r="A182" s="8">
        <v>36341</v>
      </c>
      <c r="B182" s="9">
        <v>15.100000381469727</v>
      </c>
    </row>
    <row r="183" spans="1:2" x14ac:dyDescent="0.25">
      <c r="A183" s="8">
        <v>36342</v>
      </c>
      <c r="B183" s="9">
        <v>15.899999618530273</v>
      </c>
    </row>
    <row r="184" spans="1:2" x14ac:dyDescent="0.25">
      <c r="A184" s="8">
        <v>36343</v>
      </c>
      <c r="B184" s="9">
        <v>16.899999618530273</v>
      </c>
    </row>
    <row r="185" spans="1:2" x14ac:dyDescent="0.25">
      <c r="A185" s="8">
        <v>36344</v>
      </c>
      <c r="B185" s="9">
        <v>16.200000762939453</v>
      </c>
    </row>
    <row r="186" spans="1:2" x14ac:dyDescent="0.25">
      <c r="A186" s="8">
        <v>36345</v>
      </c>
      <c r="B186" s="9">
        <v>15.899999618530273</v>
      </c>
    </row>
    <row r="187" spans="1:2" x14ac:dyDescent="0.25">
      <c r="A187" s="8">
        <v>36346</v>
      </c>
      <c r="B187" s="9">
        <v>16</v>
      </c>
    </row>
    <row r="188" spans="1:2" x14ac:dyDescent="0.25">
      <c r="A188" s="8">
        <v>36347</v>
      </c>
      <c r="B188" s="9">
        <v>15.600000381469727</v>
      </c>
    </row>
    <row r="189" spans="1:2" x14ac:dyDescent="0.25">
      <c r="A189" s="8">
        <v>36348</v>
      </c>
      <c r="B189" s="9">
        <v>15.300000190734863</v>
      </c>
    </row>
    <row r="190" spans="1:2" x14ac:dyDescent="0.25">
      <c r="A190" s="8">
        <v>36349</v>
      </c>
      <c r="B190" s="9">
        <v>16.399999618530273</v>
      </c>
    </row>
    <row r="191" spans="1:2" x14ac:dyDescent="0.25">
      <c r="A191" s="8">
        <v>36350</v>
      </c>
      <c r="B191" s="9">
        <v>16.799999237060547</v>
      </c>
    </row>
    <row r="192" spans="1:2" x14ac:dyDescent="0.25">
      <c r="A192" s="8">
        <v>36351</v>
      </c>
      <c r="B192" s="9">
        <v>16.899999618530273</v>
      </c>
    </row>
    <row r="193" spans="1:2" x14ac:dyDescent="0.25">
      <c r="A193" s="8">
        <v>36352</v>
      </c>
      <c r="B193" s="9">
        <v>17.600000381469727</v>
      </c>
    </row>
    <row r="194" spans="1:2" x14ac:dyDescent="0.25">
      <c r="A194" s="8">
        <v>36353</v>
      </c>
      <c r="B194" s="9">
        <v>17.600000381469727</v>
      </c>
    </row>
    <row r="195" spans="1:2" x14ac:dyDescent="0.25">
      <c r="A195" s="8">
        <v>36354</v>
      </c>
      <c r="B195" s="9">
        <v>16.899999618530273</v>
      </c>
    </row>
    <row r="196" spans="1:2" x14ac:dyDescent="0.25">
      <c r="A196" s="8">
        <v>36355</v>
      </c>
      <c r="B196" s="9">
        <v>16.399999618530273</v>
      </c>
    </row>
    <row r="197" spans="1:2" x14ac:dyDescent="0.25">
      <c r="A197" s="8">
        <v>36356</v>
      </c>
      <c r="B197" s="9">
        <v>15.600000381469727</v>
      </c>
    </row>
    <row r="198" spans="1:2" x14ac:dyDescent="0.25">
      <c r="A198" s="8">
        <v>36357</v>
      </c>
      <c r="B198" s="9">
        <v>15.5</v>
      </c>
    </row>
    <row r="199" spans="1:2" x14ac:dyDescent="0.25">
      <c r="A199" s="8">
        <v>36358</v>
      </c>
      <c r="B199" s="9">
        <v>16.5</v>
      </c>
    </row>
    <row r="200" spans="1:2" x14ac:dyDescent="0.25">
      <c r="A200" s="8">
        <v>36359</v>
      </c>
      <c r="B200" s="9">
        <v>17.100000381469727</v>
      </c>
    </row>
    <row r="201" spans="1:2" x14ac:dyDescent="0.25">
      <c r="A201" s="8">
        <v>36360</v>
      </c>
      <c r="B201" s="9">
        <v>17.200000762939453</v>
      </c>
    </row>
    <row r="202" spans="1:2" x14ac:dyDescent="0.25">
      <c r="A202" s="8">
        <v>36361</v>
      </c>
      <c r="B202" s="9">
        <v>16.600000381469727</v>
      </c>
    </row>
    <row r="203" spans="1:2" x14ac:dyDescent="0.25">
      <c r="A203" s="8">
        <v>36362</v>
      </c>
      <c r="B203" s="9">
        <v>15.600000381469727</v>
      </c>
    </row>
    <row r="204" spans="1:2" x14ac:dyDescent="0.25">
      <c r="A204" s="8">
        <v>36363</v>
      </c>
      <c r="B204" s="9">
        <v>15.5</v>
      </c>
    </row>
    <row r="205" spans="1:2" x14ac:dyDescent="0.25">
      <c r="A205" s="8">
        <v>36364</v>
      </c>
      <c r="B205" s="9">
        <v>15.899999618530273</v>
      </c>
    </row>
    <row r="206" spans="1:2" x14ac:dyDescent="0.25">
      <c r="A206" s="8">
        <v>36365</v>
      </c>
      <c r="B206" s="9">
        <v>17.299999237060547</v>
      </c>
    </row>
    <row r="207" spans="1:2" x14ac:dyDescent="0.25">
      <c r="A207" s="8">
        <v>36366</v>
      </c>
      <c r="B207" s="9">
        <v>18.700000762939453</v>
      </c>
    </row>
    <row r="208" spans="1:2" x14ac:dyDescent="0.25">
      <c r="A208" s="8">
        <v>36367</v>
      </c>
      <c r="B208" s="9">
        <v>18.299999237060547</v>
      </c>
    </row>
    <row r="209" spans="1:2" x14ac:dyDescent="0.25">
      <c r="A209" s="8">
        <v>36368</v>
      </c>
      <c r="B209" s="9">
        <v>17.899999618530273</v>
      </c>
    </row>
    <row r="210" spans="1:2" x14ac:dyDescent="0.25">
      <c r="A210" s="8">
        <v>36369</v>
      </c>
      <c r="B210" s="9">
        <v>17.600000381469727</v>
      </c>
    </row>
    <row r="211" spans="1:2" x14ac:dyDescent="0.25">
      <c r="A211" s="8">
        <v>36370</v>
      </c>
      <c r="B211" s="9">
        <v>17.700000762939453</v>
      </c>
    </row>
    <row r="212" spans="1:2" x14ac:dyDescent="0.25">
      <c r="A212" s="8">
        <v>36371</v>
      </c>
      <c r="B212" s="9">
        <v>18.100000381469727</v>
      </c>
    </row>
    <row r="213" spans="1:2" x14ac:dyDescent="0.25">
      <c r="A213" s="8">
        <v>36372</v>
      </c>
      <c r="B213" s="9">
        <v>18.200000762939453</v>
      </c>
    </row>
    <row r="214" spans="1:2" x14ac:dyDescent="0.25">
      <c r="A214" s="8">
        <v>36373</v>
      </c>
      <c r="B214" s="9">
        <v>18.100000381469727</v>
      </c>
    </row>
    <row r="215" spans="1:2" x14ac:dyDescent="0.25">
      <c r="A215" s="8">
        <v>36374</v>
      </c>
      <c r="B215" s="9">
        <v>17.700000762939453</v>
      </c>
    </row>
    <row r="216" spans="1:2" x14ac:dyDescent="0.25">
      <c r="A216" s="8">
        <v>36375</v>
      </c>
      <c r="B216" s="9">
        <v>17.200000762939453</v>
      </c>
    </row>
    <row r="217" spans="1:2" x14ac:dyDescent="0.25">
      <c r="A217" s="8">
        <v>36376</v>
      </c>
      <c r="B217" s="9">
        <v>17.200000762939453</v>
      </c>
    </row>
    <row r="218" spans="1:2" x14ac:dyDescent="0.25">
      <c r="A218" s="8">
        <v>36377</v>
      </c>
      <c r="B218" s="9">
        <v>17</v>
      </c>
    </row>
    <row r="219" spans="1:2" x14ac:dyDescent="0.25">
      <c r="A219" s="8">
        <v>36378</v>
      </c>
      <c r="B219" s="9">
        <v>16.899999618530273</v>
      </c>
    </row>
    <row r="220" spans="1:2" x14ac:dyDescent="0.25">
      <c r="A220" s="8">
        <v>36379</v>
      </c>
      <c r="B220" s="9">
        <v>17.5</v>
      </c>
    </row>
    <row r="221" spans="1:2" x14ac:dyDescent="0.25">
      <c r="A221" s="8">
        <v>36380</v>
      </c>
      <c r="B221" s="9">
        <v>16.799999237060547</v>
      </c>
    </row>
    <row r="222" spans="1:2" x14ac:dyDescent="0.25">
      <c r="A222" s="8">
        <v>36381</v>
      </c>
      <c r="B222" s="9">
        <v>16.799999237060547</v>
      </c>
    </row>
    <row r="223" spans="1:2" x14ac:dyDescent="0.25">
      <c r="A223" s="8">
        <v>36382</v>
      </c>
      <c r="B223" s="9">
        <v>16.399999618530273</v>
      </c>
    </row>
    <row r="224" spans="1:2" x14ac:dyDescent="0.25">
      <c r="A224" s="8">
        <v>36383</v>
      </c>
      <c r="B224" s="9">
        <v>16.200000762939453</v>
      </c>
    </row>
    <row r="225" spans="1:2" x14ac:dyDescent="0.25">
      <c r="A225" s="8">
        <v>36384</v>
      </c>
      <c r="B225" s="9">
        <v>16</v>
      </c>
    </row>
    <row r="226" spans="1:2" x14ac:dyDescent="0.25">
      <c r="A226" s="8">
        <v>36385</v>
      </c>
      <c r="B226" s="9">
        <v>16.5</v>
      </c>
    </row>
    <row r="227" spans="1:2" x14ac:dyDescent="0.25">
      <c r="A227" s="8">
        <v>36386</v>
      </c>
      <c r="B227" s="9">
        <v>15.800000190734863</v>
      </c>
    </row>
    <row r="228" spans="1:2" x14ac:dyDescent="0.25">
      <c r="A228" s="8">
        <v>36387</v>
      </c>
      <c r="B228" s="9">
        <v>15.300000190734863</v>
      </c>
    </row>
    <row r="229" spans="1:2" x14ac:dyDescent="0.25">
      <c r="A229" s="8">
        <v>36388</v>
      </c>
      <c r="B229" s="9">
        <v>14.899999618530273</v>
      </c>
    </row>
    <row r="230" spans="1:2" x14ac:dyDescent="0.25">
      <c r="A230" s="8">
        <v>36389</v>
      </c>
      <c r="B230" s="9">
        <v>15.199999809265137</v>
      </c>
    </row>
    <row r="231" spans="1:2" x14ac:dyDescent="0.25">
      <c r="A231" s="8">
        <v>36390</v>
      </c>
      <c r="B231" s="9">
        <v>14.899999618530273</v>
      </c>
    </row>
    <row r="232" spans="1:2" x14ac:dyDescent="0.25">
      <c r="A232" s="8">
        <v>36391</v>
      </c>
      <c r="B232" s="9">
        <v>14.5</v>
      </c>
    </row>
    <row r="233" spans="1:2" x14ac:dyDescent="0.25">
      <c r="A233" s="8">
        <v>36392</v>
      </c>
      <c r="B233" s="9">
        <v>15.300000190734863</v>
      </c>
    </row>
    <row r="234" spans="1:2" x14ac:dyDescent="0.25">
      <c r="A234" s="8">
        <v>36393</v>
      </c>
      <c r="B234" s="9">
        <v>15.800000190734863</v>
      </c>
    </row>
    <row r="235" spans="1:2" x14ac:dyDescent="0.25">
      <c r="A235" s="8">
        <v>36394</v>
      </c>
      <c r="B235" s="9">
        <v>16</v>
      </c>
    </row>
    <row r="236" spans="1:2" x14ac:dyDescent="0.25">
      <c r="A236" s="8">
        <v>36395</v>
      </c>
      <c r="B236" s="9">
        <v>17</v>
      </c>
    </row>
    <row r="237" spans="1:2" x14ac:dyDescent="0.25">
      <c r="A237" s="8">
        <v>36396</v>
      </c>
      <c r="B237" s="9">
        <v>17.600000381469727</v>
      </c>
    </row>
    <row r="238" spans="1:2" x14ac:dyDescent="0.25">
      <c r="A238" s="8">
        <v>36397</v>
      </c>
      <c r="B238" s="9">
        <v>17.399999618530273</v>
      </c>
    </row>
    <row r="239" spans="1:2" x14ac:dyDescent="0.25">
      <c r="A239" s="8">
        <v>36398</v>
      </c>
      <c r="B239" s="9">
        <v>16.799999237060547</v>
      </c>
    </row>
    <row r="240" spans="1:2" x14ac:dyDescent="0.25">
      <c r="A240" s="8">
        <v>36399</v>
      </c>
      <c r="B240" s="9">
        <v>16.5</v>
      </c>
    </row>
    <row r="241" spans="1:2" x14ac:dyDescent="0.25">
      <c r="A241" s="8">
        <v>36400</v>
      </c>
      <c r="B241" s="9">
        <v>16.100000381469727</v>
      </c>
    </row>
    <row r="242" spans="1:2" x14ac:dyDescent="0.25">
      <c r="A242" s="8">
        <v>36401</v>
      </c>
      <c r="B242" s="9">
        <v>16.299999237060547</v>
      </c>
    </row>
    <row r="243" spans="1:2" x14ac:dyDescent="0.25">
      <c r="A243" s="8">
        <v>36402</v>
      </c>
      <c r="B243" s="9">
        <v>15.899999618530273</v>
      </c>
    </row>
    <row r="244" spans="1:2" x14ac:dyDescent="0.25">
      <c r="A244" s="8">
        <v>36403</v>
      </c>
      <c r="B244" s="9">
        <v>15.399999618530273</v>
      </c>
    </row>
    <row r="245" spans="1:2" x14ac:dyDescent="0.25">
      <c r="A245" s="8">
        <v>36404</v>
      </c>
      <c r="B245" s="9">
        <v>16.200000762939453</v>
      </c>
    </row>
    <row r="246" spans="1:2" x14ac:dyDescent="0.25">
      <c r="A246" s="8">
        <v>36405</v>
      </c>
      <c r="B246" s="9">
        <v>16.600000381469727</v>
      </c>
    </row>
    <row r="247" spans="1:2" x14ac:dyDescent="0.25">
      <c r="A247" s="8">
        <v>36406</v>
      </c>
      <c r="B247" s="9">
        <v>16.299999237060547</v>
      </c>
    </row>
    <row r="248" spans="1:2" x14ac:dyDescent="0.25">
      <c r="A248" s="8">
        <v>36407</v>
      </c>
      <c r="B248" s="9">
        <v>16.600000381469727</v>
      </c>
    </row>
    <row r="249" spans="1:2" x14ac:dyDescent="0.25">
      <c r="A249" s="8">
        <v>36408</v>
      </c>
      <c r="B249" s="9">
        <v>17.200000762939453</v>
      </c>
    </row>
    <row r="250" spans="1:2" x14ac:dyDescent="0.25">
      <c r="A250" s="8">
        <v>36409</v>
      </c>
      <c r="B250" s="9">
        <v>17.299999237060547</v>
      </c>
    </row>
    <row r="251" spans="1:2" x14ac:dyDescent="0.25">
      <c r="A251" s="8">
        <v>36410</v>
      </c>
      <c r="B251" s="9">
        <v>17</v>
      </c>
    </row>
    <row r="252" spans="1:2" x14ac:dyDescent="0.25">
      <c r="A252" s="8">
        <v>36411</v>
      </c>
      <c r="B252" s="9">
        <v>16.399999618530273</v>
      </c>
    </row>
    <row r="253" spans="1:2" x14ac:dyDescent="0.25">
      <c r="A253" s="8">
        <v>36412</v>
      </c>
      <c r="B253" s="9">
        <v>16.299999237060547</v>
      </c>
    </row>
    <row r="254" spans="1:2" x14ac:dyDescent="0.25">
      <c r="A254" s="8">
        <v>36413</v>
      </c>
      <c r="B254" s="9">
        <v>17.5</v>
      </c>
    </row>
    <row r="255" spans="1:2" x14ac:dyDescent="0.25">
      <c r="A255" s="8">
        <v>36414</v>
      </c>
      <c r="B255" s="9">
        <v>17.100000381469727</v>
      </c>
    </row>
    <row r="256" spans="1:2" x14ac:dyDescent="0.25">
      <c r="A256" s="8">
        <v>36415</v>
      </c>
      <c r="B256" s="9">
        <v>16</v>
      </c>
    </row>
    <row r="257" spans="1:2" x14ac:dyDescent="0.25">
      <c r="A257" s="8">
        <v>36416</v>
      </c>
      <c r="B257" s="9">
        <v>14.800000190734863</v>
      </c>
    </row>
    <row r="258" spans="1:2" x14ac:dyDescent="0.25">
      <c r="A258" s="8">
        <v>36417</v>
      </c>
      <c r="B258" s="9">
        <v>13.399999618530273</v>
      </c>
    </row>
    <row r="259" spans="1:2" x14ac:dyDescent="0.25">
      <c r="A259" s="8">
        <v>36418</v>
      </c>
      <c r="B259" s="9">
        <v>13.399999618530273</v>
      </c>
    </row>
    <row r="260" spans="1:2" x14ac:dyDescent="0.25">
      <c r="A260" s="8">
        <v>36419</v>
      </c>
      <c r="B260" s="9">
        <v>13.800000190734863</v>
      </c>
    </row>
    <row r="261" spans="1:2" x14ac:dyDescent="0.25">
      <c r="A261" s="8">
        <v>36420</v>
      </c>
      <c r="B261" s="9">
        <v>13.699999809265137</v>
      </c>
    </row>
    <row r="262" spans="1:2" x14ac:dyDescent="0.25">
      <c r="A262" s="8">
        <v>36421</v>
      </c>
      <c r="B262" s="9">
        <v>14.5</v>
      </c>
    </row>
    <row r="263" spans="1:2" x14ac:dyDescent="0.25">
      <c r="A263" s="8">
        <v>36422</v>
      </c>
      <c r="B263" s="9">
        <v>14.800000190734863</v>
      </c>
    </row>
    <row r="264" spans="1:2" x14ac:dyDescent="0.25">
      <c r="A264" s="8">
        <v>36423</v>
      </c>
      <c r="B264" s="9">
        <v>14.899999618530273</v>
      </c>
    </row>
    <row r="265" spans="1:2" x14ac:dyDescent="0.25">
      <c r="A265" s="8">
        <v>36424</v>
      </c>
      <c r="B265" s="9">
        <v>15.600000381469727</v>
      </c>
    </row>
    <row r="266" spans="1:2" x14ac:dyDescent="0.25">
      <c r="A266" s="8">
        <v>36425</v>
      </c>
      <c r="B266" s="9">
        <v>15.899999618530273</v>
      </c>
    </row>
    <row r="267" spans="1:2" x14ac:dyDescent="0.25">
      <c r="A267" s="8">
        <v>36426</v>
      </c>
      <c r="B267" s="9">
        <v>16</v>
      </c>
    </row>
    <row r="268" spans="1:2" x14ac:dyDescent="0.25">
      <c r="A268" s="8">
        <v>36427</v>
      </c>
      <c r="B268" s="9">
        <v>15.699999809265137</v>
      </c>
    </row>
    <row r="269" spans="1:2" x14ac:dyDescent="0.25">
      <c r="A269" s="8">
        <v>36428</v>
      </c>
      <c r="B269" s="9">
        <v>14.899999618530273</v>
      </c>
    </row>
    <row r="270" spans="1:2" x14ac:dyDescent="0.25">
      <c r="A270" s="8">
        <v>36429</v>
      </c>
      <c r="B270" s="9">
        <v>15.100000381469727</v>
      </c>
    </row>
    <row r="271" spans="1:2" x14ac:dyDescent="0.25">
      <c r="A271" s="8">
        <v>36430</v>
      </c>
      <c r="B271" s="9">
        <v>14.699999809265137</v>
      </c>
    </row>
    <row r="272" spans="1:2" x14ac:dyDescent="0.25">
      <c r="A272" s="8">
        <v>36431</v>
      </c>
      <c r="B272" s="9">
        <v>15.399999618530273</v>
      </c>
    </row>
    <row r="273" spans="1:2" x14ac:dyDescent="0.25">
      <c r="A273" s="8">
        <v>36432</v>
      </c>
      <c r="B273" s="9">
        <v>15</v>
      </c>
    </row>
    <row r="274" spans="1:2" x14ac:dyDescent="0.25">
      <c r="A274" s="8">
        <v>36433</v>
      </c>
      <c r="B274" s="9">
        <v>14.5</v>
      </c>
    </row>
    <row r="275" spans="1:2" x14ac:dyDescent="0.25">
      <c r="A275" s="8">
        <v>36434</v>
      </c>
      <c r="B275" s="9">
        <v>14.300000190734863</v>
      </c>
    </row>
    <row r="276" spans="1:2" x14ac:dyDescent="0.25">
      <c r="A276" s="8">
        <v>36435</v>
      </c>
      <c r="B276" s="9">
        <v>12.399999618530273</v>
      </c>
    </row>
    <row r="277" spans="1:2" x14ac:dyDescent="0.25">
      <c r="A277" s="8">
        <v>36436</v>
      </c>
      <c r="B277" s="9">
        <v>12</v>
      </c>
    </row>
    <row r="278" spans="1:2" x14ac:dyDescent="0.25">
      <c r="A278" s="8">
        <v>36437</v>
      </c>
      <c r="B278" s="9">
        <v>11.300000190734863</v>
      </c>
    </row>
    <row r="279" spans="1:2" x14ac:dyDescent="0.25">
      <c r="A279" s="8">
        <v>36438</v>
      </c>
      <c r="B279" s="9">
        <v>10.600000381469727</v>
      </c>
    </row>
    <row r="280" spans="1:2" x14ac:dyDescent="0.25">
      <c r="A280" s="8">
        <v>36439</v>
      </c>
      <c r="B280" s="9">
        <v>10.199999809265137</v>
      </c>
    </row>
    <row r="281" spans="1:2" x14ac:dyDescent="0.25">
      <c r="A281" s="8">
        <v>36440</v>
      </c>
      <c r="B281" s="9">
        <v>11.600000381469727</v>
      </c>
    </row>
    <row r="282" spans="1:2" x14ac:dyDescent="0.25">
      <c r="A282" s="8">
        <v>36441</v>
      </c>
      <c r="B282" s="9">
        <v>12.800000190734863</v>
      </c>
    </row>
    <row r="283" spans="1:2" x14ac:dyDescent="0.25">
      <c r="A283" s="8">
        <v>36442</v>
      </c>
      <c r="B283" s="9">
        <v>13.5</v>
      </c>
    </row>
    <row r="284" spans="1:2" x14ac:dyDescent="0.25">
      <c r="A284" s="8">
        <v>36443</v>
      </c>
      <c r="B284" s="9">
        <v>14</v>
      </c>
    </row>
    <row r="285" spans="1:2" x14ac:dyDescent="0.25">
      <c r="A285" s="8">
        <v>36444</v>
      </c>
      <c r="B285" s="9">
        <v>13.199999809265137</v>
      </c>
    </row>
    <row r="286" spans="1:2" x14ac:dyDescent="0.25">
      <c r="A286" s="8">
        <v>36445</v>
      </c>
      <c r="B286" s="9">
        <v>11.800000190734863</v>
      </c>
    </row>
    <row r="287" spans="1:2" x14ac:dyDescent="0.25">
      <c r="A287" s="8">
        <v>36446</v>
      </c>
      <c r="B287" s="9">
        <v>11.5</v>
      </c>
    </row>
    <row r="288" spans="1:2" x14ac:dyDescent="0.25">
      <c r="A288" s="8">
        <v>36447</v>
      </c>
      <c r="B288" s="9">
        <v>13</v>
      </c>
    </row>
    <row r="289" spans="1:2" x14ac:dyDescent="0.25">
      <c r="A289" s="8">
        <v>36448</v>
      </c>
      <c r="B289" s="9">
        <v>13.399999618530273</v>
      </c>
    </row>
    <row r="290" spans="1:2" x14ac:dyDescent="0.25">
      <c r="A290" s="8">
        <v>36449</v>
      </c>
      <c r="B290" s="9">
        <v>12.199999809265137</v>
      </c>
    </row>
    <row r="291" spans="1:2" x14ac:dyDescent="0.25">
      <c r="A291" s="8">
        <v>36450</v>
      </c>
      <c r="B291" s="9">
        <v>10.899999618530273</v>
      </c>
    </row>
    <row r="292" spans="1:2" x14ac:dyDescent="0.25">
      <c r="A292" s="8">
        <v>36451</v>
      </c>
      <c r="B292" s="9">
        <v>9.3999996185302734</v>
      </c>
    </row>
    <row r="293" spans="1:2" x14ac:dyDescent="0.25">
      <c r="A293" s="8">
        <v>36452</v>
      </c>
      <c r="B293" s="9">
        <v>9.8000001907348633</v>
      </c>
    </row>
    <row r="294" spans="1:2" x14ac:dyDescent="0.25">
      <c r="A294" s="8">
        <v>36453</v>
      </c>
      <c r="B294" s="9">
        <v>11.899999618530273</v>
      </c>
    </row>
    <row r="295" spans="1:2" x14ac:dyDescent="0.25">
      <c r="A295" s="8">
        <v>36454</v>
      </c>
      <c r="B295" s="9">
        <v>12.699999809265137</v>
      </c>
    </row>
    <row r="296" spans="1:2" x14ac:dyDescent="0.25">
      <c r="A296" s="8">
        <v>36455</v>
      </c>
      <c r="B296" s="9">
        <v>12.5</v>
      </c>
    </row>
    <row r="297" spans="1:2" x14ac:dyDescent="0.25">
      <c r="A297" s="8">
        <v>36456</v>
      </c>
      <c r="B297" s="9">
        <v>12.5</v>
      </c>
    </row>
    <row r="298" spans="1:2" x14ac:dyDescent="0.25">
      <c r="A298" s="8">
        <v>36457</v>
      </c>
      <c r="B298" s="9">
        <v>12.399999618530273</v>
      </c>
    </row>
    <row r="299" spans="1:2" x14ac:dyDescent="0.25">
      <c r="A299" s="8">
        <v>36458</v>
      </c>
      <c r="B299" s="9">
        <v>12.800000190734863</v>
      </c>
    </row>
    <row r="300" spans="1:2" x14ac:dyDescent="0.25">
      <c r="A300" s="8">
        <v>36459</v>
      </c>
      <c r="B300" s="9">
        <v>12</v>
      </c>
    </row>
    <row r="301" spans="1:2" x14ac:dyDescent="0.25">
      <c r="A301" s="8">
        <v>36460</v>
      </c>
      <c r="B301" s="9">
        <v>12.199999809265137</v>
      </c>
    </row>
    <row r="302" spans="1:2" x14ac:dyDescent="0.25">
      <c r="A302" s="8">
        <v>36461</v>
      </c>
      <c r="B302" s="9">
        <v>12.600000381469727</v>
      </c>
    </row>
    <row r="303" spans="1:2" x14ac:dyDescent="0.25">
      <c r="A303" s="8">
        <v>36462</v>
      </c>
      <c r="B303" s="9">
        <v>13.5</v>
      </c>
    </row>
    <row r="304" spans="1:2" x14ac:dyDescent="0.25">
      <c r="A304" s="8">
        <v>36463</v>
      </c>
      <c r="B304" s="9">
        <v>12.399999618530273</v>
      </c>
    </row>
    <row r="305" spans="1:2" x14ac:dyDescent="0.25">
      <c r="A305" s="8">
        <v>36464</v>
      </c>
      <c r="B305" s="9">
        <v>12.800000190734863</v>
      </c>
    </row>
    <row r="306" spans="1:2" x14ac:dyDescent="0.25">
      <c r="A306" s="8">
        <v>36465</v>
      </c>
      <c r="B306" s="9">
        <v>13.300000190734863</v>
      </c>
    </row>
    <row r="307" spans="1:2" x14ac:dyDescent="0.25">
      <c r="A307" s="8">
        <v>36466</v>
      </c>
      <c r="B307" s="9">
        <v>11.100000381469727</v>
      </c>
    </row>
    <row r="308" spans="1:2" x14ac:dyDescent="0.25">
      <c r="A308" s="8">
        <v>36467</v>
      </c>
      <c r="B308" s="9">
        <v>9.6000003814697266</v>
      </c>
    </row>
    <row r="309" spans="1:2" x14ac:dyDescent="0.25">
      <c r="A309" s="8">
        <v>36468</v>
      </c>
      <c r="B309" s="9">
        <v>9.8999996185302734</v>
      </c>
    </row>
    <row r="310" spans="1:2" x14ac:dyDescent="0.25">
      <c r="A310" s="8">
        <v>36469</v>
      </c>
      <c r="B310" s="9">
        <v>9.8999996185302734</v>
      </c>
    </row>
    <row r="311" spans="1:2" x14ac:dyDescent="0.25">
      <c r="A311" s="8">
        <v>36470</v>
      </c>
      <c r="B311" s="9">
        <v>8.8999996185302734</v>
      </c>
    </row>
    <row r="312" spans="1:2" x14ac:dyDescent="0.25">
      <c r="A312" s="8">
        <v>36471</v>
      </c>
      <c r="B312" s="9">
        <v>10.300000190734863</v>
      </c>
    </row>
    <row r="313" spans="1:2" x14ac:dyDescent="0.25">
      <c r="A313" s="8">
        <v>36472</v>
      </c>
      <c r="B313" s="9">
        <v>10.899999618530273</v>
      </c>
    </row>
    <row r="314" spans="1:2" x14ac:dyDescent="0.25">
      <c r="A314" s="8">
        <v>36473</v>
      </c>
      <c r="B314" s="9">
        <v>10</v>
      </c>
    </row>
    <row r="315" spans="1:2" x14ac:dyDescent="0.25">
      <c r="A315" s="8">
        <v>36474</v>
      </c>
      <c r="B315" s="9">
        <v>9.3999996185302734</v>
      </c>
    </row>
    <row r="316" spans="1:2" x14ac:dyDescent="0.25">
      <c r="A316" s="8">
        <v>36475</v>
      </c>
      <c r="B316" s="9">
        <v>8.6999998092651367</v>
      </c>
    </row>
    <row r="317" spans="1:2" x14ac:dyDescent="0.25">
      <c r="A317" s="8">
        <v>36476</v>
      </c>
      <c r="B317" s="9">
        <v>7.6999998092651367</v>
      </c>
    </row>
    <row r="318" spans="1:2" x14ac:dyDescent="0.25">
      <c r="A318" s="8">
        <v>36477</v>
      </c>
      <c r="B318" s="9">
        <v>8.6000003814697266</v>
      </c>
    </row>
    <row r="319" spans="1:2" x14ac:dyDescent="0.25">
      <c r="A319" s="8">
        <v>36478</v>
      </c>
      <c r="B319" s="9">
        <v>9.6999998092651367</v>
      </c>
    </row>
    <row r="320" spans="1:2" x14ac:dyDescent="0.25">
      <c r="A320" s="8">
        <v>36479</v>
      </c>
      <c r="B320" s="9">
        <v>6.9000000953674316</v>
      </c>
    </row>
    <row r="321" spans="1:2" x14ac:dyDescent="0.25">
      <c r="A321" s="8">
        <v>36480</v>
      </c>
      <c r="B321" s="9">
        <v>6.9000000953674316</v>
      </c>
    </row>
    <row r="322" spans="1:2" x14ac:dyDescent="0.25">
      <c r="A322" s="8">
        <v>36481</v>
      </c>
      <c r="B322" s="9">
        <v>7.5999999046325684</v>
      </c>
    </row>
    <row r="323" spans="1:2" x14ac:dyDescent="0.25">
      <c r="A323" s="8">
        <v>36482</v>
      </c>
      <c r="B323" s="9">
        <v>7.0999999046325684</v>
      </c>
    </row>
    <row r="324" spans="1:2" x14ac:dyDescent="0.25">
      <c r="A324" s="8">
        <v>36483</v>
      </c>
      <c r="B324" s="9">
        <v>6.8000001907348633</v>
      </c>
    </row>
    <row r="325" spans="1:2" x14ac:dyDescent="0.25">
      <c r="A325" s="8">
        <v>36484</v>
      </c>
      <c r="B325" s="9">
        <v>5.8000001907348633</v>
      </c>
    </row>
    <row r="326" spans="1:2" x14ac:dyDescent="0.25">
      <c r="A326" s="8">
        <v>36485</v>
      </c>
      <c r="B326" s="9">
        <v>5.9000000953674316</v>
      </c>
    </row>
    <row r="327" spans="1:2" x14ac:dyDescent="0.25">
      <c r="A327" s="8">
        <v>36486</v>
      </c>
      <c r="B327" s="9">
        <v>7.6999998092651367</v>
      </c>
    </row>
    <row r="328" spans="1:2" x14ac:dyDescent="0.25">
      <c r="A328" s="8">
        <v>36487</v>
      </c>
      <c r="B328" s="9">
        <v>8.5</v>
      </c>
    </row>
    <row r="329" spans="1:2" x14ac:dyDescent="0.25">
      <c r="A329" s="8">
        <v>36488</v>
      </c>
      <c r="B329" s="9">
        <v>9.8000001907348633</v>
      </c>
    </row>
    <row r="330" spans="1:2" x14ac:dyDescent="0.25">
      <c r="A330" s="8">
        <v>36489</v>
      </c>
      <c r="B330" s="9">
        <v>9.1999998092651367</v>
      </c>
    </row>
    <row r="331" spans="1:2" x14ac:dyDescent="0.25">
      <c r="A331" s="8">
        <v>36490</v>
      </c>
      <c r="B331" s="9">
        <v>9.3000001907348633</v>
      </c>
    </row>
    <row r="332" spans="1:2" x14ac:dyDescent="0.25">
      <c r="A332" s="8">
        <v>36491</v>
      </c>
      <c r="B332" s="9">
        <v>9.8999996185302734</v>
      </c>
    </row>
    <row r="333" spans="1:2" x14ac:dyDescent="0.25">
      <c r="A333" s="8">
        <v>36492</v>
      </c>
      <c r="B333" s="9">
        <v>9.3999996185302734</v>
      </c>
    </row>
    <row r="334" spans="1:2" x14ac:dyDescent="0.25">
      <c r="A334" s="8">
        <v>36493</v>
      </c>
      <c r="B334" s="9">
        <v>9.1000003814697266</v>
      </c>
    </row>
    <row r="335" spans="1:2" x14ac:dyDescent="0.25">
      <c r="A335" s="8">
        <v>36494</v>
      </c>
      <c r="B335" s="9">
        <v>9.1000003814697266</v>
      </c>
    </row>
    <row r="336" spans="1:2" x14ac:dyDescent="0.25">
      <c r="A336" s="8">
        <v>36495</v>
      </c>
      <c r="B336" s="9">
        <v>10.199999809265137</v>
      </c>
    </row>
    <row r="337" spans="1:2" x14ac:dyDescent="0.25">
      <c r="A337" s="8">
        <v>36496</v>
      </c>
      <c r="B337" s="9">
        <v>9.6000003814697266</v>
      </c>
    </row>
    <row r="338" spans="1:2" x14ac:dyDescent="0.25">
      <c r="A338" s="8">
        <v>36497</v>
      </c>
      <c r="B338" s="9">
        <v>9.8000001907348633</v>
      </c>
    </row>
    <row r="339" spans="1:2" x14ac:dyDescent="0.25">
      <c r="A339" s="8">
        <v>36498</v>
      </c>
      <c r="B339" s="9">
        <v>7.5999999046325684</v>
      </c>
    </row>
    <row r="340" spans="1:2" x14ac:dyDescent="0.25">
      <c r="A340" s="8">
        <v>36499</v>
      </c>
      <c r="B340" s="9">
        <v>7.5999999046325684</v>
      </c>
    </row>
    <row r="341" spans="1:2" x14ac:dyDescent="0.25">
      <c r="A341" s="8">
        <v>36500</v>
      </c>
      <c r="B341" s="9">
        <v>9.3999996185302734</v>
      </c>
    </row>
    <row r="342" spans="1:2" x14ac:dyDescent="0.25">
      <c r="A342" s="8">
        <v>36501</v>
      </c>
      <c r="B342" s="9">
        <v>8.8999996185302734</v>
      </c>
    </row>
    <row r="343" spans="1:2" x14ac:dyDescent="0.25">
      <c r="A343" s="8">
        <v>36502</v>
      </c>
      <c r="B343" s="9">
        <v>9.1000003814697266</v>
      </c>
    </row>
    <row r="344" spans="1:2" x14ac:dyDescent="0.25">
      <c r="A344" s="8">
        <v>36503</v>
      </c>
      <c r="B344" s="9">
        <v>7.9000000953674316</v>
      </c>
    </row>
    <row r="345" spans="1:2" x14ac:dyDescent="0.25">
      <c r="A345" s="8">
        <v>36504</v>
      </c>
      <c r="B345" s="9">
        <v>9.5</v>
      </c>
    </row>
    <row r="346" spans="1:2" x14ac:dyDescent="0.25">
      <c r="A346" s="8">
        <v>36505</v>
      </c>
      <c r="B346" s="9">
        <v>9.8000001907348633</v>
      </c>
    </row>
    <row r="347" spans="1:2" x14ac:dyDescent="0.25">
      <c r="A347" s="8">
        <v>36506</v>
      </c>
      <c r="B347" s="9">
        <v>8.1999998092651367</v>
      </c>
    </row>
    <row r="348" spans="1:2" x14ac:dyDescent="0.25">
      <c r="A348" s="8">
        <v>36507</v>
      </c>
      <c r="B348" s="9">
        <v>8.8999996185302734</v>
      </c>
    </row>
    <row r="349" spans="1:2" x14ac:dyDescent="0.25">
      <c r="A349" s="8">
        <v>36508</v>
      </c>
      <c r="B349" s="9">
        <v>8</v>
      </c>
    </row>
    <row r="350" spans="1:2" x14ac:dyDescent="0.25">
      <c r="A350" s="8">
        <v>36509</v>
      </c>
      <c r="B350" s="9">
        <v>7.3000001907348633</v>
      </c>
    </row>
    <row r="351" spans="1:2" x14ac:dyDescent="0.25">
      <c r="A351" s="8">
        <v>36510</v>
      </c>
      <c r="B351" s="9">
        <v>7.9000000953674316</v>
      </c>
    </row>
    <row r="352" spans="1:2" x14ac:dyDescent="0.25">
      <c r="A352" s="8">
        <v>36511</v>
      </c>
      <c r="B352" s="9">
        <v>9.5</v>
      </c>
    </row>
    <row r="353" spans="1:2" x14ac:dyDescent="0.25">
      <c r="A353" s="8">
        <v>36512</v>
      </c>
      <c r="B353" s="9">
        <v>9.6999998092651367</v>
      </c>
    </row>
    <row r="354" spans="1:2" x14ac:dyDescent="0.25">
      <c r="A354" s="8">
        <v>36513</v>
      </c>
      <c r="B354" s="9">
        <v>7.4000000953674316</v>
      </c>
    </row>
    <row r="355" spans="1:2" x14ac:dyDescent="0.25">
      <c r="A355" s="8">
        <v>36514</v>
      </c>
      <c r="B355" s="9">
        <v>7.5</v>
      </c>
    </row>
    <row r="356" spans="1:2" x14ac:dyDescent="0.25">
      <c r="A356" s="8">
        <v>36515</v>
      </c>
      <c r="B356" s="9">
        <v>8</v>
      </c>
    </row>
    <row r="357" spans="1:2" x14ac:dyDescent="0.25">
      <c r="A357" s="8">
        <v>36516</v>
      </c>
      <c r="B357" s="9">
        <v>9</v>
      </c>
    </row>
    <row r="358" spans="1:2" x14ac:dyDescent="0.25">
      <c r="A358" s="8">
        <v>36517</v>
      </c>
      <c r="B358" s="9">
        <v>9.6000003814697266</v>
      </c>
    </row>
    <row r="359" spans="1:2" x14ac:dyDescent="0.25">
      <c r="A359" s="8">
        <v>36518</v>
      </c>
      <c r="B359" s="9">
        <v>9.6000003814697266</v>
      </c>
    </row>
    <row r="360" spans="1:2" x14ac:dyDescent="0.25">
      <c r="A360" s="8">
        <v>36519</v>
      </c>
      <c r="B360" s="9">
        <v>9.1000003814697266</v>
      </c>
    </row>
    <row r="361" spans="1:2" x14ac:dyDescent="0.25">
      <c r="A361" s="8">
        <v>36520</v>
      </c>
      <c r="B361" s="9">
        <v>8.6999998092651367</v>
      </c>
    </row>
    <row r="362" spans="1:2" x14ac:dyDescent="0.25">
      <c r="A362" s="8">
        <v>36521</v>
      </c>
      <c r="B362" s="9">
        <v>7.5999999046325684</v>
      </c>
    </row>
    <row r="363" spans="1:2" x14ac:dyDescent="0.25">
      <c r="A363" s="8">
        <v>36522</v>
      </c>
      <c r="B363" s="9">
        <v>7.3000001907348633</v>
      </c>
    </row>
    <row r="364" spans="1:2" x14ac:dyDescent="0.25">
      <c r="A364" s="8">
        <v>36523</v>
      </c>
      <c r="B364" s="9">
        <v>7.4000000953674316</v>
      </c>
    </row>
    <row r="365" spans="1:2" x14ac:dyDescent="0.25">
      <c r="A365" s="8">
        <v>36524</v>
      </c>
      <c r="B365" s="9">
        <v>8.1000003814697266</v>
      </c>
    </row>
    <row r="366" spans="1:2" x14ac:dyDescent="0.25">
      <c r="A366" s="8">
        <v>36525</v>
      </c>
      <c r="B366" s="9">
        <v>9.3999996185302734</v>
      </c>
    </row>
    <row r="367" spans="1:2" x14ac:dyDescent="0.25">
      <c r="A367" s="8">
        <v>36526</v>
      </c>
      <c r="B367" s="9">
        <v>10</v>
      </c>
    </row>
    <row r="368" spans="1:2" x14ac:dyDescent="0.25">
      <c r="A368" s="8">
        <v>36527</v>
      </c>
      <c r="B368" s="9">
        <v>10.199999809265137</v>
      </c>
    </row>
    <row r="369" spans="1:2" x14ac:dyDescent="0.25">
      <c r="A369" s="8">
        <v>36528</v>
      </c>
      <c r="B369" s="9">
        <v>10.199999809265137</v>
      </c>
    </row>
    <row r="370" spans="1:2" x14ac:dyDescent="0.25">
      <c r="A370" s="8">
        <v>36529</v>
      </c>
      <c r="B370" s="9">
        <v>10</v>
      </c>
    </row>
    <row r="371" spans="1:2" x14ac:dyDescent="0.25">
      <c r="A371" s="8">
        <v>36530</v>
      </c>
      <c r="B371" s="9">
        <v>10</v>
      </c>
    </row>
    <row r="372" spans="1:2" x14ac:dyDescent="0.25">
      <c r="A372" s="8">
        <v>36531</v>
      </c>
      <c r="B372" s="9">
        <v>9.6999998092651367</v>
      </c>
    </row>
    <row r="373" spans="1:2" x14ac:dyDescent="0.25">
      <c r="A373" s="8">
        <v>36532</v>
      </c>
      <c r="B373" s="9">
        <v>9.8999996185302734</v>
      </c>
    </row>
    <row r="374" spans="1:2" x14ac:dyDescent="0.25">
      <c r="A374" s="8">
        <v>36533</v>
      </c>
      <c r="B374" s="9">
        <v>9.5</v>
      </c>
    </row>
    <row r="375" spans="1:2" x14ac:dyDescent="0.25">
      <c r="A375" s="8">
        <v>36534</v>
      </c>
      <c r="B375" s="9">
        <v>8.6000003814697266</v>
      </c>
    </row>
    <row r="376" spans="1:2" x14ac:dyDescent="0.25">
      <c r="A376" s="8">
        <v>36535</v>
      </c>
      <c r="B376" s="9">
        <v>8</v>
      </c>
    </row>
    <row r="377" spans="1:2" x14ac:dyDescent="0.25">
      <c r="A377" s="8">
        <v>36536</v>
      </c>
      <c r="B377" s="9">
        <v>7.5999999046325684</v>
      </c>
    </row>
    <row r="378" spans="1:2" x14ac:dyDescent="0.25">
      <c r="A378" s="8">
        <v>36537</v>
      </c>
      <c r="B378" s="9">
        <v>7.5</v>
      </c>
    </row>
    <row r="379" spans="1:2" x14ac:dyDescent="0.25">
      <c r="A379" s="8">
        <v>36538</v>
      </c>
      <c r="B379" s="9">
        <v>7.9000000953674316</v>
      </c>
    </row>
    <row r="380" spans="1:2" x14ac:dyDescent="0.25">
      <c r="A380" s="8">
        <v>36539</v>
      </c>
      <c r="B380" s="9">
        <v>7.4000000953674316</v>
      </c>
    </row>
    <row r="381" spans="1:2" x14ac:dyDescent="0.25">
      <c r="A381" s="8">
        <v>36540</v>
      </c>
      <c r="B381" s="9">
        <v>7</v>
      </c>
    </row>
    <row r="382" spans="1:2" x14ac:dyDescent="0.25">
      <c r="A382" s="8">
        <v>36541</v>
      </c>
      <c r="B382" s="9">
        <v>7.6999998092651367</v>
      </c>
    </row>
    <row r="383" spans="1:2" x14ac:dyDescent="0.25">
      <c r="A383" s="8">
        <v>36542</v>
      </c>
      <c r="B383" s="9">
        <v>8.5</v>
      </c>
    </row>
    <row r="384" spans="1:2" x14ac:dyDescent="0.25">
      <c r="A384" s="8">
        <v>36543</v>
      </c>
      <c r="B384" s="9">
        <v>8.8999996185302734</v>
      </c>
    </row>
    <row r="385" spans="1:2" x14ac:dyDescent="0.25">
      <c r="A385" s="8">
        <v>36544</v>
      </c>
      <c r="B385" s="9">
        <v>8.3000001907348633</v>
      </c>
    </row>
    <row r="386" spans="1:2" x14ac:dyDescent="0.25">
      <c r="A386" s="8">
        <v>36545</v>
      </c>
      <c r="B386" s="9">
        <v>8.5</v>
      </c>
    </row>
    <row r="387" spans="1:2" x14ac:dyDescent="0.25">
      <c r="A387" s="8">
        <v>36546</v>
      </c>
      <c r="B387" s="9">
        <v>8.5</v>
      </c>
    </row>
    <row r="388" spans="1:2" x14ac:dyDescent="0.25">
      <c r="A388" s="8">
        <v>36547</v>
      </c>
      <c r="B388" s="9">
        <v>7.6999998092651367</v>
      </c>
    </row>
    <row r="389" spans="1:2" x14ac:dyDescent="0.25">
      <c r="A389" s="8">
        <v>36548</v>
      </c>
      <c r="B389" s="9">
        <v>7.3000001907348633</v>
      </c>
    </row>
    <row r="390" spans="1:2" x14ac:dyDescent="0.25">
      <c r="A390" s="8">
        <v>36549</v>
      </c>
      <c r="B390" s="9">
        <v>6.0999999046325684</v>
      </c>
    </row>
    <row r="391" spans="1:2" x14ac:dyDescent="0.25">
      <c r="A391" s="8">
        <v>36550</v>
      </c>
      <c r="B391" s="9">
        <v>5.1999998092651367</v>
      </c>
    </row>
    <row r="392" spans="1:2" x14ac:dyDescent="0.25">
      <c r="A392" s="8">
        <v>36551</v>
      </c>
      <c r="B392" s="9">
        <v>5.6999998092651367</v>
      </c>
    </row>
    <row r="393" spans="1:2" x14ac:dyDescent="0.25">
      <c r="A393" s="8">
        <v>36552</v>
      </c>
      <c r="B393" s="9">
        <v>5.1999998092651367</v>
      </c>
    </row>
    <row r="394" spans="1:2" x14ac:dyDescent="0.25">
      <c r="A394" s="8">
        <v>36553</v>
      </c>
      <c r="B394" s="9">
        <v>7.6999998092651367</v>
      </c>
    </row>
    <row r="395" spans="1:2" x14ac:dyDescent="0.25">
      <c r="A395" s="8">
        <v>36554</v>
      </c>
      <c r="B395" s="9">
        <v>9.5</v>
      </c>
    </row>
    <row r="396" spans="1:2" x14ac:dyDescent="0.25">
      <c r="A396" s="8">
        <v>36555</v>
      </c>
      <c r="B396" s="9">
        <v>9.6999998092651367</v>
      </c>
    </row>
    <row r="397" spans="1:2" x14ac:dyDescent="0.25">
      <c r="A397" s="8">
        <v>36556</v>
      </c>
      <c r="B397" s="9">
        <v>9.6000003814697266</v>
      </c>
    </row>
    <row r="398" spans="1:2" x14ac:dyDescent="0.25">
      <c r="A398" s="8">
        <v>36557</v>
      </c>
      <c r="B398" s="9">
        <v>9.1999998092651367</v>
      </c>
    </row>
    <row r="399" spans="1:2" x14ac:dyDescent="0.25">
      <c r="A399" s="8">
        <v>36558</v>
      </c>
      <c r="B399" s="9">
        <v>8.1999998092651367</v>
      </c>
    </row>
    <row r="400" spans="1:2" x14ac:dyDescent="0.25">
      <c r="A400" s="8">
        <v>36559</v>
      </c>
      <c r="B400" s="9">
        <v>8.6999998092651367</v>
      </c>
    </row>
    <row r="401" spans="1:2" x14ac:dyDescent="0.25">
      <c r="A401" s="8">
        <v>36560</v>
      </c>
      <c r="B401" s="9">
        <v>8.1000003814697266</v>
      </c>
    </row>
    <row r="402" spans="1:2" x14ac:dyDescent="0.25">
      <c r="A402" s="8">
        <v>36561</v>
      </c>
      <c r="B402" s="9">
        <v>9.1000003814697266</v>
      </c>
    </row>
    <row r="403" spans="1:2" x14ac:dyDescent="0.25">
      <c r="A403" s="8">
        <v>36562</v>
      </c>
      <c r="B403" s="9">
        <v>9.3999996185302734</v>
      </c>
    </row>
    <row r="404" spans="1:2" x14ac:dyDescent="0.25">
      <c r="A404" s="8">
        <v>36563</v>
      </c>
      <c r="B404" s="9">
        <v>8.8999996185302734</v>
      </c>
    </row>
    <row r="405" spans="1:2" x14ac:dyDescent="0.25">
      <c r="A405" s="8">
        <v>36564</v>
      </c>
      <c r="B405" s="9">
        <v>8.8999996185302734</v>
      </c>
    </row>
    <row r="406" spans="1:2" x14ac:dyDescent="0.25">
      <c r="A406" s="8">
        <v>36565</v>
      </c>
      <c r="B406" s="9">
        <v>7.4000000953674316</v>
      </c>
    </row>
    <row r="407" spans="1:2" x14ac:dyDescent="0.25">
      <c r="A407" s="8">
        <v>36566</v>
      </c>
      <c r="B407" s="9">
        <v>7.5</v>
      </c>
    </row>
    <row r="408" spans="1:2" x14ac:dyDescent="0.25">
      <c r="A408" s="8">
        <v>36567</v>
      </c>
      <c r="B408" s="9">
        <v>9.3999996185302734</v>
      </c>
    </row>
    <row r="409" spans="1:2" x14ac:dyDescent="0.25">
      <c r="A409" s="8">
        <v>36568</v>
      </c>
      <c r="B409" s="9">
        <v>9.8999996185302734</v>
      </c>
    </row>
    <row r="410" spans="1:2" x14ac:dyDescent="0.25">
      <c r="A410" s="8">
        <v>36569</v>
      </c>
      <c r="B410" s="9">
        <v>9.8999996185302734</v>
      </c>
    </row>
    <row r="411" spans="1:2" x14ac:dyDescent="0.25">
      <c r="A411" s="8">
        <v>36570</v>
      </c>
      <c r="B411" s="9">
        <v>8.3000001907348633</v>
      </c>
    </row>
    <row r="412" spans="1:2" x14ac:dyDescent="0.25">
      <c r="A412" s="8">
        <v>36571</v>
      </c>
      <c r="B412" s="9">
        <v>8</v>
      </c>
    </row>
    <row r="413" spans="1:2" x14ac:dyDescent="0.25">
      <c r="A413" s="8">
        <v>36572</v>
      </c>
      <c r="B413" s="9">
        <v>9.6000003814697266</v>
      </c>
    </row>
    <row r="414" spans="1:2" x14ac:dyDescent="0.25">
      <c r="A414" s="8">
        <v>36573</v>
      </c>
      <c r="B414" s="9">
        <v>9.1999998092651367</v>
      </c>
    </row>
    <row r="415" spans="1:2" x14ac:dyDescent="0.25">
      <c r="A415" s="8">
        <v>36574</v>
      </c>
      <c r="B415" s="9">
        <v>8.3000001907348633</v>
      </c>
    </row>
    <row r="416" spans="1:2" x14ac:dyDescent="0.25">
      <c r="A416" s="8">
        <v>36575</v>
      </c>
      <c r="B416" s="9">
        <v>7.9000000953674316</v>
      </c>
    </row>
    <row r="417" spans="1:2" x14ac:dyDescent="0.25">
      <c r="A417" s="8">
        <v>36576</v>
      </c>
      <c r="B417" s="9">
        <v>9.1000003814697266</v>
      </c>
    </row>
    <row r="418" spans="1:2" x14ac:dyDescent="0.25">
      <c r="A418" s="8">
        <v>36577</v>
      </c>
      <c r="B418" s="9">
        <v>9.6999998092651367</v>
      </c>
    </row>
    <row r="419" spans="1:2" x14ac:dyDescent="0.25">
      <c r="A419" s="8">
        <v>36578</v>
      </c>
      <c r="B419" s="9">
        <v>10.5</v>
      </c>
    </row>
    <row r="420" spans="1:2" x14ac:dyDescent="0.25">
      <c r="A420" s="8">
        <v>36579</v>
      </c>
      <c r="B420" s="9">
        <v>10.600000381469727</v>
      </c>
    </row>
    <row r="421" spans="1:2" x14ac:dyDescent="0.25">
      <c r="A421" s="8">
        <v>36580</v>
      </c>
      <c r="B421" s="9">
        <v>9.5</v>
      </c>
    </row>
    <row r="422" spans="1:2" x14ac:dyDescent="0.25">
      <c r="A422" s="8">
        <v>36581</v>
      </c>
      <c r="B422" s="9">
        <v>9.6999998092651367</v>
      </c>
    </row>
    <row r="423" spans="1:2" x14ac:dyDescent="0.25">
      <c r="A423" s="8">
        <v>36582</v>
      </c>
      <c r="B423" s="9">
        <v>10.199999809265137</v>
      </c>
    </row>
    <row r="424" spans="1:2" x14ac:dyDescent="0.25">
      <c r="A424" s="8">
        <v>36583</v>
      </c>
      <c r="B424" s="9">
        <v>9.5</v>
      </c>
    </row>
    <row r="425" spans="1:2" x14ac:dyDescent="0.25">
      <c r="A425" s="8">
        <v>36584</v>
      </c>
      <c r="B425" s="9">
        <v>9.5</v>
      </c>
    </row>
    <row r="426" spans="1:2" x14ac:dyDescent="0.25">
      <c r="A426" s="8">
        <v>36585</v>
      </c>
      <c r="B426" s="9">
        <v>8.5</v>
      </c>
    </row>
    <row r="427" spans="1:2" x14ac:dyDescent="0.25">
      <c r="A427" s="8">
        <v>36586</v>
      </c>
      <c r="B427" s="9">
        <v>9.6999998092651367</v>
      </c>
    </row>
    <row r="428" spans="1:2" x14ac:dyDescent="0.25">
      <c r="A428" s="8">
        <v>36587</v>
      </c>
      <c r="B428" s="9">
        <v>8.6999998092651367</v>
      </c>
    </row>
    <row r="429" spans="1:2" x14ac:dyDescent="0.25">
      <c r="A429" s="8">
        <v>36588</v>
      </c>
      <c r="B429" s="9">
        <v>8</v>
      </c>
    </row>
    <row r="430" spans="1:2" x14ac:dyDescent="0.25">
      <c r="A430" s="8">
        <v>36589</v>
      </c>
      <c r="B430" s="9">
        <v>8</v>
      </c>
    </row>
    <row r="431" spans="1:2" x14ac:dyDescent="0.25">
      <c r="A431" s="8">
        <v>36590</v>
      </c>
      <c r="B431" s="9">
        <v>9.6000003814697266</v>
      </c>
    </row>
    <row r="432" spans="1:2" x14ac:dyDescent="0.25">
      <c r="A432" s="8">
        <v>36591</v>
      </c>
      <c r="B432" s="9">
        <v>9.5</v>
      </c>
    </row>
    <row r="433" spans="1:2" x14ac:dyDescent="0.25">
      <c r="A433" s="8">
        <v>36592</v>
      </c>
      <c r="B433" s="9">
        <v>9.6000003814697266</v>
      </c>
    </row>
    <row r="434" spans="1:2" x14ac:dyDescent="0.25">
      <c r="A434" s="8">
        <v>36593</v>
      </c>
      <c r="B434" s="9">
        <v>10.100000381469727</v>
      </c>
    </row>
    <row r="435" spans="1:2" x14ac:dyDescent="0.25">
      <c r="A435" s="8">
        <v>36594</v>
      </c>
      <c r="B435" s="9">
        <v>9.8000001907348633</v>
      </c>
    </row>
    <row r="436" spans="1:2" x14ac:dyDescent="0.25">
      <c r="A436" s="8">
        <v>36595</v>
      </c>
      <c r="B436" s="9">
        <v>10.100000381469727</v>
      </c>
    </row>
    <row r="437" spans="1:2" x14ac:dyDescent="0.25">
      <c r="A437" s="8">
        <v>36596</v>
      </c>
      <c r="B437" s="9">
        <v>9.6999998092651367</v>
      </c>
    </row>
    <row r="438" spans="1:2" x14ac:dyDescent="0.25">
      <c r="A438" s="8">
        <v>36597</v>
      </c>
      <c r="B438" s="9">
        <v>10.600000381469727</v>
      </c>
    </row>
    <row r="439" spans="1:2" x14ac:dyDescent="0.25">
      <c r="A439" s="8">
        <v>36598</v>
      </c>
      <c r="B439" s="9">
        <v>9.5</v>
      </c>
    </row>
    <row r="440" spans="1:2" x14ac:dyDescent="0.25">
      <c r="A440" s="8">
        <v>36599</v>
      </c>
      <c r="B440" s="9">
        <v>8.8000001907348633</v>
      </c>
    </row>
    <row r="441" spans="1:2" x14ac:dyDescent="0.25">
      <c r="A441" s="8">
        <v>36600</v>
      </c>
      <c r="B441" s="9">
        <v>9.8000001907348633</v>
      </c>
    </row>
    <row r="442" spans="1:2" x14ac:dyDescent="0.25">
      <c r="A442" s="8">
        <v>36601</v>
      </c>
      <c r="B442" s="9">
        <v>10</v>
      </c>
    </row>
    <row r="443" spans="1:2" x14ac:dyDescent="0.25">
      <c r="A443" s="8">
        <v>36602</v>
      </c>
      <c r="B443" s="9">
        <v>8.8000001907348633</v>
      </c>
    </row>
    <row r="444" spans="1:2" x14ac:dyDescent="0.25">
      <c r="A444" s="8">
        <v>36603</v>
      </c>
      <c r="B444" s="9">
        <v>9</v>
      </c>
    </row>
    <row r="445" spans="1:2" x14ac:dyDescent="0.25">
      <c r="A445" s="8">
        <v>36604</v>
      </c>
      <c r="B445" s="9">
        <v>9.1999998092651367</v>
      </c>
    </row>
    <row r="446" spans="1:2" x14ac:dyDescent="0.25">
      <c r="A446" s="8">
        <v>36605</v>
      </c>
      <c r="B446" s="9">
        <v>10.100000381469727</v>
      </c>
    </row>
    <row r="447" spans="1:2" x14ac:dyDescent="0.25">
      <c r="A447" s="8">
        <v>36606</v>
      </c>
      <c r="B447" s="9">
        <v>11.100000381469727</v>
      </c>
    </row>
    <row r="448" spans="1:2" x14ac:dyDescent="0.25">
      <c r="A448" s="8">
        <v>36607</v>
      </c>
      <c r="B448" s="9">
        <v>11.199999809265137</v>
      </c>
    </row>
    <row r="449" spans="1:2" x14ac:dyDescent="0.25">
      <c r="A449" s="8">
        <v>36608</v>
      </c>
      <c r="B449" s="9">
        <v>10.300000190734863</v>
      </c>
    </row>
    <row r="450" spans="1:2" x14ac:dyDescent="0.25">
      <c r="A450" s="8">
        <v>36609</v>
      </c>
      <c r="B450" s="9">
        <v>9.8000001907348633</v>
      </c>
    </row>
    <row r="451" spans="1:2" x14ac:dyDescent="0.25">
      <c r="A451" s="8">
        <v>36610</v>
      </c>
      <c r="B451" s="9">
        <v>9.3999996185302734</v>
      </c>
    </row>
    <row r="452" spans="1:2" x14ac:dyDescent="0.25">
      <c r="A452" s="8">
        <v>36611</v>
      </c>
      <c r="B452" s="9">
        <v>9</v>
      </c>
    </row>
    <row r="453" spans="1:2" x14ac:dyDescent="0.25">
      <c r="A453" s="8">
        <v>36612</v>
      </c>
      <c r="B453" s="9">
        <v>8.6999998092651367</v>
      </c>
    </row>
    <row r="454" spans="1:2" x14ac:dyDescent="0.25">
      <c r="A454" s="8">
        <v>36613</v>
      </c>
      <c r="B454" s="9">
        <v>8.6999998092651367</v>
      </c>
    </row>
    <row r="455" spans="1:2" x14ac:dyDescent="0.25">
      <c r="A455" s="8">
        <v>36614</v>
      </c>
      <c r="B455" s="9">
        <v>9.3000001907348633</v>
      </c>
    </row>
    <row r="456" spans="1:2" x14ac:dyDescent="0.25">
      <c r="A456" s="8">
        <v>36615</v>
      </c>
      <c r="B456" s="9">
        <v>9.3000001907348633</v>
      </c>
    </row>
    <row r="457" spans="1:2" x14ac:dyDescent="0.25">
      <c r="A457" s="8">
        <v>36616</v>
      </c>
      <c r="B457" s="9">
        <v>9.6000003814697266</v>
      </c>
    </row>
    <row r="458" spans="1:2" x14ac:dyDescent="0.25">
      <c r="A458" s="8">
        <v>36617</v>
      </c>
      <c r="B458" s="9">
        <v>10.600000381469727</v>
      </c>
    </row>
    <row r="459" spans="1:2" x14ac:dyDescent="0.25">
      <c r="A459" s="8">
        <v>36618</v>
      </c>
      <c r="B459" s="9">
        <v>10.100000381469727</v>
      </c>
    </row>
    <row r="460" spans="1:2" x14ac:dyDescent="0.25">
      <c r="A460" s="8">
        <v>36619</v>
      </c>
      <c r="B460" s="9">
        <v>8.3000001907348633</v>
      </c>
    </row>
    <row r="461" spans="1:2" x14ac:dyDescent="0.25">
      <c r="A461" s="8">
        <v>36620</v>
      </c>
      <c r="B461" s="9">
        <v>8.6000003814697266</v>
      </c>
    </row>
    <row r="462" spans="1:2" x14ac:dyDescent="0.25">
      <c r="A462" s="8">
        <v>36621</v>
      </c>
      <c r="B462" s="9">
        <v>9.1000003814697266</v>
      </c>
    </row>
    <row r="463" spans="1:2" x14ac:dyDescent="0.25">
      <c r="A463" s="8">
        <v>36622</v>
      </c>
      <c r="B463" s="9">
        <v>10.300000190734863</v>
      </c>
    </row>
    <row r="464" spans="1:2" x14ac:dyDescent="0.25">
      <c r="A464" s="8">
        <v>36623</v>
      </c>
      <c r="B464" s="9">
        <v>10.399999618530273</v>
      </c>
    </row>
    <row r="465" spans="1:2" x14ac:dyDescent="0.25">
      <c r="A465" s="8">
        <v>36624</v>
      </c>
      <c r="B465" s="9">
        <v>10.699999809265137</v>
      </c>
    </row>
    <row r="466" spans="1:2" x14ac:dyDescent="0.25">
      <c r="A466" s="8">
        <v>36625</v>
      </c>
      <c r="B466" s="9">
        <v>8.8999996185302734</v>
      </c>
    </row>
    <row r="467" spans="1:2" x14ac:dyDescent="0.25">
      <c r="A467" s="8">
        <v>36626</v>
      </c>
      <c r="B467" s="9">
        <v>8.3000001907348633</v>
      </c>
    </row>
    <row r="468" spans="1:2" x14ac:dyDescent="0.25">
      <c r="A468" s="8">
        <v>36627</v>
      </c>
      <c r="B468" s="9">
        <v>8.8999996185302734</v>
      </c>
    </row>
    <row r="469" spans="1:2" x14ac:dyDescent="0.25">
      <c r="A469" s="8">
        <v>36628</v>
      </c>
      <c r="B469" s="9">
        <v>9.3000001907348633</v>
      </c>
    </row>
    <row r="470" spans="1:2" x14ac:dyDescent="0.25">
      <c r="A470" s="8">
        <v>36629</v>
      </c>
      <c r="B470" s="9">
        <v>8.8999996185302734</v>
      </c>
    </row>
    <row r="471" spans="1:2" x14ac:dyDescent="0.25">
      <c r="A471" s="8">
        <v>36630</v>
      </c>
      <c r="B471" s="9">
        <v>8.1999998092651367</v>
      </c>
    </row>
    <row r="472" spans="1:2" x14ac:dyDescent="0.25">
      <c r="A472" s="8">
        <v>36631</v>
      </c>
      <c r="B472" s="9">
        <v>9.8000001907348633</v>
      </c>
    </row>
    <row r="473" spans="1:2" x14ac:dyDescent="0.25">
      <c r="A473" s="8">
        <v>36632</v>
      </c>
      <c r="B473" s="9">
        <v>10.199999809265137</v>
      </c>
    </row>
    <row r="474" spans="1:2" x14ac:dyDescent="0.25">
      <c r="A474" s="8">
        <v>36633</v>
      </c>
      <c r="B474" s="9">
        <v>11.100000381469727</v>
      </c>
    </row>
    <row r="475" spans="1:2" x14ac:dyDescent="0.25">
      <c r="A475" s="8">
        <v>36634</v>
      </c>
      <c r="B475" s="9">
        <v>12</v>
      </c>
    </row>
    <row r="476" spans="1:2" x14ac:dyDescent="0.25">
      <c r="A476" s="8">
        <v>36635</v>
      </c>
      <c r="B476" s="9">
        <v>11.399999618530273</v>
      </c>
    </row>
    <row r="477" spans="1:2" x14ac:dyDescent="0.25">
      <c r="A477" s="8">
        <v>36636</v>
      </c>
      <c r="B477" s="9">
        <v>12.199999809265137</v>
      </c>
    </row>
    <row r="478" spans="1:2" x14ac:dyDescent="0.25">
      <c r="A478" s="8">
        <v>36637</v>
      </c>
      <c r="B478" s="9">
        <v>11.600000381469727</v>
      </c>
    </row>
    <row r="479" spans="1:2" x14ac:dyDescent="0.25">
      <c r="A479" s="8">
        <v>36638</v>
      </c>
      <c r="B479" s="9">
        <v>11.300000190734863</v>
      </c>
    </row>
    <row r="480" spans="1:2" x14ac:dyDescent="0.25">
      <c r="A480" s="8">
        <v>36639</v>
      </c>
      <c r="B480" s="9">
        <v>11.899999618530273</v>
      </c>
    </row>
    <row r="481" spans="1:2" x14ac:dyDescent="0.25">
      <c r="A481" s="8">
        <v>36640</v>
      </c>
      <c r="B481" s="9">
        <v>12</v>
      </c>
    </row>
    <row r="482" spans="1:2" x14ac:dyDescent="0.25">
      <c r="A482" s="8">
        <v>36641</v>
      </c>
      <c r="B482" s="9">
        <v>11.600000381469727</v>
      </c>
    </row>
    <row r="483" spans="1:2" x14ac:dyDescent="0.25">
      <c r="A483" s="8">
        <v>36642</v>
      </c>
      <c r="B483" s="9">
        <v>11.600000381469727</v>
      </c>
    </row>
    <row r="484" spans="1:2" x14ac:dyDescent="0.25">
      <c r="A484" s="8">
        <v>36643</v>
      </c>
      <c r="B484" s="9">
        <v>11.699999809265137</v>
      </c>
    </row>
    <row r="485" spans="1:2" x14ac:dyDescent="0.25">
      <c r="A485" s="8">
        <v>36644</v>
      </c>
      <c r="B485" s="9">
        <v>12.5</v>
      </c>
    </row>
    <row r="486" spans="1:2" x14ac:dyDescent="0.25">
      <c r="A486" s="8">
        <v>36645</v>
      </c>
      <c r="B486" s="9">
        <v>13.399999618530273</v>
      </c>
    </row>
    <row r="487" spans="1:2" x14ac:dyDescent="0.25">
      <c r="A487" s="8">
        <v>36646</v>
      </c>
      <c r="B487" s="9">
        <v>13</v>
      </c>
    </row>
    <row r="488" spans="1:2" x14ac:dyDescent="0.25">
      <c r="A488" s="8">
        <v>36647</v>
      </c>
      <c r="B488" s="9">
        <v>11.899999618530273</v>
      </c>
    </row>
    <row r="489" spans="1:2" x14ac:dyDescent="0.25">
      <c r="A489" s="8">
        <v>36648</v>
      </c>
      <c r="B489" s="9">
        <v>11.800000190734863</v>
      </c>
    </row>
    <row r="490" spans="1:2" x14ac:dyDescent="0.25">
      <c r="A490" s="8">
        <v>36649</v>
      </c>
      <c r="B490" s="9">
        <v>13.399999618530273</v>
      </c>
    </row>
    <row r="491" spans="1:2" x14ac:dyDescent="0.25">
      <c r="A491" s="8">
        <v>36650</v>
      </c>
      <c r="B491" s="9">
        <v>14.399999618530273</v>
      </c>
    </row>
    <row r="492" spans="1:2" x14ac:dyDescent="0.25">
      <c r="A492" s="8">
        <v>36651</v>
      </c>
      <c r="B492" s="9">
        <v>14.100000381469727</v>
      </c>
    </row>
    <row r="493" spans="1:2" x14ac:dyDescent="0.25">
      <c r="A493" s="8">
        <v>36652</v>
      </c>
      <c r="B493" s="9">
        <v>14</v>
      </c>
    </row>
    <row r="494" spans="1:2" x14ac:dyDescent="0.25">
      <c r="A494" s="8">
        <v>36653</v>
      </c>
      <c r="B494" s="9">
        <v>14.100000381469727</v>
      </c>
    </row>
    <row r="495" spans="1:2" x14ac:dyDescent="0.25">
      <c r="A495" s="8">
        <v>36654</v>
      </c>
      <c r="B495" s="9">
        <v>14.399999618530273</v>
      </c>
    </row>
    <row r="496" spans="1:2" x14ac:dyDescent="0.25">
      <c r="A496" s="8">
        <v>36655</v>
      </c>
      <c r="B496" s="9">
        <v>14.699999809265137</v>
      </c>
    </row>
    <row r="497" spans="1:2" x14ac:dyDescent="0.25">
      <c r="A497" s="8">
        <v>36656</v>
      </c>
      <c r="B497" s="9">
        <v>14.100000381469727</v>
      </c>
    </row>
    <row r="498" spans="1:2" x14ac:dyDescent="0.25">
      <c r="A498" s="8">
        <v>36657</v>
      </c>
      <c r="B498" s="9">
        <v>13.899999618530273</v>
      </c>
    </row>
    <row r="499" spans="1:2" x14ac:dyDescent="0.25">
      <c r="A499" s="8">
        <v>36658</v>
      </c>
      <c r="B499" s="9">
        <v>14.699999809265137</v>
      </c>
    </row>
    <row r="500" spans="1:2" x14ac:dyDescent="0.25">
      <c r="A500" s="8">
        <v>36659</v>
      </c>
      <c r="B500" s="9">
        <v>15</v>
      </c>
    </row>
    <row r="501" spans="1:2" x14ac:dyDescent="0.25">
      <c r="A501" s="8">
        <v>36660</v>
      </c>
      <c r="B501" s="9">
        <v>14.800000190734863</v>
      </c>
    </row>
    <row r="502" spans="1:2" x14ac:dyDescent="0.25">
      <c r="A502" s="8">
        <v>36661</v>
      </c>
      <c r="B502" s="9">
        <v>13.399999618530273</v>
      </c>
    </row>
    <row r="503" spans="1:2" x14ac:dyDescent="0.25">
      <c r="A503" s="8">
        <v>36662</v>
      </c>
      <c r="B503" s="9">
        <v>12.800000190734863</v>
      </c>
    </row>
    <row r="504" spans="1:2" x14ac:dyDescent="0.25">
      <c r="A504" s="8">
        <v>36663</v>
      </c>
      <c r="B504" s="9">
        <v>12.5</v>
      </c>
    </row>
    <row r="505" spans="1:2" x14ac:dyDescent="0.25">
      <c r="A505" s="8">
        <v>36664</v>
      </c>
      <c r="B505" s="9">
        <v>12.199999809265137</v>
      </c>
    </row>
    <row r="506" spans="1:2" x14ac:dyDescent="0.25">
      <c r="A506" s="8">
        <v>36665</v>
      </c>
      <c r="B506" s="9">
        <v>13.199999809265137</v>
      </c>
    </row>
    <row r="507" spans="1:2" x14ac:dyDescent="0.25">
      <c r="A507" s="8">
        <v>36666</v>
      </c>
      <c r="B507" s="9">
        <v>12.5</v>
      </c>
    </row>
    <row r="508" spans="1:2" x14ac:dyDescent="0.25">
      <c r="A508" s="8">
        <v>36667</v>
      </c>
      <c r="B508" s="9">
        <v>13.600000381469727</v>
      </c>
    </row>
    <row r="509" spans="1:2" x14ac:dyDescent="0.25">
      <c r="A509" s="8">
        <v>36668</v>
      </c>
      <c r="B509" s="9">
        <v>13.199999809265137</v>
      </c>
    </row>
    <row r="510" spans="1:2" x14ac:dyDescent="0.25">
      <c r="A510" s="8">
        <v>36669</v>
      </c>
      <c r="B510" s="9">
        <v>13.300000190734863</v>
      </c>
    </row>
    <row r="511" spans="1:2" x14ac:dyDescent="0.25">
      <c r="A511" s="8">
        <v>36670</v>
      </c>
      <c r="B511" s="9">
        <v>13.399999618530273</v>
      </c>
    </row>
    <row r="512" spans="1:2" x14ac:dyDescent="0.25">
      <c r="A512" s="8">
        <v>36671</v>
      </c>
      <c r="B512" s="9">
        <v>12.800000190734863</v>
      </c>
    </row>
    <row r="513" spans="1:2" x14ac:dyDescent="0.25">
      <c r="A513" s="8">
        <v>36672</v>
      </c>
      <c r="B513" s="9">
        <v>11.899999618530273</v>
      </c>
    </row>
    <row r="514" spans="1:2" x14ac:dyDescent="0.25">
      <c r="A514" s="8">
        <v>36673</v>
      </c>
      <c r="B514" s="9">
        <v>12.199999809265137</v>
      </c>
    </row>
    <row r="515" spans="1:2" x14ac:dyDescent="0.25">
      <c r="A515" s="8">
        <v>36674</v>
      </c>
      <c r="B515" s="9">
        <v>12.399999618530273</v>
      </c>
    </row>
    <row r="516" spans="1:2" x14ac:dyDescent="0.25">
      <c r="A516" s="8">
        <v>36675</v>
      </c>
      <c r="B516" s="9">
        <v>12.800000190734863</v>
      </c>
    </row>
    <row r="517" spans="1:2" x14ac:dyDescent="0.25">
      <c r="A517" s="8">
        <v>36676</v>
      </c>
      <c r="B517" s="9">
        <v>13.199999809265137</v>
      </c>
    </row>
    <row r="518" spans="1:2" x14ac:dyDescent="0.25">
      <c r="A518" s="8">
        <v>36677</v>
      </c>
      <c r="B518" s="9">
        <v>13.699999809265137</v>
      </c>
    </row>
    <row r="519" spans="1:2" x14ac:dyDescent="0.25">
      <c r="A519" s="8">
        <v>36678</v>
      </c>
      <c r="B519" s="9">
        <v>14</v>
      </c>
    </row>
    <row r="520" spans="1:2" x14ac:dyDescent="0.25">
      <c r="A520" s="8">
        <v>36679</v>
      </c>
      <c r="B520" s="9">
        <v>14.5</v>
      </c>
    </row>
    <row r="521" spans="1:2" x14ac:dyDescent="0.25">
      <c r="A521" s="8">
        <v>36680</v>
      </c>
      <c r="B521" s="9">
        <v>14.100000381469727</v>
      </c>
    </row>
    <row r="522" spans="1:2" x14ac:dyDescent="0.25">
      <c r="A522" s="8">
        <v>36681</v>
      </c>
      <c r="B522" s="9">
        <v>13.800000190734863</v>
      </c>
    </row>
    <row r="523" spans="1:2" x14ac:dyDescent="0.25">
      <c r="A523" s="8">
        <v>36682</v>
      </c>
      <c r="B523" s="9">
        <v>13.100000381469727</v>
      </c>
    </row>
    <row r="524" spans="1:2" x14ac:dyDescent="0.25">
      <c r="A524" s="8">
        <v>36683</v>
      </c>
      <c r="B524" s="9">
        <v>13.199999809265137</v>
      </c>
    </row>
    <row r="525" spans="1:2" x14ac:dyDescent="0.25">
      <c r="A525" s="8">
        <v>36684</v>
      </c>
      <c r="B525" s="9">
        <v>14.100000381469727</v>
      </c>
    </row>
    <row r="526" spans="1:2" x14ac:dyDescent="0.25">
      <c r="A526" s="8">
        <v>36685</v>
      </c>
      <c r="B526" s="9">
        <v>14.600000381469727</v>
      </c>
    </row>
    <row r="527" spans="1:2" x14ac:dyDescent="0.25">
      <c r="A527" s="8">
        <v>36686</v>
      </c>
      <c r="B527" s="9">
        <v>13.5</v>
      </c>
    </row>
    <row r="528" spans="1:2" x14ac:dyDescent="0.25">
      <c r="A528" s="8">
        <v>36687</v>
      </c>
      <c r="B528" s="9">
        <v>13.5</v>
      </c>
    </row>
    <row r="529" spans="1:2" x14ac:dyDescent="0.25">
      <c r="A529" s="8">
        <v>36688</v>
      </c>
      <c r="B529" s="9">
        <v>13.600000381469727</v>
      </c>
    </row>
    <row r="530" spans="1:2" x14ac:dyDescent="0.25">
      <c r="A530" s="8">
        <v>36689</v>
      </c>
      <c r="B530" s="9">
        <v>14.600000381469727</v>
      </c>
    </row>
    <row r="531" spans="1:2" x14ac:dyDescent="0.25">
      <c r="A531" s="8">
        <v>36690</v>
      </c>
      <c r="B531" s="9">
        <v>14.899999618530273</v>
      </c>
    </row>
    <row r="532" spans="1:2" x14ac:dyDescent="0.25">
      <c r="A532" s="8">
        <v>36691</v>
      </c>
      <c r="B532" s="9">
        <v>15.100000381469727</v>
      </c>
    </row>
    <row r="533" spans="1:2" x14ac:dyDescent="0.25">
      <c r="A533" s="8">
        <v>36692</v>
      </c>
      <c r="B533" s="9">
        <v>15.300000190734863</v>
      </c>
    </row>
    <row r="534" spans="1:2" x14ac:dyDescent="0.25">
      <c r="A534" s="8">
        <v>36693</v>
      </c>
      <c r="B534" s="9">
        <v>16.5</v>
      </c>
    </row>
    <row r="535" spans="1:2" x14ac:dyDescent="0.25">
      <c r="A535" s="8">
        <v>36694</v>
      </c>
      <c r="B535" s="9">
        <v>16.799999237060547</v>
      </c>
    </row>
    <row r="536" spans="1:2" x14ac:dyDescent="0.25">
      <c r="A536" s="8">
        <v>36695</v>
      </c>
      <c r="B536" s="9">
        <v>17.700000762939453</v>
      </c>
    </row>
    <row r="537" spans="1:2" x14ac:dyDescent="0.25">
      <c r="A537" s="8">
        <v>36696</v>
      </c>
      <c r="B537" s="9">
        <v>17</v>
      </c>
    </row>
    <row r="538" spans="1:2" x14ac:dyDescent="0.25">
      <c r="A538" s="8">
        <v>36697</v>
      </c>
      <c r="B538" s="9">
        <v>15.899999618530273</v>
      </c>
    </row>
    <row r="539" spans="1:2" x14ac:dyDescent="0.25">
      <c r="A539" s="8">
        <v>36698</v>
      </c>
      <c r="B539" s="9">
        <v>15</v>
      </c>
    </row>
    <row r="540" spans="1:2" x14ac:dyDescent="0.25">
      <c r="A540" s="8">
        <v>36699</v>
      </c>
      <c r="B540" s="9">
        <v>14.300000190734863</v>
      </c>
    </row>
    <row r="541" spans="1:2" x14ac:dyDescent="0.25">
      <c r="A541" s="8">
        <v>36700</v>
      </c>
      <c r="B541" s="9">
        <v>14</v>
      </c>
    </row>
    <row r="542" spans="1:2" x14ac:dyDescent="0.25">
      <c r="A542" s="8">
        <v>36701</v>
      </c>
      <c r="B542" s="9">
        <v>13.800000190734863</v>
      </c>
    </row>
    <row r="543" spans="1:2" x14ac:dyDescent="0.25">
      <c r="A543" s="8">
        <v>36702</v>
      </c>
      <c r="B543" s="9">
        <v>13.800000190734863</v>
      </c>
    </row>
    <row r="544" spans="1:2" x14ac:dyDescent="0.25">
      <c r="A544" s="8">
        <v>36703</v>
      </c>
      <c r="B544" s="9">
        <v>14.399999618530273</v>
      </c>
    </row>
    <row r="545" spans="1:2" x14ac:dyDescent="0.25">
      <c r="A545" s="8">
        <v>36704</v>
      </c>
      <c r="B545" s="9">
        <v>15.399999618530273</v>
      </c>
    </row>
    <row r="546" spans="1:2" x14ac:dyDescent="0.25">
      <c r="A546" s="8">
        <v>36705</v>
      </c>
      <c r="B546" s="9">
        <v>15.800000190734863</v>
      </c>
    </row>
    <row r="547" spans="1:2" x14ac:dyDescent="0.25">
      <c r="A547" s="8">
        <v>36706</v>
      </c>
      <c r="B547" s="9">
        <v>15.699999809265137</v>
      </c>
    </row>
    <row r="548" spans="1:2" x14ac:dyDescent="0.25">
      <c r="A548" s="8">
        <v>36707</v>
      </c>
      <c r="B548" s="9">
        <v>15.899999618530273</v>
      </c>
    </row>
    <row r="549" spans="1:2" x14ac:dyDescent="0.25">
      <c r="A549" s="8">
        <v>36708</v>
      </c>
      <c r="B549" s="9">
        <v>15.600000381469727</v>
      </c>
    </row>
    <row r="550" spans="1:2" x14ac:dyDescent="0.25">
      <c r="A550" s="8">
        <v>36709</v>
      </c>
      <c r="B550" s="9">
        <v>15.300000190734863</v>
      </c>
    </row>
    <row r="551" spans="1:2" x14ac:dyDescent="0.25">
      <c r="A551" s="8">
        <v>36710</v>
      </c>
      <c r="B551" s="9">
        <v>15.5</v>
      </c>
    </row>
    <row r="552" spans="1:2" x14ac:dyDescent="0.25">
      <c r="A552" s="8">
        <v>36711</v>
      </c>
      <c r="B552" s="9">
        <v>15.199999809265137</v>
      </c>
    </row>
    <row r="553" spans="1:2" x14ac:dyDescent="0.25">
      <c r="A553" s="8">
        <v>36712</v>
      </c>
      <c r="B553" s="9">
        <v>15.5</v>
      </c>
    </row>
    <row r="554" spans="1:2" x14ac:dyDescent="0.25">
      <c r="A554" s="8">
        <v>36713</v>
      </c>
      <c r="B554" s="9">
        <v>16.200000762939453</v>
      </c>
    </row>
    <row r="555" spans="1:2" x14ac:dyDescent="0.25">
      <c r="A555" s="8">
        <v>36714</v>
      </c>
      <c r="B555" s="9">
        <v>14.5</v>
      </c>
    </row>
    <row r="556" spans="1:2" x14ac:dyDescent="0.25">
      <c r="A556" s="8">
        <v>36715</v>
      </c>
      <c r="B556" s="9">
        <v>14.399999618530273</v>
      </c>
    </row>
    <row r="557" spans="1:2" x14ac:dyDescent="0.25">
      <c r="A557" s="8">
        <v>36716</v>
      </c>
      <c r="B557" s="9">
        <v>15.199999809265137</v>
      </c>
    </row>
    <row r="558" spans="1:2" x14ac:dyDescent="0.25">
      <c r="A558" s="8">
        <v>36717</v>
      </c>
      <c r="B558" s="9">
        <v>14.199999809265137</v>
      </c>
    </row>
    <row r="559" spans="1:2" x14ac:dyDescent="0.25">
      <c r="A559" s="8">
        <v>36718</v>
      </c>
      <c r="B559" s="9">
        <v>13.5</v>
      </c>
    </row>
    <row r="560" spans="1:2" x14ac:dyDescent="0.25">
      <c r="A560" s="8">
        <v>36719</v>
      </c>
      <c r="B560" s="9">
        <v>14.300000190734863</v>
      </c>
    </row>
    <row r="561" spans="1:2" x14ac:dyDescent="0.25">
      <c r="A561" s="8">
        <v>36720</v>
      </c>
      <c r="B561" s="9">
        <v>14.300000190734863</v>
      </c>
    </row>
    <row r="562" spans="1:2" x14ac:dyDescent="0.25">
      <c r="A562" s="8">
        <v>36721</v>
      </c>
      <c r="B562" s="9">
        <v>14.300000190734863</v>
      </c>
    </row>
    <row r="563" spans="1:2" x14ac:dyDescent="0.25">
      <c r="A563" s="8">
        <v>36722</v>
      </c>
      <c r="B563" s="9">
        <v>14</v>
      </c>
    </row>
    <row r="564" spans="1:2" x14ac:dyDescent="0.25">
      <c r="A564" s="8">
        <v>36723</v>
      </c>
      <c r="B564" s="9">
        <v>13.899999618530273</v>
      </c>
    </row>
    <row r="565" spans="1:2" x14ac:dyDescent="0.25">
      <c r="A565" s="8">
        <v>36724</v>
      </c>
      <c r="B565" s="9">
        <v>14.300000190734863</v>
      </c>
    </row>
    <row r="566" spans="1:2" x14ac:dyDescent="0.25">
      <c r="A566" s="8">
        <v>36725</v>
      </c>
      <c r="B566" s="9">
        <v>14.5</v>
      </c>
    </row>
    <row r="567" spans="1:2" x14ac:dyDescent="0.25">
      <c r="A567" s="8">
        <v>36726</v>
      </c>
      <c r="B567" s="9">
        <v>15</v>
      </c>
    </row>
    <row r="568" spans="1:2" x14ac:dyDescent="0.25">
      <c r="A568" s="8">
        <v>36727</v>
      </c>
      <c r="B568" s="9">
        <v>15.5</v>
      </c>
    </row>
    <row r="569" spans="1:2" x14ac:dyDescent="0.25">
      <c r="A569" s="8">
        <v>36728</v>
      </c>
      <c r="B569" s="9">
        <v>16.100000381469727</v>
      </c>
    </row>
    <row r="570" spans="1:2" x14ac:dyDescent="0.25">
      <c r="A570" s="8">
        <v>36729</v>
      </c>
      <c r="B570" s="9">
        <v>16.299999237060547</v>
      </c>
    </row>
    <row r="571" spans="1:2" x14ac:dyDescent="0.25">
      <c r="A571" s="8">
        <v>36730</v>
      </c>
      <c r="B571" s="9">
        <v>16.100000381469727</v>
      </c>
    </row>
    <row r="572" spans="1:2" x14ac:dyDescent="0.25">
      <c r="A572" s="8">
        <v>36731</v>
      </c>
      <c r="B572" s="9">
        <v>15.699999809265137</v>
      </c>
    </row>
    <row r="573" spans="1:2" x14ac:dyDescent="0.25">
      <c r="A573" s="8">
        <v>36732</v>
      </c>
      <c r="B573" s="9">
        <v>16.299999237060547</v>
      </c>
    </row>
    <row r="574" spans="1:2" x14ac:dyDescent="0.25">
      <c r="A574" s="8">
        <v>36733</v>
      </c>
      <c r="B574" s="9">
        <v>15.699999809265137</v>
      </c>
    </row>
    <row r="575" spans="1:2" x14ac:dyDescent="0.25">
      <c r="A575" s="8">
        <v>36734</v>
      </c>
      <c r="B575" s="9">
        <v>15.800000190734863</v>
      </c>
    </row>
    <row r="576" spans="1:2" x14ac:dyDescent="0.25">
      <c r="A576" s="8">
        <v>36735</v>
      </c>
      <c r="B576" s="9">
        <v>16</v>
      </c>
    </row>
    <row r="577" spans="1:2" x14ac:dyDescent="0.25">
      <c r="A577" s="8">
        <v>36736</v>
      </c>
      <c r="B577" s="9">
        <v>15.899999618530273</v>
      </c>
    </row>
    <row r="578" spans="1:2" x14ac:dyDescent="0.25">
      <c r="A578" s="8">
        <v>36737</v>
      </c>
      <c r="B578" s="9">
        <v>15.699999809265137</v>
      </c>
    </row>
    <row r="579" spans="1:2" x14ac:dyDescent="0.25">
      <c r="A579" s="8">
        <v>36738</v>
      </c>
      <c r="B579" s="9">
        <v>16.299999237060547</v>
      </c>
    </row>
    <row r="580" spans="1:2" x14ac:dyDescent="0.25">
      <c r="A580" s="8">
        <v>36739</v>
      </c>
      <c r="B580" s="9">
        <v>15.399999618530273</v>
      </c>
    </row>
    <row r="581" spans="1:2" x14ac:dyDescent="0.25">
      <c r="A581" s="8">
        <v>36740</v>
      </c>
      <c r="B581" s="9">
        <v>15.199999809265137</v>
      </c>
    </row>
    <row r="582" spans="1:2" x14ac:dyDescent="0.25">
      <c r="A582" s="8">
        <v>36741</v>
      </c>
      <c r="B582" s="9">
        <v>15.600000381469727</v>
      </c>
    </row>
    <row r="583" spans="1:2" x14ac:dyDescent="0.25">
      <c r="A583" s="8">
        <v>36742</v>
      </c>
      <c r="B583" s="9">
        <v>15.100000381469727</v>
      </c>
    </row>
    <row r="584" spans="1:2" x14ac:dyDescent="0.25">
      <c r="A584" s="8">
        <v>36743</v>
      </c>
      <c r="B584" s="9">
        <v>15.399999618530273</v>
      </c>
    </row>
    <row r="585" spans="1:2" x14ac:dyDescent="0.25">
      <c r="A585" s="8">
        <v>36744</v>
      </c>
      <c r="B585" s="9">
        <v>16.100000381469727</v>
      </c>
    </row>
    <row r="586" spans="1:2" x14ac:dyDescent="0.25">
      <c r="A586" s="8">
        <v>36745</v>
      </c>
      <c r="B586" s="9">
        <v>16</v>
      </c>
    </row>
    <row r="587" spans="1:2" x14ac:dyDescent="0.25">
      <c r="A587" s="8">
        <v>36746</v>
      </c>
      <c r="B587" s="9">
        <v>16.399999618530273</v>
      </c>
    </row>
    <row r="588" spans="1:2" x14ac:dyDescent="0.25">
      <c r="A588" s="8">
        <v>36747</v>
      </c>
      <c r="B588" s="9">
        <v>15.899999618530273</v>
      </c>
    </row>
    <row r="589" spans="1:2" x14ac:dyDescent="0.25">
      <c r="A589" s="8">
        <v>36748</v>
      </c>
      <c r="B589" s="9">
        <v>15.199999809265137</v>
      </c>
    </row>
    <row r="590" spans="1:2" x14ac:dyDescent="0.25">
      <c r="A590" s="8">
        <v>36749</v>
      </c>
      <c r="B590" s="9">
        <v>16.399999618530273</v>
      </c>
    </row>
    <row r="591" spans="1:2" x14ac:dyDescent="0.25">
      <c r="A591" s="8">
        <v>36750</v>
      </c>
      <c r="B591" s="9">
        <v>16.399999618530273</v>
      </c>
    </row>
    <row r="592" spans="1:2" x14ac:dyDescent="0.25">
      <c r="A592" s="8">
        <v>36751</v>
      </c>
      <c r="B592" s="9">
        <v>16.700000762939453</v>
      </c>
    </row>
    <row r="593" spans="1:2" x14ac:dyDescent="0.25">
      <c r="A593" s="8">
        <v>36752</v>
      </c>
      <c r="B593" s="9">
        <v>16.799999237060547</v>
      </c>
    </row>
    <row r="594" spans="1:2" x14ac:dyDescent="0.25">
      <c r="A594" s="8">
        <v>36753</v>
      </c>
      <c r="B594" s="9">
        <v>16.399999618530273</v>
      </c>
    </row>
    <row r="595" spans="1:2" x14ac:dyDescent="0.25">
      <c r="A595" s="8">
        <v>36754</v>
      </c>
      <c r="B595" s="9">
        <v>16.100000381469727</v>
      </c>
    </row>
    <row r="596" spans="1:2" x14ac:dyDescent="0.25">
      <c r="A596" s="8">
        <v>36755</v>
      </c>
      <c r="B596" s="9">
        <v>15.399999618530273</v>
      </c>
    </row>
    <row r="597" spans="1:2" x14ac:dyDescent="0.25">
      <c r="A597" s="8">
        <v>36756</v>
      </c>
      <c r="B597" s="9">
        <v>15.399999618530273</v>
      </c>
    </row>
    <row r="598" spans="1:2" x14ac:dyDescent="0.25">
      <c r="A598" s="8">
        <v>36757</v>
      </c>
      <c r="B598" s="9">
        <v>14.899999618530273</v>
      </c>
    </row>
    <row r="599" spans="1:2" x14ac:dyDescent="0.25">
      <c r="A599" s="8">
        <v>36758</v>
      </c>
      <c r="B599" s="9">
        <v>14.100000381469727</v>
      </c>
    </row>
    <row r="600" spans="1:2" x14ac:dyDescent="0.25">
      <c r="A600" s="8">
        <v>36759</v>
      </c>
      <c r="B600" s="9">
        <v>14.399999618530273</v>
      </c>
    </row>
    <row r="601" spans="1:2" x14ac:dyDescent="0.25">
      <c r="A601" s="8">
        <v>36760</v>
      </c>
      <c r="B601" s="9">
        <v>15.800000190734863</v>
      </c>
    </row>
    <row r="602" spans="1:2" x14ac:dyDescent="0.25">
      <c r="A602" s="8">
        <v>36761</v>
      </c>
      <c r="B602" s="9">
        <v>16.799999237060547</v>
      </c>
    </row>
    <row r="603" spans="1:2" x14ac:dyDescent="0.25">
      <c r="A603" s="8">
        <v>36762</v>
      </c>
      <c r="B603" s="9">
        <v>17.700000762939453</v>
      </c>
    </row>
    <row r="604" spans="1:2" x14ac:dyDescent="0.25">
      <c r="A604" s="8">
        <v>36763</v>
      </c>
      <c r="B604" s="9">
        <v>17.399999618530273</v>
      </c>
    </row>
    <row r="605" spans="1:2" x14ac:dyDescent="0.25">
      <c r="A605" s="8">
        <v>36764</v>
      </c>
      <c r="B605" s="9">
        <v>16.299999237060547</v>
      </c>
    </row>
    <row r="606" spans="1:2" x14ac:dyDescent="0.25">
      <c r="A606" s="8">
        <v>36765</v>
      </c>
      <c r="B606" s="9">
        <v>15.600000381469727</v>
      </c>
    </row>
    <row r="607" spans="1:2" x14ac:dyDescent="0.25">
      <c r="A607" s="8">
        <v>36766</v>
      </c>
      <c r="B607" s="9">
        <v>14.899999618530273</v>
      </c>
    </row>
    <row r="608" spans="1:2" x14ac:dyDescent="0.25">
      <c r="A608" s="8">
        <v>36767</v>
      </c>
      <c r="B608" s="9">
        <v>15.5</v>
      </c>
    </row>
    <row r="609" spans="1:2" x14ac:dyDescent="0.25">
      <c r="A609" s="8">
        <v>36768</v>
      </c>
      <c r="B609" s="9">
        <v>15.399999618530273</v>
      </c>
    </row>
    <row r="610" spans="1:2" x14ac:dyDescent="0.25">
      <c r="A610" s="8">
        <v>36769</v>
      </c>
      <c r="B610" s="9">
        <v>15.5</v>
      </c>
    </row>
    <row r="611" spans="1:2" x14ac:dyDescent="0.25">
      <c r="A611" s="8">
        <v>36770</v>
      </c>
      <c r="B611" s="9">
        <v>15.300000190734863</v>
      </c>
    </row>
    <row r="612" spans="1:2" x14ac:dyDescent="0.25">
      <c r="A612" s="8">
        <v>36771</v>
      </c>
      <c r="B612" s="9">
        <v>15.100000381469727</v>
      </c>
    </row>
    <row r="613" spans="1:2" x14ac:dyDescent="0.25">
      <c r="A613" s="8">
        <v>36772</v>
      </c>
      <c r="B613" s="9">
        <v>13.699999809265137</v>
      </c>
    </row>
    <row r="614" spans="1:2" x14ac:dyDescent="0.25">
      <c r="A614" s="8">
        <v>36773</v>
      </c>
      <c r="B614" s="9">
        <v>13.600000381469727</v>
      </c>
    </row>
    <row r="615" spans="1:2" x14ac:dyDescent="0.25">
      <c r="A615" s="8">
        <v>36774</v>
      </c>
      <c r="B615" s="9">
        <v>15.100000381469727</v>
      </c>
    </row>
    <row r="616" spans="1:2" x14ac:dyDescent="0.25">
      <c r="A616" s="8">
        <v>36775</v>
      </c>
      <c r="B616" s="9">
        <v>14.600000381469727</v>
      </c>
    </row>
    <row r="617" spans="1:2" x14ac:dyDescent="0.25">
      <c r="A617" s="8">
        <v>36776</v>
      </c>
      <c r="B617" s="9">
        <v>15.300000190734863</v>
      </c>
    </row>
    <row r="618" spans="1:2" x14ac:dyDescent="0.25">
      <c r="A618" s="8">
        <v>36777</v>
      </c>
      <c r="B618" s="9">
        <v>15.800000190734863</v>
      </c>
    </row>
    <row r="619" spans="1:2" x14ac:dyDescent="0.25">
      <c r="A619" s="8">
        <v>36778</v>
      </c>
      <c r="B619" s="9">
        <v>16.200000762939453</v>
      </c>
    </row>
    <row r="620" spans="1:2" x14ac:dyDescent="0.25">
      <c r="A620" s="8">
        <v>36779</v>
      </c>
      <c r="B620" s="9">
        <v>16.700000762939453</v>
      </c>
    </row>
    <row r="621" spans="1:2" x14ac:dyDescent="0.25">
      <c r="A621" s="8">
        <v>36780</v>
      </c>
      <c r="B621" s="9">
        <v>16.399999618530273</v>
      </c>
    </row>
    <row r="622" spans="1:2" x14ac:dyDescent="0.25">
      <c r="A622" s="8">
        <v>36781</v>
      </c>
      <c r="B622" s="9">
        <v>15</v>
      </c>
    </row>
    <row r="623" spans="1:2" x14ac:dyDescent="0.25">
      <c r="A623" s="8">
        <v>36782</v>
      </c>
      <c r="B623" s="9">
        <v>15.300000190734863</v>
      </c>
    </row>
    <row r="624" spans="1:2" x14ac:dyDescent="0.25">
      <c r="A624" s="8">
        <v>36783</v>
      </c>
      <c r="B624" s="9">
        <v>15.399999618530273</v>
      </c>
    </row>
    <row r="625" spans="1:2" x14ac:dyDescent="0.25">
      <c r="A625" s="8">
        <v>36784</v>
      </c>
      <c r="B625" s="9">
        <v>14.800000190734863</v>
      </c>
    </row>
    <row r="626" spans="1:2" x14ac:dyDescent="0.25">
      <c r="A626" s="8">
        <v>36785</v>
      </c>
      <c r="B626" s="9">
        <v>13.800000190734863</v>
      </c>
    </row>
    <row r="627" spans="1:2" x14ac:dyDescent="0.25">
      <c r="A627" s="8">
        <v>36786</v>
      </c>
      <c r="B627" s="9">
        <v>13.699999809265137</v>
      </c>
    </row>
    <row r="628" spans="1:2" x14ac:dyDescent="0.25">
      <c r="A628" s="8">
        <v>36787</v>
      </c>
      <c r="B628" s="9">
        <v>14.100000381469727</v>
      </c>
    </row>
    <row r="629" spans="1:2" x14ac:dyDescent="0.25">
      <c r="A629" s="8">
        <v>36788</v>
      </c>
      <c r="B629" s="9">
        <v>13.399999618530273</v>
      </c>
    </row>
    <row r="630" spans="1:2" x14ac:dyDescent="0.25">
      <c r="A630" s="8">
        <v>36789</v>
      </c>
      <c r="B630" s="9">
        <v>13.100000381469727</v>
      </c>
    </row>
    <row r="631" spans="1:2" x14ac:dyDescent="0.25">
      <c r="A631" s="8">
        <v>36790</v>
      </c>
      <c r="B631" s="9">
        <v>14.899999618530273</v>
      </c>
    </row>
    <row r="632" spans="1:2" x14ac:dyDescent="0.25">
      <c r="A632" s="8">
        <v>36791</v>
      </c>
      <c r="B632" s="9">
        <v>15.399999618530273</v>
      </c>
    </row>
    <row r="633" spans="1:2" x14ac:dyDescent="0.25">
      <c r="A633" s="8">
        <v>36792</v>
      </c>
      <c r="B633" s="9">
        <v>15.199999809265137</v>
      </c>
    </row>
    <row r="634" spans="1:2" x14ac:dyDescent="0.25">
      <c r="A634" s="8">
        <v>36793</v>
      </c>
      <c r="B634" s="9">
        <v>13.5</v>
      </c>
    </row>
    <row r="635" spans="1:2" x14ac:dyDescent="0.25">
      <c r="A635" s="8">
        <v>36794</v>
      </c>
      <c r="B635" s="9">
        <v>14.100000381469727</v>
      </c>
    </row>
    <row r="636" spans="1:2" x14ac:dyDescent="0.25">
      <c r="A636" s="8">
        <v>36795</v>
      </c>
      <c r="B636" s="9">
        <v>14.100000381469727</v>
      </c>
    </row>
    <row r="637" spans="1:2" x14ac:dyDescent="0.25">
      <c r="A637" s="8">
        <v>36796</v>
      </c>
      <c r="B637" s="9">
        <v>14.600000381469727</v>
      </c>
    </row>
    <row r="638" spans="1:2" x14ac:dyDescent="0.25">
      <c r="A638" s="8">
        <v>36797</v>
      </c>
      <c r="B638" s="9">
        <v>14.300000190734863</v>
      </c>
    </row>
    <row r="639" spans="1:2" x14ac:dyDescent="0.25">
      <c r="A639" s="8">
        <v>36798</v>
      </c>
      <c r="B639" s="9">
        <v>13.600000381469727</v>
      </c>
    </row>
    <row r="640" spans="1:2" x14ac:dyDescent="0.25">
      <c r="A640" s="8">
        <v>36799</v>
      </c>
      <c r="B640" s="9">
        <v>13.100000381469727</v>
      </c>
    </row>
    <row r="641" spans="1:2" x14ac:dyDescent="0.25">
      <c r="A641" s="8">
        <v>36800</v>
      </c>
      <c r="B641" s="9">
        <v>13</v>
      </c>
    </row>
    <row r="642" spans="1:2" x14ac:dyDescent="0.25">
      <c r="A642" s="8">
        <v>36801</v>
      </c>
      <c r="B642" s="9">
        <v>13</v>
      </c>
    </row>
    <row r="643" spans="1:2" x14ac:dyDescent="0.25">
      <c r="A643" s="8">
        <v>36802</v>
      </c>
      <c r="B643" s="9">
        <v>13.699999809265137</v>
      </c>
    </row>
    <row r="644" spans="1:2" x14ac:dyDescent="0.25">
      <c r="A644" s="8">
        <v>36803</v>
      </c>
      <c r="B644" s="9">
        <v>12.600000381469727</v>
      </c>
    </row>
    <row r="645" spans="1:2" x14ac:dyDescent="0.25">
      <c r="A645" s="8">
        <v>36804</v>
      </c>
      <c r="B645" s="9">
        <v>11.5</v>
      </c>
    </row>
    <row r="646" spans="1:2" x14ac:dyDescent="0.25">
      <c r="A646" s="8">
        <v>36805</v>
      </c>
      <c r="B646" s="9">
        <v>11.600000381469727</v>
      </c>
    </row>
    <row r="647" spans="1:2" x14ac:dyDescent="0.25">
      <c r="A647" s="8">
        <v>36806</v>
      </c>
      <c r="B647" s="9">
        <v>12.600000381469727</v>
      </c>
    </row>
    <row r="648" spans="1:2" x14ac:dyDescent="0.25">
      <c r="A648" s="8">
        <v>36807</v>
      </c>
      <c r="B648" s="9">
        <v>12</v>
      </c>
    </row>
    <row r="649" spans="1:2" x14ac:dyDescent="0.25">
      <c r="A649" s="8">
        <v>36808</v>
      </c>
      <c r="B649" s="9">
        <v>11.600000381469727</v>
      </c>
    </row>
    <row r="650" spans="1:2" x14ac:dyDescent="0.25">
      <c r="A650" s="8">
        <v>36809</v>
      </c>
      <c r="B650" s="9">
        <v>11.800000190734863</v>
      </c>
    </row>
    <row r="651" spans="1:2" x14ac:dyDescent="0.25">
      <c r="A651" s="8">
        <v>36810</v>
      </c>
      <c r="B651" s="9">
        <v>11.899999618530273</v>
      </c>
    </row>
    <row r="652" spans="1:2" x14ac:dyDescent="0.25">
      <c r="A652" s="8">
        <v>36811</v>
      </c>
      <c r="B652" s="9">
        <v>12.199999809265137</v>
      </c>
    </row>
    <row r="653" spans="1:2" x14ac:dyDescent="0.25">
      <c r="A653" s="8">
        <v>36812</v>
      </c>
      <c r="B653" s="9">
        <v>12</v>
      </c>
    </row>
    <row r="654" spans="1:2" x14ac:dyDescent="0.25">
      <c r="A654" s="8">
        <v>36813</v>
      </c>
      <c r="B654" s="9">
        <v>11.300000190734863</v>
      </c>
    </row>
    <row r="655" spans="1:2" x14ac:dyDescent="0.25">
      <c r="A655" s="8">
        <v>36814</v>
      </c>
      <c r="B655" s="9">
        <v>12.100000381469727</v>
      </c>
    </row>
    <row r="656" spans="1:2" x14ac:dyDescent="0.25">
      <c r="A656" s="8">
        <v>36815</v>
      </c>
      <c r="B656" s="9">
        <v>11.399999618530273</v>
      </c>
    </row>
    <row r="657" spans="1:2" x14ac:dyDescent="0.25">
      <c r="A657" s="8">
        <v>36816</v>
      </c>
      <c r="B657" s="9">
        <v>12.100000381469727</v>
      </c>
    </row>
    <row r="658" spans="1:2" x14ac:dyDescent="0.25">
      <c r="A658" s="8">
        <v>36817</v>
      </c>
      <c r="B658" s="9">
        <v>12.800000190734863</v>
      </c>
    </row>
    <row r="659" spans="1:2" x14ac:dyDescent="0.25">
      <c r="A659" s="8">
        <v>36818</v>
      </c>
      <c r="B659" s="9">
        <v>12.100000381469727</v>
      </c>
    </row>
    <row r="660" spans="1:2" x14ac:dyDescent="0.25">
      <c r="A660" s="8">
        <v>36819</v>
      </c>
      <c r="B660" s="9">
        <v>12.600000381469727</v>
      </c>
    </row>
    <row r="661" spans="1:2" x14ac:dyDescent="0.25">
      <c r="A661" s="8">
        <v>36820</v>
      </c>
      <c r="B661" s="9">
        <v>13</v>
      </c>
    </row>
    <row r="662" spans="1:2" x14ac:dyDescent="0.25">
      <c r="A662" s="8">
        <v>36821</v>
      </c>
      <c r="B662" s="9">
        <v>13.199999809265137</v>
      </c>
    </row>
    <row r="663" spans="1:2" x14ac:dyDescent="0.25">
      <c r="A663" s="8">
        <v>36822</v>
      </c>
      <c r="B663" s="9">
        <v>12.5</v>
      </c>
    </row>
    <row r="664" spans="1:2" x14ac:dyDescent="0.25">
      <c r="A664" s="8">
        <v>36823</v>
      </c>
      <c r="B664" s="9">
        <v>12.699999809265137</v>
      </c>
    </row>
    <row r="665" spans="1:2" x14ac:dyDescent="0.25">
      <c r="A665" s="8">
        <v>36824</v>
      </c>
      <c r="B665" s="9">
        <v>12.5</v>
      </c>
    </row>
    <row r="666" spans="1:2" x14ac:dyDescent="0.25">
      <c r="A666" s="8">
        <v>36825</v>
      </c>
      <c r="B666" s="9">
        <v>12.399999618530273</v>
      </c>
    </row>
    <row r="667" spans="1:2" x14ac:dyDescent="0.25">
      <c r="A667" s="8">
        <v>36826</v>
      </c>
      <c r="B667" s="9">
        <v>13</v>
      </c>
    </row>
    <row r="668" spans="1:2" x14ac:dyDescent="0.25">
      <c r="A668" s="8">
        <v>36827</v>
      </c>
      <c r="B668" s="9">
        <v>12.199999809265137</v>
      </c>
    </row>
    <row r="669" spans="1:2" x14ac:dyDescent="0.25">
      <c r="A669" s="8">
        <v>36828</v>
      </c>
      <c r="B669" s="9">
        <v>12</v>
      </c>
    </row>
    <row r="670" spans="1:2" x14ac:dyDescent="0.25">
      <c r="A670" s="8">
        <v>36829</v>
      </c>
      <c r="B670" s="9">
        <v>11.300000190734863</v>
      </c>
    </row>
    <row r="671" spans="1:2" x14ac:dyDescent="0.25">
      <c r="A671" s="8">
        <v>36830</v>
      </c>
      <c r="B671" s="9">
        <v>11.399999618530273</v>
      </c>
    </row>
    <row r="672" spans="1:2" x14ac:dyDescent="0.25">
      <c r="A672" s="8">
        <v>36831</v>
      </c>
      <c r="B672" s="9">
        <v>11.5</v>
      </c>
    </row>
    <row r="673" spans="1:2" x14ac:dyDescent="0.25">
      <c r="A673" s="8">
        <v>36832</v>
      </c>
      <c r="B673" s="9">
        <v>10.899999618530273</v>
      </c>
    </row>
    <row r="674" spans="1:2" x14ac:dyDescent="0.25">
      <c r="A674" s="8">
        <v>36833</v>
      </c>
      <c r="B674" s="9">
        <v>10.699999809265137</v>
      </c>
    </row>
    <row r="675" spans="1:2" x14ac:dyDescent="0.25">
      <c r="A675" s="8">
        <v>36834</v>
      </c>
      <c r="B675" s="9">
        <v>10.5</v>
      </c>
    </row>
    <row r="676" spans="1:2" x14ac:dyDescent="0.25">
      <c r="A676" s="8">
        <v>36835</v>
      </c>
      <c r="B676" s="9">
        <v>10.5</v>
      </c>
    </row>
    <row r="677" spans="1:2" x14ac:dyDescent="0.25">
      <c r="A677" s="8">
        <v>36836</v>
      </c>
      <c r="B677" s="9">
        <v>10.399999618530273</v>
      </c>
    </row>
    <row r="678" spans="1:2" x14ac:dyDescent="0.25">
      <c r="A678" s="8">
        <v>36837</v>
      </c>
      <c r="B678" s="9">
        <v>10.300000190734863</v>
      </c>
    </row>
    <row r="679" spans="1:2" x14ac:dyDescent="0.25">
      <c r="A679" s="8">
        <v>36838</v>
      </c>
      <c r="B679" s="9">
        <v>10.399999618530273</v>
      </c>
    </row>
    <row r="680" spans="1:2" x14ac:dyDescent="0.25">
      <c r="A680" s="8">
        <v>36839</v>
      </c>
      <c r="B680" s="9">
        <v>10.100000381469727</v>
      </c>
    </row>
    <row r="681" spans="1:2" x14ac:dyDescent="0.25">
      <c r="A681" s="8">
        <v>36840</v>
      </c>
      <c r="B681" s="9">
        <v>10.5</v>
      </c>
    </row>
    <row r="682" spans="1:2" x14ac:dyDescent="0.25">
      <c r="A682" s="8">
        <v>36841</v>
      </c>
      <c r="B682" s="9">
        <v>10.800000190734863</v>
      </c>
    </row>
    <row r="683" spans="1:2" x14ac:dyDescent="0.25">
      <c r="A683" s="8">
        <v>36842</v>
      </c>
      <c r="B683" s="9">
        <v>10.399999618530273</v>
      </c>
    </row>
    <row r="684" spans="1:2" x14ac:dyDescent="0.25">
      <c r="A684" s="8">
        <v>36843</v>
      </c>
      <c r="B684" s="9">
        <v>10.199999809265137</v>
      </c>
    </row>
    <row r="685" spans="1:2" x14ac:dyDescent="0.25">
      <c r="A685" s="8">
        <v>36844</v>
      </c>
      <c r="B685" s="9">
        <v>10.300000190734863</v>
      </c>
    </row>
    <row r="686" spans="1:2" x14ac:dyDescent="0.25">
      <c r="A686" s="8">
        <v>36845</v>
      </c>
      <c r="B686" s="9">
        <v>10.399999618530273</v>
      </c>
    </row>
    <row r="687" spans="1:2" x14ac:dyDescent="0.25">
      <c r="A687" s="8">
        <v>36846</v>
      </c>
      <c r="B687" s="9">
        <v>10</v>
      </c>
    </row>
    <row r="688" spans="1:2" x14ac:dyDescent="0.25">
      <c r="A688" s="8">
        <v>36847</v>
      </c>
      <c r="B688" s="9">
        <v>10.300000190734863</v>
      </c>
    </row>
    <row r="689" spans="1:2" x14ac:dyDescent="0.25">
      <c r="A689" s="8">
        <v>36848</v>
      </c>
      <c r="B689" s="9">
        <v>10.899999618530273</v>
      </c>
    </row>
    <row r="690" spans="1:2" x14ac:dyDescent="0.25">
      <c r="A690" s="8">
        <v>36849</v>
      </c>
      <c r="B690" s="9">
        <v>9.6999998092651367</v>
      </c>
    </row>
    <row r="691" spans="1:2" x14ac:dyDescent="0.25">
      <c r="A691" s="8">
        <v>36850</v>
      </c>
      <c r="B691" s="9">
        <v>9.3999996185302734</v>
      </c>
    </row>
    <row r="692" spans="1:2" x14ac:dyDescent="0.25">
      <c r="A692" s="8">
        <v>36851</v>
      </c>
      <c r="B692" s="9">
        <v>9.6999998092651367</v>
      </c>
    </row>
    <row r="693" spans="1:2" x14ac:dyDescent="0.25">
      <c r="A693" s="8">
        <v>36852</v>
      </c>
      <c r="B693" s="9">
        <v>10.300000190734863</v>
      </c>
    </row>
    <row r="694" spans="1:2" x14ac:dyDescent="0.25">
      <c r="A694" s="8">
        <v>36853</v>
      </c>
      <c r="B694" s="9">
        <v>9.6999998092651367</v>
      </c>
    </row>
    <row r="695" spans="1:2" x14ac:dyDescent="0.25">
      <c r="A695" s="8">
        <v>36854</v>
      </c>
      <c r="B695" s="9">
        <v>10.300000190734863</v>
      </c>
    </row>
    <row r="696" spans="1:2" x14ac:dyDescent="0.25">
      <c r="A696" s="8">
        <v>36855</v>
      </c>
      <c r="B696" s="9">
        <v>10.199999809265137</v>
      </c>
    </row>
    <row r="697" spans="1:2" x14ac:dyDescent="0.25">
      <c r="A697" s="8">
        <v>36856</v>
      </c>
      <c r="B697" s="9">
        <v>10.100000381469727</v>
      </c>
    </row>
    <row r="698" spans="1:2" x14ac:dyDescent="0.25">
      <c r="A698" s="8">
        <v>36857</v>
      </c>
      <c r="B698" s="9">
        <v>11.300000190734863</v>
      </c>
    </row>
    <row r="699" spans="1:2" x14ac:dyDescent="0.25">
      <c r="A699" s="8">
        <v>36858</v>
      </c>
      <c r="B699" s="9">
        <v>11.5</v>
      </c>
    </row>
    <row r="700" spans="1:2" x14ac:dyDescent="0.25">
      <c r="A700" s="8">
        <v>36859</v>
      </c>
      <c r="B700" s="9">
        <v>11.199999809265137</v>
      </c>
    </row>
    <row r="701" spans="1:2" x14ac:dyDescent="0.25">
      <c r="A701" s="8">
        <v>36860</v>
      </c>
      <c r="B701" s="9">
        <v>11.399999618530273</v>
      </c>
    </row>
    <row r="702" spans="1:2" x14ac:dyDescent="0.25">
      <c r="A702" s="8">
        <v>36861</v>
      </c>
      <c r="B702" s="9">
        <v>11.100000381469727</v>
      </c>
    </row>
    <row r="703" spans="1:2" x14ac:dyDescent="0.25">
      <c r="A703" s="8">
        <v>36862</v>
      </c>
      <c r="B703" s="9">
        <v>10.699999809265137</v>
      </c>
    </row>
    <row r="704" spans="1:2" x14ac:dyDescent="0.25">
      <c r="A704" s="8">
        <v>36863</v>
      </c>
      <c r="B704" s="9">
        <v>10.800000190734863</v>
      </c>
    </row>
    <row r="705" spans="1:2" x14ac:dyDescent="0.25">
      <c r="A705" s="8">
        <v>36864</v>
      </c>
      <c r="B705" s="9">
        <v>11.199999809265137</v>
      </c>
    </row>
    <row r="706" spans="1:2" x14ac:dyDescent="0.25">
      <c r="A706" s="8">
        <v>36865</v>
      </c>
      <c r="B706" s="9">
        <v>11.100000381469727</v>
      </c>
    </row>
    <row r="707" spans="1:2" x14ac:dyDescent="0.25">
      <c r="A707" s="8">
        <v>36866</v>
      </c>
      <c r="B707" s="9">
        <v>10.899999618530273</v>
      </c>
    </row>
    <row r="708" spans="1:2" x14ac:dyDescent="0.25">
      <c r="A708" s="8">
        <v>36867</v>
      </c>
      <c r="B708" s="9">
        <v>11.300000190734863</v>
      </c>
    </row>
    <row r="709" spans="1:2" x14ac:dyDescent="0.25">
      <c r="A709" s="8">
        <v>36868</v>
      </c>
      <c r="B709" s="9">
        <v>10.899999618530273</v>
      </c>
    </row>
    <row r="710" spans="1:2" x14ac:dyDescent="0.25">
      <c r="A710" s="8">
        <v>36869</v>
      </c>
      <c r="B710" s="9">
        <v>11</v>
      </c>
    </row>
    <row r="711" spans="1:2" x14ac:dyDescent="0.25">
      <c r="A711" s="8">
        <v>36870</v>
      </c>
      <c r="B711" s="9">
        <v>11.199999809265137</v>
      </c>
    </row>
    <row r="712" spans="1:2" x14ac:dyDescent="0.25">
      <c r="A712" s="8">
        <v>36871</v>
      </c>
      <c r="B712" s="9">
        <v>11.899999618530273</v>
      </c>
    </row>
    <row r="713" spans="1:2" x14ac:dyDescent="0.25">
      <c r="A713" s="8">
        <v>36872</v>
      </c>
      <c r="B713" s="9">
        <v>11.399999618530273</v>
      </c>
    </row>
    <row r="714" spans="1:2" x14ac:dyDescent="0.25">
      <c r="A714" s="8">
        <v>36873</v>
      </c>
      <c r="B714" s="9">
        <v>10.800000190734863</v>
      </c>
    </row>
    <row r="715" spans="1:2" x14ac:dyDescent="0.25">
      <c r="A715" s="8">
        <v>36874</v>
      </c>
      <c r="B715" s="9">
        <v>9.8000001907348633</v>
      </c>
    </row>
    <row r="716" spans="1:2" x14ac:dyDescent="0.25">
      <c r="A716" s="8">
        <v>36875</v>
      </c>
      <c r="B716" s="9">
        <v>9.1999998092651367</v>
      </c>
    </row>
    <row r="717" spans="1:2" x14ac:dyDescent="0.25">
      <c r="A717" s="8">
        <v>36876</v>
      </c>
      <c r="B717" s="9">
        <v>9.6999998092651367</v>
      </c>
    </row>
    <row r="718" spans="1:2" x14ac:dyDescent="0.25">
      <c r="A718" s="8">
        <v>36877</v>
      </c>
      <c r="B718" s="9">
        <v>10</v>
      </c>
    </row>
    <row r="719" spans="1:2" x14ac:dyDescent="0.25">
      <c r="A719" s="8">
        <v>36878</v>
      </c>
      <c r="B719" s="9">
        <v>10.5</v>
      </c>
    </row>
    <row r="720" spans="1:2" x14ac:dyDescent="0.25">
      <c r="A720" s="8">
        <v>36879</v>
      </c>
      <c r="B720" s="9">
        <v>10.399999618530273</v>
      </c>
    </row>
    <row r="721" spans="1:2" x14ac:dyDescent="0.25">
      <c r="A721" s="8">
        <v>36880</v>
      </c>
      <c r="B721" s="9">
        <v>10</v>
      </c>
    </row>
    <row r="722" spans="1:2" x14ac:dyDescent="0.25">
      <c r="A722" s="8">
        <v>36881</v>
      </c>
      <c r="B722" s="9">
        <v>9.8000001907348633</v>
      </c>
    </row>
    <row r="723" spans="1:2" x14ac:dyDescent="0.25">
      <c r="A723" s="8">
        <v>36882</v>
      </c>
      <c r="B723" s="9">
        <v>9.6000003814697266</v>
      </c>
    </row>
    <row r="724" spans="1:2" x14ac:dyDescent="0.25">
      <c r="A724" s="8">
        <v>36883</v>
      </c>
      <c r="B724" s="9">
        <v>9.8999996185302734</v>
      </c>
    </row>
    <row r="725" spans="1:2" x14ac:dyDescent="0.25">
      <c r="A725" s="8">
        <v>36884</v>
      </c>
      <c r="B725" s="9">
        <v>9.8000001907348633</v>
      </c>
    </row>
    <row r="726" spans="1:2" x14ac:dyDescent="0.25">
      <c r="A726" s="8">
        <v>36885</v>
      </c>
      <c r="B726" s="9">
        <v>9.5</v>
      </c>
    </row>
    <row r="727" spans="1:2" x14ac:dyDescent="0.25">
      <c r="A727" s="8">
        <v>36886</v>
      </c>
      <c r="B727" s="9">
        <v>9.3000001907348633</v>
      </c>
    </row>
    <row r="728" spans="1:2" x14ac:dyDescent="0.25">
      <c r="A728" s="8">
        <v>36887</v>
      </c>
      <c r="B728" s="9">
        <v>8.5</v>
      </c>
    </row>
    <row r="729" spans="1:2" x14ac:dyDescent="0.25">
      <c r="A729" s="8">
        <v>36888</v>
      </c>
      <c r="B729" s="9">
        <v>8.1000003814697266</v>
      </c>
    </row>
    <row r="730" spans="1:2" x14ac:dyDescent="0.25">
      <c r="A730" s="8">
        <v>36889</v>
      </c>
      <c r="B730" s="9">
        <v>6.9000000953674316</v>
      </c>
    </row>
    <row r="731" spans="1:2" x14ac:dyDescent="0.25">
      <c r="A731" s="8">
        <v>36890</v>
      </c>
      <c r="B731" s="9">
        <v>6.5999999046325684</v>
      </c>
    </row>
    <row r="732" spans="1:2" x14ac:dyDescent="0.25">
      <c r="A732" s="8">
        <v>36891</v>
      </c>
      <c r="B732" s="9">
        <v>8</v>
      </c>
    </row>
    <row r="733" spans="1:2" x14ac:dyDescent="0.25">
      <c r="A733" s="8">
        <v>36892</v>
      </c>
      <c r="B733" s="9">
        <v>9.3000001907348633</v>
      </c>
    </row>
    <row r="734" spans="1:2" x14ac:dyDescent="0.25">
      <c r="A734" s="8">
        <v>36893</v>
      </c>
      <c r="B734" s="9">
        <v>8.8999996185302734</v>
      </c>
    </row>
    <row r="735" spans="1:2" x14ac:dyDescent="0.25">
      <c r="A735" s="8">
        <v>36894</v>
      </c>
      <c r="B735" s="9">
        <v>9.3999996185302734</v>
      </c>
    </row>
    <row r="736" spans="1:2" x14ac:dyDescent="0.25">
      <c r="A736" s="8">
        <v>36895</v>
      </c>
      <c r="B736" s="9">
        <v>9.6999998092651367</v>
      </c>
    </row>
    <row r="737" spans="1:2" x14ac:dyDescent="0.25">
      <c r="A737" s="8">
        <v>36896</v>
      </c>
      <c r="B737" s="9">
        <v>9.1999998092651367</v>
      </c>
    </row>
    <row r="738" spans="1:2" x14ac:dyDescent="0.25">
      <c r="A738" s="8">
        <v>36897</v>
      </c>
      <c r="B738" s="9">
        <v>9</v>
      </c>
    </row>
    <row r="739" spans="1:2" x14ac:dyDescent="0.25">
      <c r="A739" s="8">
        <v>36898</v>
      </c>
      <c r="B739" s="9">
        <v>8.8999996185302734</v>
      </c>
    </row>
    <row r="740" spans="1:2" x14ac:dyDescent="0.25">
      <c r="A740" s="8">
        <v>36899</v>
      </c>
      <c r="B740" s="9">
        <v>8.3999996185302734</v>
      </c>
    </row>
    <row r="741" spans="1:2" x14ac:dyDescent="0.25">
      <c r="A741" s="8">
        <v>36900</v>
      </c>
      <c r="B741" s="9">
        <v>8.3999996185302734</v>
      </c>
    </row>
    <row r="742" spans="1:2" x14ac:dyDescent="0.25">
      <c r="A742" s="8">
        <v>36901</v>
      </c>
      <c r="B742" s="9">
        <v>9.3000001907348633</v>
      </c>
    </row>
    <row r="743" spans="1:2" x14ac:dyDescent="0.25">
      <c r="A743" s="8">
        <v>36902</v>
      </c>
      <c r="B743" s="9">
        <v>9.3999996185302734</v>
      </c>
    </row>
    <row r="744" spans="1:2" x14ac:dyDescent="0.25">
      <c r="A744" s="8">
        <v>36903</v>
      </c>
      <c r="B744" s="9">
        <v>8.6000003814697266</v>
      </c>
    </row>
    <row r="745" spans="1:2" x14ac:dyDescent="0.25">
      <c r="A745" s="8">
        <v>36904</v>
      </c>
      <c r="B745" s="9">
        <v>7.5999999046325684</v>
      </c>
    </row>
    <row r="746" spans="1:2" x14ac:dyDescent="0.25">
      <c r="A746" s="8">
        <v>36905</v>
      </c>
      <c r="B746" s="9">
        <v>7.3000001907348633</v>
      </c>
    </row>
    <row r="747" spans="1:2" x14ac:dyDescent="0.25">
      <c r="A747" s="8">
        <v>36906</v>
      </c>
      <c r="B747" s="9">
        <v>7.5</v>
      </c>
    </row>
    <row r="748" spans="1:2" x14ac:dyDescent="0.25">
      <c r="A748" s="8">
        <v>36907</v>
      </c>
      <c r="B748" s="9">
        <v>7.8000001907348633</v>
      </c>
    </row>
    <row r="749" spans="1:2" x14ac:dyDescent="0.25">
      <c r="A749" s="8">
        <v>36908</v>
      </c>
      <c r="B749" s="9">
        <v>8.3000001907348633</v>
      </c>
    </row>
    <row r="750" spans="1:2" x14ac:dyDescent="0.25">
      <c r="A750" s="8">
        <v>36909</v>
      </c>
      <c r="B750" s="9">
        <v>8.5</v>
      </c>
    </row>
    <row r="751" spans="1:2" x14ac:dyDescent="0.25">
      <c r="A751" s="8">
        <v>36910</v>
      </c>
      <c r="B751" s="9">
        <v>7.6999998092651367</v>
      </c>
    </row>
    <row r="752" spans="1:2" x14ac:dyDescent="0.25">
      <c r="A752" s="8">
        <v>36911</v>
      </c>
      <c r="B752" s="9">
        <v>7.8000001907348633</v>
      </c>
    </row>
    <row r="753" spans="1:2" x14ac:dyDescent="0.25">
      <c r="A753" s="8">
        <v>36912</v>
      </c>
      <c r="B753" s="9">
        <v>9.1000003814697266</v>
      </c>
    </row>
    <row r="754" spans="1:2" x14ac:dyDescent="0.25">
      <c r="A754" s="8">
        <v>36913</v>
      </c>
      <c r="B754" s="9">
        <v>9</v>
      </c>
    </row>
    <row r="755" spans="1:2" x14ac:dyDescent="0.25">
      <c r="A755" s="8">
        <v>36914</v>
      </c>
      <c r="B755" s="9">
        <v>9.3999996185302734</v>
      </c>
    </row>
    <row r="756" spans="1:2" x14ac:dyDescent="0.25">
      <c r="A756" s="8">
        <v>36915</v>
      </c>
      <c r="B756" s="9">
        <v>9.1999998092651367</v>
      </c>
    </row>
    <row r="757" spans="1:2" x14ac:dyDescent="0.25">
      <c r="A757" s="8">
        <v>36916</v>
      </c>
      <c r="B757" s="9">
        <v>8.6999998092651367</v>
      </c>
    </row>
    <row r="758" spans="1:2" x14ac:dyDescent="0.25">
      <c r="A758" s="8">
        <v>36917</v>
      </c>
      <c r="B758" s="9">
        <v>8.3999996185302734</v>
      </c>
    </row>
    <row r="759" spans="1:2" x14ac:dyDescent="0.25">
      <c r="A759" s="8">
        <v>36918</v>
      </c>
      <c r="B759" s="9">
        <v>8.6999998092651367</v>
      </c>
    </row>
    <row r="760" spans="1:2" x14ac:dyDescent="0.25">
      <c r="A760" s="8">
        <v>36919</v>
      </c>
      <c r="B760" s="9">
        <v>8.3999996185302734</v>
      </c>
    </row>
    <row r="761" spans="1:2" x14ac:dyDescent="0.25">
      <c r="A761" s="8">
        <v>36920</v>
      </c>
      <c r="B761" s="9">
        <v>8.1999998092651367</v>
      </c>
    </row>
    <row r="762" spans="1:2" x14ac:dyDescent="0.25">
      <c r="A762" s="8">
        <v>36921</v>
      </c>
      <c r="B762" s="9">
        <v>8.5</v>
      </c>
    </row>
    <row r="763" spans="1:2" x14ac:dyDescent="0.25">
      <c r="A763" s="8">
        <v>36922</v>
      </c>
      <c r="B763" s="9">
        <v>8.8000001907348633</v>
      </c>
    </row>
    <row r="764" spans="1:2" x14ac:dyDescent="0.25">
      <c r="A764" s="8">
        <v>36923</v>
      </c>
      <c r="B764" s="9">
        <v>8.5</v>
      </c>
    </row>
    <row r="765" spans="1:2" x14ac:dyDescent="0.25">
      <c r="A765" s="8">
        <v>36924</v>
      </c>
      <c r="B765" s="9">
        <v>9.1000003814697266</v>
      </c>
    </row>
    <row r="766" spans="1:2" x14ac:dyDescent="0.25">
      <c r="A766" s="8">
        <v>36925</v>
      </c>
      <c r="B766" s="9">
        <v>9.6999998092651367</v>
      </c>
    </row>
    <row r="767" spans="1:2" x14ac:dyDescent="0.25">
      <c r="A767" s="8">
        <v>36926</v>
      </c>
      <c r="B767" s="9">
        <v>9.8000001907348633</v>
      </c>
    </row>
    <row r="768" spans="1:2" x14ac:dyDescent="0.25">
      <c r="A768" s="8">
        <v>36927</v>
      </c>
      <c r="B768" s="9">
        <v>10.100000381469727</v>
      </c>
    </row>
    <row r="769" spans="1:2" x14ac:dyDescent="0.25">
      <c r="A769" s="8">
        <v>36928</v>
      </c>
      <c r="B769" s="9">
        <v>10.199999809265137</v>
      </c>
    </row>
    <row r="770" spans="1:2" x14ac:dyDescent="0.25">
      <c r="A770" s="8">
        <v>36929</v>
      </c>
      <c r="B770" s="9">
        <v>10.100000381469727</v>
      </c>
    </row>
    <row r="771" spans="1:2" x14ac:dyDescent="0.25">
      <c r="A771" s="8">
        <v>36930</v>
      </c>
      <c r="B771" s="9">
        <v>8.8999996185302734</v>
      </c>
    </row>
    <row r="772" spans="1:2" x14ac:dyDescent="0.25">
      <c r="A772" s="8">
        <v>36931</v>
      </c>
      <c r="B772" s="9">
        <v>8.3999996185302734</v>
      </c>
    </row>
    <row r="773" spans="1:2" x14ac:dyDescent="0.25">
      <c r="A773" s="8">
        <v>36932</v>
      </c>
      <c r="B773" s="9">
        <v>10.399999618530273</v>
      </c>
    </row>
    <row r="774" spans="1:2" x14ac:dyDescent="0.25">
      <c r="A774" s="8">
        <v>36933</v>
      </c>
      <c r="B774" s="9">
        <v>10.399999618530273</v>
      </c>
    </row>
    <row r="775" spans="1:2" x14ac:dyDescent="0.25">
      <c r="A775" s="8">
        <v>36934</v>
      </c>
      <c r="B775" s="9">
        <v>9.6999998092651367</v>
      </c>
    </row>
    <row r="776" spans="1:2" x14ac:dyDescent="0.25">
      <c r="A776" s="8">
        <v>36935</v>
      </c>
      <c r="B776" s="9">
        <v>8.8999996185302734</v>
      </c>
    </row>
    <row r="777" spans="1:2" x14ac:dyDescent="0.25">
      <c r="A777" s="8">
        <v>36936</v>
      </c>
      <c r="B777" s="9">
        <v>8.3999996185302734</v>
      </c>
    </row>
    <row r="778" spans="1:2" x14ac:dyDescent="0.25">
      <c r="A778" s="8">
        <v>36937</v>
      </c>
      <c r="B778" s="9">
        <v>8.6999998092651367</v>
      </c>
    </row>
    <row r="779" spans="1:2" x14ac:dyDescent="0.25">
      <c r="A779" s="8">
        <v>36938</v>
      </c>
      <c r="B779" s="9">
        <v>8.6000003814697266</v>
      </c>
    </row>
    <row r="780" spans="1:2" x14ac:dyDescent="0.25">
      <c r="A780" s="8">
        <v>36939</v>
      </c>
      <c r="B780" s="9">
        <v>8.6000003814697266</v>
      </c>
    </row>
    <row r="781" spans="1:2" x14ac:dyDescent="0.25">
      <c r="A781" s="8">
        <v>36940</v>
      </c>
      <c r="B781" s="9">
        <v>7.6999998092651367</v>
      </c>
    </row>
    <row r="782" spans="1:2" x14ac:dyDescent="0.25">
      <c r="A782" s="8">
        <v>36941</v>
      </c>
      <c r="B782" s="9">
        <v>8.5</v>
      </c>
    </row>
    <row r="783" spans="1:2" x14ac:dyDescent="0.25">
      <c r="A783" s="8">
        <v>36942</v>
      </c>
      <c r="B783" s="9">
        <v>8.5</v>
      </c>
    </row>
    <row r="784" spans="1:2" x14ac:dyDescent="0.25">
      <c r="A784" s="8">
        <v>36943</v>
      </c>
      <c r="B784" s="9">
        <v>9.8999996185302734</v>
      </c>
    </row>
    <row r="785" spans="1:2" x14ac:dyDescent="0.25">
      <c r="A785" s="8">
        <v>36944</v>
      </c>
      <c r="B785" s="9">
        <v>10.100000381469727</v>
      </c>
    </row>
    <row r="786" spans="1:2" x14ac:dyDescent="0.25">
      <c r="A786" s="8">
        <v>36945</v>
      </c>
      <c r="B786" s="9">
        <v>8.3000001907348633</v>
      </c>
    </row>
    <row r="787" spans="1:2" x14ac:dyDescent="0.25">
      <c r="A787" s="8">
        <v>36946</v>
      </c>
      <c r="B787" s="9">
        <v>7.1999998092651367</v>
      </c>
    </row>
    <row r="788" spans="1:2" x14ac:dyDescent="0.25">
      <c r="A788" s="8">
        <v>36947</v>
      </c>
      <c r="B788" s="9">
        <v>7.5</v>
      </c>
    </row>
    <row r="789" spans="1:2" x14ac:dyDescent="0.25">
      <c r="A789" s="8">
        <v>36948</v>
      </c>
      <c r="B789" s="9">
        <v>7.8000001907348633</v>
      </c>
    </row>
    <row r="790" spans="1:2" x14ac:dyDescent="0.25">
      <c r="A790" s="8">
        <v>36949</v>
      </c>
      <c r="B790" s="9">
        <v>7.4000000953674316</v>
      </c>
    </row>
    <row r="791" spans="1:2" x14ac:dyDescent="0.25">
      <c r="A791" s="8">
        <v>36950</v>
      </c>
      <c r="B791" s="9">
        <v>7.9000000953674316</v>
      </c>
    </row>
    <row r="792" spans="1:2" x14ac:dyDescent="0.25">
      <c r="A792" s="8">
        <v>36951</v>
      </c>
      <c r="B792" s="9">
        <v>7.0999999046325684</v>
      </c>
    </row>
    <row r="793" spans="1:2" x14ac:dyDescent="0.25">
      <c r="A793" s="8">
        <v>36952</v>
      </c>
      <c r="B793" s="9">
        <v>6.8000001907348633</v>
      </c>
    </row>
    <row r="794" spans="1:2" x14ac:dyDescent="0.25">
      <c r="A794" s="8">
        <v>36953</v>
      </c>
      <c r="B794" s="9">
        <v>8.1000003814697266</v>
      </c>
    </row>
    <row r="795" spans="1:2" x14ac:dyDescent="0.25">
      <c r="A795" s="8">
        <v>36954</v>
      </c>
      <c r="B795" s="9">
        <v>7.5999999046325684</v>
      </c>
    </row>
    <row r="796" spans="1:2" x14ac:dyDescent="0.25">
      <c r="A796" s="8">
        <v>36955</v>
      </c>
      <c r="B796" s="9">
        <v>9</v>
      </c>
    </row>
    <row r="797" spans="1:2" x14ac:dyDescent="0.25">
      <c r="A797" s="8">
        <v>36956</v>
      </c>
      <c r="B797" s="9">
        <v>11</v>
      </c>
    </row>
    <row r="798" spans="1:2" x14ac:dyDescent="0.25">
      <c r="A798" s="8">
        <v>36957</v>
      </c>
      <c r="B798" s="9">
        <v>11</v>
      </c>
    </row>
    <row r="799" spans="1:2" x14ac:dyDescent="0.25">
      <c r="A799" s="8">
        <v>36958</v>
      </c>
      <c r="B799" s="9">
        <v>10.600000381469727</v>
      </c>
    </row>
    <row r="800" spans="1:2" x14ac:dyDescent="0.25">
      <c r="A800" s="8">
        <v>36959</v>
      </c>
      <c r="B800" s="9">
        <v>11.199999809265137</v>
      </c>
    </row>
    <row r="801" spans="1:2" x14ac:dyDescent="0.25">
      <c r="A801" s="8">
        <v>36960</v>
      </c>
      <c r="B801" s="9">
        <v>11.600000381469727</v>
      </c>
    </row>
    <row r="802" spans="1:2" x14ac:dyDescent="0.25">
      <c r="A802" s="8">
        <v>36961</v>
      </c>
      <c r="B802" s="9">
        <v>11</v>
      </c>
    </row>
    <row r="803" spans="1:2" x14ac:dyDescent="0.25">
      <c r="A803" s="8">
        <v>36962</v>
      </c>
      <c r="B803" s="9">
        <v>9.3999996185302734</v>
      </c>
    </row>
    <row r="804" spans="1:2" x14ac:dyDescent="0.25">
      <c r="A804" s="8">
        <v>36963</v>
      </c>
      <c r="B804" s="9">
        <v>9.6000003814697266</v>
      </c>
    </row>
    <row r="805" spans="1:2" x14ac:dyDescent="0.25">
      <c r="A805" s="8">
        <v>36964</v>
      </c>
      <c r="B805" s="9">
        <v>10.899999618530273</v>
      </c>
    </row>
    <row r="806" spans="1:2" x14ac:dyDescent="0.25">
      <c r="A806" s="8">
        <v>36965</v>
      </c>
      <c r="B806" s="9">
        <v>10.600000381469727</v>
      </c>
    </row>
    <row r="807" spans="1:2" x14ac:dyDescent="0.25">
      <c r="A807" s="8">
        <v>36966</v>
      </c>
      <c r="B807" s="9">
        <v>10.5</v>
      </c>
    </row>
    <row r="808" spans="1:2" x14ac:dyDescent="0.25">
      <c r="A808" s="8">
        <v>36967</v>
      </c>
      <c r="B808" s="9">
        <v>10</v>
      </c>
    </row>
    <row r="809" spans="1:2" x14ac:dyDescent="0.25">
      <c r="A809" s="8">
        <v>36968</v>
      </c>
      <c r="B809" s="9">
        <v>9</v>
      </c>
    </row>
    <row r="810" spans="1:2" x14ac:dyDescent="0.25">
      <c r="A810" s="8">
        <v>36969</v>
      </c>
      <c r="B810" s="9">
        <v>9.1999998092651367</v>
      </c>
    </row>
    <row r="811" spans="1:2" x14ac:dyDescent="0.25">
      <c r="A811" s="8">
        <v>36970</v>
      </c>
      <c r="B811" s="9">
        <v>11.5</v>
      </c>
    </row>
    <row r="812" spans="1:2" x14ac:dyDescent="0.25">
      <c r="A812" s="8">
        <v>36971</v>
      </c>
      <c r="B812" s="9">
        <v>11.399999618530273</v>
      </c>
    </row>
    <row r="813" spans="1:2" x14ac:dyDescent="0.25">
      <c r="A813" s="8">
        <v>36972</v>
      </c>
      <c r="B813" s="9">
        <v>11.800000190734863</v>
      </c>
    </row>
    <row r="814" spans="1:2" x14ac:dyDescent="0.25">
      <c r="A814" s="8">
        <v>36973</v>
      </c>
      <c r="B814" s="9">
        <v>11.300000190734863</v>
      </c>
    </row>
    <row r="815" spans="1:2" x14ac:dyDescent="0.25">
      <c r="A815" s="8">
        <v>36974</v>
      </c>
      <c r="B815" s="9">
        <v>10.100000381469727</v>
      </c>
    </row>
    <row r="816" spans="1:2" x14ac:dyDescent="0.25">
      <c r="A816" s="8">
        <v>36975</v>
      </c>
      <c r="B816" s="9">
        <v>9.6999998092651367</v>
      </c>
    </row>
    <row r="817" spans="1:2" x14ac:dyDescent="0.25">
      <c r="A817" s="8">
        <v>36976</v>
      </c>
      <c r="B817" s="9">
        <v>10.300000190734863</v>
      </c>
    </row>
    <row r="818" spans="1:2" x14ac:dyDescent="0.25">
      <c r="A818" s="8">
        <v>36977</v>
      </c>
      <c r="B818" s="9">
        <v>10.600000381469727</v>
      </c>
    </row>
    <row r="819" spans="1:2" x14ac:dyDescent="0.25">
      <c r="A819" s="8">
        <v>36978</v>
      </c>
      <c r="B819" s="9">
        <v>10.5</v>
      </c>
    </row>
    <row r="820" spans="1:2" x14ac:dyDescent="0.25">
      <c r="A820" s="8">
        <v>36979</v>
      </c>
      <c r="B820" s="9">
        <v>10.5</v>
      </c>
    </row>
    <row r="821" spans="1:2" x14ac:dyDescent="0.25">
      <c r="A821" s="8">
        <v>36980</v>
      </c>
      <c r="B821" s="9">
        <v>11.600000381469727</v>
      </c>
    </row>
    <row r="822" spans="1:2" x14ac:dyDescent="0.25">
      <c r="A822" s="8">
        <v>36981</v>
      </c>
      <c r="B822" s="9">
        <v>11.800000190734863</v>
      </c>
    </row>
    <row r="823" spans="1:2" x14ac:dyDescent="0.25">
      <c r="A823" s="8">
        <v>36982</v>
      </c>
      <c r="B823" s="9">
        <v>12.100000381469727</v>
      </c>
    </row>
    <row r="824" spans="1:2" x14ac:dyDescent="0.25">
      <c r="A824" s="8">
        <v>36983</v>
      </c>
      <c r="B824" s="9">
        <v>12</v>
      </c>
    </row>
    <row r="825" spans="1:2" x14ac:dyDescent="0.25">
      <c r="A825" s="8">
        <v>36984</v>
      </c>
      <c r="B825" s="9">
        <v>11.399999618530273</v>
      </c>
    </row>
    <row r="826" spans="1:2" x14ac:dyDescent="0.25">
      <c r="A826" s="8">
        <v>36985</v>
      </c>
      <c r="B826" s="9">
        <v>10.100000381469727</v>
      </c>
    </row>
    <row r="827" spans="1:2" x14ac:dyDescent="0.25">
      <c r="A827" s="8">
        <v>36986</v>
      </c>
      <c r="B827" s="9">
        <v>11.100000381469727</v>
      </c>
    </row>
    <row r="828" spans="1:2" x14ac:dyDescent="0.25">
      <c r="A828" s="8">
        <v>36987</v>
      </c>
      <c r="B828" s="9">
        <v>10.300000190734863</v>
      </c>
    </row>
    <row r="829" spans="1:2" x14ac:dyDescent="0.25">
      <c r="A829" s="8">
        <v>36988</v>
      </c>
      <c r="B829" s="9">
        <v>10.600000381469727</v>
      </c>
    </row>
    <row r="830" spans="1:2" x14ac:dyDescent="0.25">
      <c r="A830" s="8">
        <v>36989</v>
      </c>
      <c r="B830" s="9">
        <v>11.300000190734863</v>
      </c>
    </row>
    <row r="831" spans="1:2" x14ac:dyDescent="0.25">
      <c r="A831" s="8">
        <v>36990</v>
      </c>
      <c r="B831" s="9">
        <v>11.199999809265137</v>
      </c>
    </row>
    <row r="832" spans="1:2" x14ac:dyDescent="0.25">
      <c r="A832" s="8">
        <v>36991</v>
      </c>
      <c r="B832" s="9">
        <v>11</v>
      </c>
    </row>
    <row r="833" spans="1:2" x14ac:dyDescent="0.25">
      <c r="A833" s="8">
        <v>36992</v>
      </c>
      <c r="B833" s="9">
        <v>10.300000190734863</v>
      </c>
    </row>
    <row r="834" spans="1:2" x14ac:dyDescent="0.25">
      <c r="A834" s="8">
        <v>36993</v>
      </c>
      <c r="B834" s="9">
        <v>10.699999809265137</v>
      </c>
    </row>
    <row r="835" spans="1:2" x14ac:dyDescent="0.25">
      <c r="A835" s="8">
        <v>36994</v>
      </c>
      <c r="B835" s="9">
        <v>9.8999996185302734</v>
      </c>
    </row>
    <row r="836" spans="1:2" x14ac:dyDescent="0.25">
      <c r="A836" s="8">
        <v>36995</v>
      </c>
      <c r="B836" s="9">
        <v>10.800000190734863</v>
      </c>
    </row>
    <row r="837" spans="1:2" x14ac:dyDescent="0.25">
      <c r="A837" s="8">
        <v>36996</v>
      </c>
      <c r="B837" s="9">
        <v>10.300000190734863</v>
      </c>
    </row>
    <row r="838" spans="1:2" x14ac:dyDescent="0.25">
      <c r="A838" s="8">
        <v>36997</v>
      </c>
      <c r="B838" s="9">
        <v>10.600000381469727</v>
      </c>
    </row>
    <row r="839" spans="1:2" x14ac:dyDescent="0.25">
      <c r="A839" s="8">
        <v>36998</v>
      </c>
      <c r="B839" s="9">
        <v>10.899999618530273</v>
      </c>
    </row>
    <row r="840" spans="1:2" x14ac:dyDescent="0.25">
      <c r="A840" s="8">
        <v>36999</v>
      </c>
      <c r="B840" s="9">
        <v>9.3999996185302734</v>
      </c>
    </row>
    <row r="841" spans="1:2" x14ac:dyDescent="0.25">
      <c r="A841" s="8">
        <v>37000</v>
      </c>
      <c r="B841" s="9">
        <v>9.1000003814697266</v>
      </c>
    </row>
    <row r="842" spans="1:2" x14ac:dyDescent="0.25">
      <c r="A842" s="8">
        <v>37001</v>
      </c>
      <c r="B842" s="9">
        <v>9.5</v>
      </c>
    </row>
    <row r="843" spans="1:2" x14ac:dyDescent="0.25">
      <c r="A843" s="8">
        <v>37002</v>
      </c>
      <c r="B843" s="9">
        <v>9.8999996185302734</v>
      </c>
    </row>
    <row r="844" spans="1:2" x14ac:dyDescent="0.25">
      <c r="A844" s="8">
        <v>37003</v>
      </c>
      <c r="B844" s="9">
        <v>10.5</v>
      </c>
    </row>
    <row r="845" spans="1:2" x14ac:dyDescent="0.25">
      <c r="A845" s="8">
        <v>37004</v>
      </c>
      <c r="B845" s="9">
        <v>11.399999618530273</v>
      </c>
    </row>
    <row r="846" spans="1:2" x14ac:dyDescent="0.25">
      <c r="A846" s="8">
        <v>37005</v>
      </c>
      <c r="B846" s="9">
        <v>11.100000381469727</v>
      </c>
    </row>
    <row r="847" spans="1:2" x14ac:dyDescent="0.25">
      <c r="A847" s="8">
        <v>37006</v>
      </c>
      <c r="B847" s="9">
        <v>10.899999618530273</v>
      </c>
    </row>
    <row r="848" spans="1:2" x14ac:dyDescent="0.25">
      <c r="A848" s="8">
        <v>37007</v>
      </c>
      <c r="B848" s="9">
        <v>11.399999618530273</v>
      </c>
    </row>
    <row r="849" spans="1:2" x14ac:dyDescent="0.25">
      <c r="A849" s="8">
        <v>37008</v>
      </c>
      <c r="B849" s="9">
        <v>11.699999809265137</v>
      </c>
    </row>
    <row r="850" spans="1:2" x14ac:dyDescent="0.25">
      <c r="A850" s="8">
        <v>37009</v>
      </c>
      <c r="B850" s="9">
        <v>11.399999618530273</v>
      </c>
    </row>
    <row r="851" spans="1:2" x14ac:dyDescent="0.25">
      <c r="A851" s="8">
        <v>37010</v>
      </c>
      <c r="B851" s="9">
        <v>10.600000381469727</v>
      </c>
    </row>
    <row r="852" spans="1:2" x14ac:dyDescent="0.25">
      <c r="A852" s="8">
        <v>37011</v>
      </c>
      <c r="B852" s="9">
        <v>10.699999809265137</v>
      </c>
    </row>
    <row r="853" spans="1:2" x14ac:dyDescent="0.25">
      <c r="A853" s="8">
        <v>37012</v>
      </c>
      <c r="B853" s="9">
        <v>11.100000381469727</v>
      </c>
    </row>
    <row r="854" spans="1:2" x14ac:dyDescent="0.25">
      <c r="A854" s="8">
        <v>37013</v>
      </c>
      <c r="B854" s="9">
        <v>11.300000190734863</v>
      </c>
    </row>
    <row r="855" spans="1:2" x14ac:dyDescent="0.25">
      <c r="A855" s="8">
        <v>37014</v>
      </c>
      <c r="B855" s="9">
        <v>10.699999809265137</v>
      </c>
    </row>
    <row r="856" spans="1:2" x14ac:dyDescent="0.25">
      <c r="A856" s="8">
        <v>37015</v>
      </c>
      <c r="B856" s="9">
        <v>10.5</v>
      </c>
    </row>
    <row r="857" spans="1:2" x14ac:dyDescent="0.25">
      <c r="A857" s="8">
        <v>37016</v>
      </c>
      <c r="B857" s="9">
        <v>10.300000190734863</v>
      </c>
    </row>
    <row r="858" spans="1:2" x14ac:dyDescent="0.25">
      <c r="A858" s="8">
        <v>37017</v>
      </c>
      <c r="B858" s="9">
        <v>11.300000190734863</v>
      </c>
    </row>
    <row r="859" spans="1:2" x14ac:dyDescent="0.25">
      <c r="A859" s="8">
        <v>37018</v>
      </c>
      <c r="B859" s="9">
        <v>12</v>
      </c>
    </row>
    <row r="860" spans="1:2" x14ac:dyDescent="0.25">
      <c r="A860" s="8">
        <v>37019</v>
      </c>
      <c r="B860" s="9">
        <v>12.300000190734863</v>
      </c>
    </row>
    <row r="861" spans="1:2" x14ac:dyDescent="0.25">
      <c r="A861" s="8">
        <v>37020</v>
      </c>
      <c r="B861" s="9">
        <v>12.600000381469727</v>
      </c>
    </row>
    <row r="862" spans="1:2" x14ac:dyDescent="0.25">
      <c r="A862" s="8">
        <v>37021</v>
      </c>
      <c r="B862" s="9">
        <v>13.399999618530273</v>
      </c>
    </row>
    <row r="863" spans="1:2" x14ac:dyDescent="0.25">
      <c r="A863" s="8">
        <v>37022</v>
      </c>
      <c r="B863" s="9">
        <v>14.399999618530273</v>
      </c>
    </row>
    <row r="864" spans="1:2" x14ac:dyDescent="0.25">
      <c r="A864" s="8">
        <v>37023</v>
      </c>
      <c r="B864" s="9">
        <v>14.199999809265137</v>
      </c>
    </row>
    <row r="865" spans="1:2" x14ac:dyDescent="0.25">
      <c r="A865" s="8">
        <v>37024</v>
      </c>
      <c r="B865" s="9">
        <v>12.899999618530273</v>
      </c>
    </row>
    <row r="866" spans="1:2" x14ac:dyDescent="0.25">
      <c r="A866" s="8">
        <v>37025</v>
      </c>
      <c r="B866" s="9">
        <v>13.100000381469727</v>
      </c>
    </row>
    <row r="867" spans="1:2" x14ac:dyDescent="0.25">
      <c r="A867" s="8">
        <v>37026</v>
      </c>
      <c r="B867" s="9">
        <v>13.100000381469727</v>
      </c>
    </row>
    <row r="868" spans="1:2" x14ac:dyDescent="0.25">
      <c r="A868" s="8">
        <v>37027</v>
      </c>
      <c r="B868" s="9">
        <v>12.5</v>
      </c>
    </row>
    <row r="869" spans="1:2" x14ac:dyDescent="0.25">
      <c r="A869" s="8">
        <v>37028</v>
      </c>
      <c r="B869" s="9">
        <v>12.199999809265137</v>
      </c>
    </row>
    <row r="870" spans="1:2" x14ac:dyDescent="0.25">
      <c r="A870" s="8">
        <v>37029</v>
      </c>
      <c r="B870" s="9">
        <v>12.100000381469727</v>
      </c>
    </row>
    <row r="871" spans="1:2" x14ac:dyDescent="0.25">
      <c r="A871" s="8">
        <v>37030</v>
      </c>
      <c r="B871" s="9">
        <v>12.699999809265137</v>
      </c>
    </row>
    <row r="872" spans="1:2" x14ac:dyDescent="0.25">
      <c r="A872" s="8">
        <v>37031</v>
      </c>
      <c r="B872" s="9">
        <v>13.699999809265137</v>
      </c>
    </row>
    <row r="873" spans="1:2" x14ac:dyDescent="0.25">
      <c r="A873" s="8">
        <v>37032</v>
      </c>
      <c r="B873" s="9">
        <v>14.300000190734863</v>
      </c>
    </row>
    <row r="874" spans="1:2" x14ac:dyDescent="0.25">
      <c r="A874" s="8">
        <v>37033</v>
      </c>
      <c r="B874" s="9">
        <v>15</v>
      </c>
    </row>
    <row r="875" spans="1:2" x14ac:dyDescent="0.25">
      <c r="A875" s="8">
        <v>37034</v>
      </c>
      <c r="B875" s="9">
        <v>14.699999809265137</v>
      </c>
    </row>
    <row r="876" spans="1:2" x14ac:dyDescent="0.25">
      <c r="A876" s="8">
        <v>37035</v>
      </c>
      <c r="B876" s="9">
        <v>15</v>
      </c>
    </row>
    <row r="877" spans="1:2" x14ac:dyDescent="0.25">
      <c r="A877" s="8">
        <v>37036</v>
      </c>
      <c r="B877" s="9">
        <v>15.199999809265137</v>
      </c>
    </row>
    <row r="878" spans="1:2" x14ac:dyDescent="0.25">
      <c r="A878" s="8">
        <v>37037</v>
      </c>
      <c r="B878" s="9">
        <v>14.899999618530273</v>
      </c>
    </row>
    <row r="879" spans="1:2" x14ac:dyDescent="0.25">
      <c r="A879" s="8">
        <v>37038</v>
      </c>
      <c r="B879" s="9">
        <v>15.300000190734863</v>
      </c>
    </row>
    <row r="880" spans="1:2" x14ac:dyDescent="0.25">
      <c r="A880" s="8">
        <v>37039</v>
      </c>
      <c r="B880" s="9">
        <v>15.600000381469727</v>
      </c>
    </row>
    <row r="881" spans="1:2" x14ac:dyDescent="0.25">
      <c r="A881" s="8">
        <v>37040</v>
      </c>
      <c r="B881" s="9">
        <v>15.699999809265137</v>
      </c>
    </row>
    <row r="882" spans="1:2" x14ac:dyDescent="0.25">
      <c r="A882" s="8">
        <v>37041</v>
      </c>
      <c r="B882" s="9">
        <v>14.600000381469727</v>
      </c>
    </row>
    <row r="883" spans="1:2" x14ac:dyDescent="0.25">
      <c r="A883" s="8">
        <v>37042</v>
      </c>
      <c r="B883" s="9">
        <v>13.5</v>
      </c>
    </row>
    <row r="884" spans="1:2" x14ac:dyDescent="0.25">
      <c r="A884" s="8">
        <v>37043</v>
      </c>
      <c r="B884" s="9">
        <v>13.800000190734863</v>
      </c>
    </row>
    <row r="885" spans="1:2" x14ac:dyDescent="0.25">
      <c r="A885" s="8">
        <v>37044</v>
      </c>
      <c r="B885" s="9">
        <v>13.100000381469727</v>
      </c>
    </row>
    <row r="886" spans="1:2" x14ac:dyDescent="0.25">
      <c r="A886" s="8">
        <v>37045</v>
      </c>
      <c r="B886" s="9">
        <v>13</v>
      </c>
    </row>
    <row r="887" spans="1:2" x14ac:dyDescent="0.25">
      <c r="A887" s="8">
        <v>37046</v>
      </c>
      <c r="B887" s="9">
        <v>13.300000190734863</v>
      </c>
    </row>
    <row r="888" spans="1:2" x14ac:dyDescent="0.25">
      <c r="A888" s="8">
        <v>37047</v>
      </c>
      <c r="B888" s="9">
        <v>13.699999809265137</v>
      </c>
    </row>
    <row r="889" spans="1:2" x14ac:dyDescent="0.25">
      <c r="A889" s="8">
        <v>37048</v>
      </c>
      <c r="B889" s="9">
        <v>13.5</v>
      </c>
    </row>
    <row r="890" spans="1:2" x14ac:dyDescent="0.25">
      <c r="A890" s="8">
        <v>37049</v>
      </c>
      <c r="B890" s="9">
        <v>13.199999809265137</v>
      </c>
    </row>
    <row r="891" spans="1:2" x14ac:dyDescent="0.25">
      <c r="A891" s="8">
        <v>37050</v>
      </c>
      <c r="B891" s="9">
        <v>13</v>
      </c>
    </row>
    <row r="892" spans="1:2" x14ac:dyDescent="0.25">
      <c r="A892" s="8">
        <v>37051</v>
      </c>
      <c r="B892" s="9">
        <v>12.699999809265137</v>
      </c>
    </row>
    <row r="893" spans="1:2" x14ac:dyDescent="0.25">
      <c r="A893" s="8">
        <v>37052</v>
      </c>
      <c r="B893" s="9">
        <v>13</v>
      </c>
    </row>
    <row r="894" spans="1:2" x14ac:dyDescent="0.25">
      <c r="A894" s="8">
        <v>37053</v>
      </c>
      <c r="B894" s="9">
        <v>13.600000381469727</v>
      </c>
    </row>
    <row r="895" spans="1:2" x14ac:dyDescent="0.25">
      <c r="A895" s="8">
        <v>37054</v>
      </c>
      <c r="B895" s="9">
        <v>14.699999809265137</v>
      </c>
    </row>
    <row r="896" spans="1:2" x14ac:dyDescent="0.25">
      <c r="A896" s="8">
        <v>37055</v>
      </c>
      <c r="B896" s="9">
        <v>13.800000190734863</v>
      </c>
    </row>
    <row r="897" spans="1:2" x14ac:dyDescent="0.25">
      <c r="A897" s="8">
        <v>37056</v>
      </c>
      <c r="B897" s="9">
        <v>14.399999618530273</v>
      </c>
    </row>
    <row r="898" spans="1:2" x14ac:dyDescent="0.25">
      <c r="A898" s="8">
        <v>37057</v>
      </c>
      <c r="B898" s="9">
        <v>14.600000381469727</v>
      </c>
    </row>
    <row r="899" spans="1:2" x14ac:dyDescent="0.25">
      <c r="A899" s="8">
        <v>37058</v>
      </c>
      <c r="B899" s="9">
        <v>14.199999809265137</v>
      </c>
    </row>
    <row r="900" spans="1:2" x14ac:dyDescent="0.25">
      <c r="A900" s="8">
        <v>37059</v>
      </c>
      <c r="B900" s="9">
        <v>14.100000381469727</v>
      </c>
    </row>
    <row r="901" spans="1:2" x14ac:dyDescent="0.25">
      <c r="A901" s="8">
        <v>37060</v>
      </c>
      <c r="B901" s="9">
        <v>14.399999618530273</v>
      </c>
    </row>
    <row r="902" spans="1:2" x14ac:dyDescent="0.25">
      <c r="A902" s="8">
        <v>37061</v>
      </c>
      <c r="B902" s="9">
        <v>15.199999809265137</v>
      </c>
    </row>
    <row r="903" spans="1:2" x14ac:dyDescent="0.25">
      <c r="A903" s="8">
        <v>37062</v>
      </c>
      <c r="B903" s="9">
        <v>15.300000190734863</v>
      </c>
    </row>
    <row r="904" spans="1:2" x14ac:dyDescent="0.25">
      <c r="A904" s="8">
        <v>37063</v>
      </c>
      <c r="B904" s="9">
        <v>15</v>
      </c>
    </row>
    <row r="905" spans="1:2" x14ac:dyDescent="0.25">
      <c r="A905" s="8">
        <v>37064</v>
      </c>
      <c r="B905" s="9">
        <v>16.299999237060547</v>
      </c>
    </row>
    <row r="906" spans="1:2" x14ac:dyDescent="0.25">
      <c r="A906" s="8">
        <v>37065</v>
      </c>
      <c r="B906" s="9">
        <v>16.600000381469727</v>
      </c>
    </row>
    <row r="907" spans="1:2" x14ac:dyDescent="0.25">
      <c r="A907" s="8">
        <v>37066</v>
      </c>
      <c r="B907" s="9">
        <v>17.200000762939453</v>
      </c>
    </row>
    <row r="908" spans="1:2" x14ac:dyDescent="0.25">
      <c r="A908" s="8">
        <v>37067</v>
      </c>
      <c r="B908" s="9">
        <v>18.299999237060547</v>
      </c>
    </row>
    <row r="909" spans="1:2" x14ac:dyDescent="0.25">
      <c r="A909" s="8">
        <v>37068</v>
      </c>
      <c r="B909" s="9">
        <v>17.600000381469727</v>
      </c>
    </row>
    <row r="910" spans="1:2" x14ac:dyDescent="0.25">
      <c r="A910" s="8">
        <v>37069</v>
      </c>
      <c r="B910" s="9">
        <v>15.800000190734863</v>
      </c>
    </row>
    <row r="911" spans="1:2" x14ac:dyDescent="0.25">
      <c r="A911" s="8">
        <v>37070</v>
      </c>
      <c r="B911" s="9">
        <v>16</v>
      </c>
    </row>
    <row r="912" spans="1:2" x14ac:dyDescent="0.25">
      <c r="A912" s="8">
        <v>37071</v>
      </c>
      <c r="B912" s="9">
        <v>16.5</v>
      </c>
    </row>
    <row r="913" spans="1:2" x14ac:dyDescent="0.25">
      <c r="A913" s="8">
        <v>37072</v>
      </c>
      <c r="B913" s="9">
        <v>16.200000762939453</v>
      </c>
    </row>
    <row r="914" spans="1:2" x14ac:dyDescent="0.25">
      <c r="A914" s="8">
        <v>37073</v>
      </c>
      <c r="B914" s="9">
        <v>16.899999618530273</v>
      </c>
    </row>
    <row r="915" spans="1:2" x14ac:dyDescent="0.25">
      <c r="A915" s="8">
        <v>37074</v>
      </c>
      <c r="B915" s="9">
        <v>18.399999618530273</v>
      </c>
    </row>
    <row r="916" spans="1:2" x14ac:dyDescent="0.25">
      <c r="A916" s="8">
        <v>37075</v>
      </c>
      <c r="B916" s="9">
        <v>17.899999618530273</v>
      </c>
    </row>
    <row r="917" spans="1:2" x14ac:dyDescent="0.25">
      <c r="A917" s="8">
        <v>37076</v>
      </c>
      <c r="B917" s="9">
        <v>16.299999237060547</v>
      </c>
    </row>
    <row r="918" spans="1:2" x14ac:dyDescent="0.25">
      <c r="A918" s="8">
        <v>37077</v>
      </c>
      <c r="B918" s="9">
        <v>16.600000381469727</v>
      </c>
    </row>
    <row r="919" spans="1:2" x14ac:dyDescent="0.25">
      <c r="A919" s="8">
        <v>37078</v>
      </c>
      <c r="B919" s="9">
        <v>16.299999237060547</v>
      </c>
    </row>
    <row r="920" spans="1:2" x14ac:dyDescent="0.25">
      <c r="A920" s="8">
        <v>37079</v>
      </c>
      <c r="B920" s="9">
        <v>15.899999618530273</v>
      </c>
    </row>
    <row r="921" spans="1:2" x14ac:dyDescent="0.25">
      <c r="A921" s="8">
        <v>37080</v>
      </c>
      <c r="B921" s="9">
        <v>15.699999809265137</v>
      </c>
    </row>
    <row r="922" spans="1:2" x14ac:dyDescent="0.25">
      <c r="A922" s="8">
        <v>37081</v>
      </c>
      <c r="B922" s="9">
        <v>16.200000762939453</v>
      </c>
    </row>
    <row r="923" spans="1:2" x14ac:dyDescent="0.25">
      <c r="A923" s="8">
        <v>37082</v>
      </c>
      <c r="B923" s="9">
        <v>15.5</v>
      </c>
    </row>
    <row r="924" spans="1:2" x14ac:dyDescent="0.25">
      <c r="A924" s="8">
        <v>37083</v>
      </c>
      <c r="B924" s="9">
        <v>15.100000381469727</v>
      </c>
    </row>
    <row r="925" spans="1:2" x14ac:dyDescent="0.25">
      <c r="A925" s="8">
        <v>37084</v>
      </c>
      <c r="B925" s="9">
        <v>14.5</v>
      </c>
    </row>
    <row r="926" spans="1:2" x14ac:dyDescent="0.25">
      <c r="A926" s="8">
        <v>37085</v>
      </c>
      <c r="B926" s="9">
        <v>14.600000381469727</v>
      </c>
    </row>
    <row r="927" spans="1:2" x14ac:dyDescent="0.25">
      <c r="A927" s="8">
        <v>37086</v>
      </c>
      <c r="B927" s="9">
        <v>15</v>
      </c>
    </row>
    <row r="928" spans="1:2" x14ac:dyDescent="0.25">
      <c r="A928" s="8">
        <v>37087</v>
      </c>
      <c r="B928" s="9">
        <v>15.199999809265137</v>
      </c>
    </row>
    <row r="929" spans="1:2" x14ac:dyDescent="0.25">
      <c r="A929" s="8">
        <v>37088</v>
      </c>
      <c r="B929" s="9">
        <v>15</v>
      </c>
    </row>
    <row r="930" spans="1:2" x14ac:dyDescent="0.25">
      <c r="A930" s="8">
        <v>37089</v>
      </c>
      <c r="B930" s="9">
        <v>14.800000190734863</v>
      </c>
    </row>
    <row r="931" spans="1:2" x14ac:dyDescent="0.25">
      <c r="A931" s="8">
        <v>37090</v>
      </c>
      <c r="B931" s="9">
        <v>14.800000190734863</v>
      </c>
    </row>
    <row r="932" spans="1:2" x14ac:dyDescent="0.25">
      <c r="A932" s="8">
        <v>37091</v>
      </c>
      <c r="B932" s="9">
        <v>14.5</v>
      </c>
    </row>
    <row r="933" spans="1:2" x14ac:dyDescent="0.25">
      <c r="A933" s="8">
        <v>37092</v>
      </c>
      <c r="B933" s="9">
        <v>15.199999809265137</v>
      </c>
    </row>
    <row r="934" spans="1:2" x14ac:dyDescent="0.25">
      <c r="A934" s="8">
        <v>37093</v>
      </c>
      <c r="B934" s="9">
        <v>16</v>
      </c>
    </row>
    <row r="935" spans="1:2" x14ac:dyDescent="0.25">
      <c r="A935" s="8">
        <v>37094</v>
      </c>
      <c r="B935" s="9">
        <v>16.700000762939453</v>
      </c>
    </row>
    <row r="936" spans="1:2" x14ac:dyDescent="0.25">
      <c r="A936" s="8">
        <v>37095</v>
      </c>
      <c r="B936" s="9">
        <v>16.200000762939453</v>
      </c>
    </row>
    <row r="937" spans="1:2" x14ac:dyDescent="0.25">
      <c r="A937" s="8">
        <v>37096</v>
      </c>
      <c r="B937" s="9">
        <v>16.299999237060547</v>
      </c>
    </row>
    <row r="938" spans="1:2" x14ac:dyDescent="0.25">
      <c r="A938" s="8">
        <v>37097</v>
      </c>
      <c r="B938" s="9">
        <v>17</v>
      </c>
    </row>
    <row r="939" spans="1:2" x14ac:dyDescent="0.25">
      <c r="A939" s="8">
        <v>37098</v>
      </c>
      <c r="B939" s="9">
        <v>17.700000762939453</v>
      </c>
    </row>
    <row r="940" spans="1:2" x14ac:dyDescent="0.25">
      <c r="A940" s="8">
        <v>37099</v>
      </c>
      <c r="B940" s="9">
        <v>18.399999618530273</v>
      </c>
    </row>
    <row r="941" spans="1:2" x14ac:dyDescent="0.25">
      <c r="A941" s="8">
        <v>37100</v>
      </c>
      <c r="B941" s="9">
        <v>19.200000762939453</v>
      </c>
    </row>
    <row r="942" spans="1:2" x14ac:dyDescent="0.25">
      <c r="A942" s="8">
        <v>37101</v>
      </c>
      <c r="B942" s="9">
        <v>19.299999237060547</v>
      </c>
    </row>
    <row r="943" spans="1:2" x14ac:dyDescent="0.25">
      <c r="A943" s="8">
        <v>37102</v>
      </c>
      <c r="B943" s="9">
        <v>19.399999618530273</v>
      </c>
    </row>
    <row r="944" spans="1:2" x14ac:dyDescent="0.25">
      <c r="A944" s="8">
        <v>37103</v>
      </c>
      <c r="B944" s="9">
        <v>18.899999618530273</v>
      </c>
    </row>
    <row r="945" spans="1:2" x14ac:dyDescent="0.25">
      <c r="A945" s="8">
        <v>37104</v>
      </c>
      <c r="B945" s="9">
        <v>19.200000762939453</v>
      </c>
    </row>
    <row r="946" spans="1:2" x14ac:dyDescent="0.25">
      <c r="A946" s="8">
        <v>37105</v>
      </c>
      <c r="B946" s="9">
        <v>18</v>
      </c>
    </row>
    <row r="947" spans="1:2" x14ac:dyDescent="0.25">
      <c r="A947" s="8">
        <v>37106</v>
      </c>
      <c r="B947" s="9">
        <v>16.5</v>
      </c>
    </row>
    <row r="948" spans="1:2" x14ac:dyDescent="0.25">
      <c r="A948" s="8">
        <v>37107</v>
      </c>
      <c r="B948" s="9">
        <v>16.200000762939453</v>
      </c>
    </row>
    <row r="949" spans="1:2" x14ac:dyDescent="0.25">
      <c r="A949" s="8">
        <v>37108</v>
      </c>
      <c r="B949" s="9">
        <v>16.600000381469727</v>
      </c>
    </row>
    <row r="950" spans="1:2" x14ac:dyDescent="0.25">
      <c r="A950" s="8">
        <v>37109</v>
      </c>
      <c r="B950" s="9">
        <v>16.899999618530273</v>
      </c>
    </row>
    <row r="951" spans="1:2" x14ac:dyDescent="0.25">
      <c r="A951" s="8">
        <v>37110</v>
      </c>
      <c r="B951" s="9">
        <v>16.399999618530273</v>
      </c>
    </row>
    <row r="952" spans="1:2" x14ac:dyDescent="0.25">
      <c r="A952" s="8">
        <v>37111</v>
      </c>
      <c r="B952" s="9">
        <v>15.800000190734863</v>
      </c>
    </row>
    <row r="953" spans="1:2" x14ac:dyDescent="0.25">
      <c r="A953" s="8">
        <v>37112</v>
      </c>
      <c r="B953" s="9">
        <v>15.100000381469727</v>
      </c>
    </row>
    <row r="954" spans="1:2" x14ac:dyDescent="0.25">
      <c r="A954" s="8">
        <v>37113</v>
      </c>
      <c r="B954" s="9">
        <v>15</v>
      </c>
    </row>
    <row r="955" spans="1:2" x14ac:dyDescent="0.25">
      <c r="A955" s="8">
        <v>37114</v>
      </c>
      <c r="B955" s="9">
        <v>15.899999618530273</v>
      </c>
    </row>
    <row r="956" spans="1:2" x14ac:dyDescent="0.25">
      <c r="A956" s="8">
        <v>37115</v>
      </c>
      <c r="B956" s="9">
        <v>16.600000381469727</v>
      </c>
    </row>
    <row r="957" spans="1:2" x14ac:dyDescent="0.25">
      <c r="A957" s="8">
        <v>37116</v>
      </c>
      <c r="B957" s="9">
        <v>17.5</v>
      </c>
    </row>
    <row r="958" spans="1:2" x14ac:dyDescent="0.25">
      <c r="A958" s="8">
        <v>37117</v>
      </c>
      <c r="B958" s="9">
        <v>18.299999237060547</v>
      </c>
    </row>
    <row r="959" spans="1:2" x14ac:dyDescent="0.25">
      <c r="A959" s="8">
        <v>37118</v>
      </c>
      <c r="B959" s="9">
        <v>17.799999237060547</v>
      </c>
    </row>
    <row r="960" spans="1:2" x14ac:dyDescent="0.25">
      <c r="A960" s="8">
        <v>37119</v>
      </c>
      <c r="B960" s="9">
        <v>16.200000762939453</v>
      </c>
    </row>
    <row r="961" spans="1:2" x14ac:dyDescent="0.25">
      <c r="A961" s="8">
        <v>37120</v>
      </c>
      <c r="B961" s="9">
        <v>16.399999618530273</v>
      </c>
    </row>
    <row r="962" spans="1:2" x14ac:dyDescent="0.25">
      <c r="A962" s="8">
        <v>37121</v>
      </c>
      <c r="B962" s="9">
        <v>16.600000381469727</v>
      </c>
    </row>
    <row r="963" spans="1:2" x14ac:dyDescent="0.25">
      <c r="A963" s="8">
        <v>37122</v>
      </c>
      <c r="B963" s="9">
        <v>16.399999618530273</v>
      </c>
    </row>
    <row r="964" spans="1:2" x14ac:dyDescent="0.25">
      <c r="A964" s="8">
        <v>37123</v>
      </c>
      <c r="B964" s="9">
        <v>16.399999618530273</v>
      </c>
    </row>
    <row r="965" spans="1:2" x14ac:dyDescent="0.25">
      <c r="A965" s="8">
        <v>37124</v>
      </c>
      <c r="B965" s="9">
        <v>16.899999618530273</v>
      </c>
    </row>
    <row r="966" spans="1:2" x14ac:dyDescent="0.25">
      <c r="A966" s="8">
        <v>37125</v>
      </c>
      <c r="B966" s="9">
        <v>17.799999237060547</v>
      </c>
    </row>
    <row r="967" spans="1:2" x14ac:dyDescent="0.25">
      <c r="A967" s="8">
        <v>37126</v>
      </c>
      <c r="B967" s="9">
        <v>18.200000762939453</v>
      </c>
    </row>
    <row r="968" spans="1:2" x14ac:dyDescent="0.25">
      <c r="A968" s="8">
        <v>37127</v>
      </c>
      <c r="B968" s="9">
        <v>19.399999618530273</v>
      </c>
    </row>
    <row r="969" spans="1:2" x14ac:dyDescent="0.25">
      <c r="A969" s="8">
        <v>37128</v>
      </c>
      <c r="B969" s="9">
        <v>19.5</v>
      </c>
    </row>
    <row r="970" spans="1:2" x14ac:dyDescent="0.25">
      <c r="A970" s="8">
        <v>37129</v>
      </c>
      <c r="B970" s="9">
        <v>18.799999237060547</v>
      </c>
    </row>
    <row r="971" spans="1:2" x14ac:dyDescent="0.25">
      <c r="A971" s="8">
        <v>37130</v>
      </c>
      <c r="B971" s="9">
        <v>17.799999237060547</v>
      </c>
    </row>
    <row r="972" spans="1:2" x14ac:dyDescent="0.25">
      <c r="A972" s="8">
        <v>37131</v>
      </c>
      <c r="B972" s="9">
        <v>16.299999237060547</v>
      </c>
    </row>
    <row r="973" spans="1:2" x14ac:dyDescent="0.25">
      <c r="A973" s="8">
        <v>37132</v>
      </c>
      <c r="B973" s="9">
        <v>15.699999809265137</v>
      </c>
    </row>
    <row r="974" spans="1:2" x14ac:dyDescent="0.25">
      <c r="A974" s="8">
        <v>37133</v>
      </c>
      <c r="B974" s="9">
        <v>15.199999809265137</v>
      </c>
    </row>
    <row r="975" spans="1:2" x14ac:dyDescent="0.25">
      <c r="A975" s="8">
        <v>37134</v>
      </c>
      <c r="B975" s="9">
        <v>14.5</v>
      </c>
    </row>
    <row r="976" spans="1:2" x14ac:dyDescent="0.25">
      <c r="A976" s="8">
        <v>37135</v>
      </c>
      <c r="B976" s="9">
        <v>14.199999809265137</v>
      </c>
    </row>
    <row r="977" spans="1:2" x14ac:dyDescent="0.25">
      <c r="A977" s="8">
        <v>37136</v>
      </c>
      <c r="B977" s="9">
        <v>15.100000381469727</v>
      </c>
    </row>
    <row r="978" spans="1:2" x14ac:dyDescent="0.25">
      <c r="A978" s="8">
        <v>37137</v>
      </c>
      <c r="B978" s="9">
        <v>14.899999618530273</v>
      </c>
    </row>
    <row r="979" spans="1:2" x14ac:dyDescent="0.25">
      <c r="A979" s="8">
        <v>37138</v>
      </c>
      <c r="B979" s="9">
        <v>13.899999618530273</v>
      </c>
    </row>
    <row r="980" spans="1:2" x14ac:dyDescent="0.25">
      <c r="A980" s="8">
        <v>37139</v>
      </c>
      <c r="B980" s="9">
        <v>14.600000381469727</v>
      </c>
    </row>
    <row r="981" spans="1:2" x14ac:dyDescent="0.25">
      <c r="A981" s="8">
        <v>37140</v>
      </c>
      <c r="B981" s="9">
        <v>14.300000190734863</v>
      </c>
    </row>
    <row r="982" spans="1:2" x14ac:dyDescent="0.25">
      <c r="A982" s="8">
        <v>37141</v>
      </c>
      <c r="B982" s="9">
        <v>15.300000190734863</v>
      </c>
    </row>
    <row r="983" spans="1:2" x14ac:dyDescent="0.25">
      <c r="A983" s="8">
        <v>37142</v>
      </c>
      <c r="B983" s="9">
        <v>14.300000190734863</v>
      </c>
    </row>
    <row r="984" spans="1:2" x14ac:dyDescent="0.25">
      <c r="A984" s="8">
        <v>37143</v>
      </c>
      <c r="B984" s="9">
        <v>12.800000190734863</v>
      </c>
    </row>
    <row r="985" spans="1:2" x14ac:dyDescent="0.25">
      <c r="A985" s="8">
        <v>37144</v>
      </c>
      <c r="B985" s="9">
        <v>12.600000381469727</v>
      </c>
    </row>
    <row r="986" spans="1:2" x14ac:dyDescent="0.25">
      <c r="A986" s="8">
        <v>37145</v>
      </c>
      <c r="B986" s="9">
        <v>13.399999618530273</v>
      </c>
    </row>
    <row r="987" spans="1:2" x14ac:dyDescent="0.25">
      <c r="A987" s="8">
        <v>37146</v>
      </c>
      <c r="B987" s="9">
        <v>14.399999618530273</v>
      </c>
    </row>
    <row r="988" spans="1:2" x14ac:dyDescent="0.25">
      <c r="A988" s="8">
        <v>37147</v>
      </c>
      <c r="B988" s="9">
        <v>13.899999618530273</v>
      </c>
    </row>
    <row r="989" spans="1:2" x14ac:dyDescent="0.25">
      <c r="A989" s="8">
        <v>37148</v>
      </c>
      <c r="B989" s="9">
        <v>13.300000190734863</v>
      </c>
    </row>
    <row r="990" spans="1:2" x14ac:dyDescent="0.25">
      <c r="A990" s="8">
        <v>37149</v>
      </c>
      <c r="B990" s="9">
        <v>13.5</v>
      </c>
    </row>
    <row r="991" spans="1:2" x14ac:dyDescent="0.25">
      <c r="A991" s="8">
        <v>37150</v>
      </c>
      <c r="B991" s="9">
        <v>12.800000190734863</v>
      </c>
    </row>
    <row r="992" spans="1:2" x14ac:dyDescent="0.25">
      <c r="A992" s="8">
        <v>37151</v>
      </c>
      <c r="B992" s="9">
        <v>12.800000190734863</v>
      </c>
    </row>
    <row r="993" spans="1:2" x14ac:dyDescent="0.25">
      <c r="A993" s="8">
        <v>37152</v>
      </c>
      <c r="B993" s="9">
        <v>13.300000190734863</v>
      </c>
    </row>
    <row r="994" spans="1:2" x14ac:dyDescent="0.25">
      <c r="A994" s="8">
        <v>37153</v>
      </c>
      <c r="B994" s="9">
        <v>13.800000190734863</v>
      </c>
    </row>
    <row r="995" spans="1:2" x14ac:dyDescent="0.25">
      <c r="A995" s="8">
        <v>37154</v>
      </c>
      <c r="B995" s="9">
        <v>12.899999618530273</v>
      </c>
    </row>
    <row r="996" spans="1:2" x14ac:dyDescent="0.25">
      <c r="A996" s="8">
        <v>37155</v>
      </c>
      <c r="B996" s="9">
        <v>12.5</v>
      </c>
    </row>
    <row r="997" spans="1:2" x14ac:dyDescent="0.25">
      <c r="A997" s="8">
        <v>37156</v>
      </c>
      <c r="B997" s="9">
        <v>12.5</v>
      </c>
    </row>
    <row r="998" spans="1:2" x14ac:dyDescent="0.25">
      <c r="A998" s="8">
        <v>37157</v>
      </c>
      <c r="B998" s="9">
        <v>12.800000190734863</v>
      </c>
    </row>
    <row r="999" spans="1:2" x14ac:dyDescent="0.25">
      <c r="A999" s="8">
        <v>37158</v>
      </c>
      <c r="B999" s="9">
        <v>13</v>
      </c>
    </row>
    <row r="1000" spans="1:2" x14ac:dyDescent="0.25">
      <c r="A1000" s="8">
        <v>37159</v>
      </c>
      <c r="B1000" s="9">
        <v>13.5</v>
      </c>
    </row>
    <row r="1001" spans="1:2" x14ac:dyDescent="0.25">
      <c r="A1001" s="8">
        <v>37160</v>
      </c>
      <c r="B1001" s="9">
        <v>14.899999618530273</v>
      </c>
    </row>
    <row r="1002" spans="1:2" x14ac:dyDescent="0.25">
      <c r="A1002" s="8">
        <v>37161</v>
      </c>
      <c r="B1002" s="9">
        <v>14.600000381469727</v>
      </c>
    </row>
    <row r="1003" spans="1:2" x14ac:dyDescent="0.25">
      <c r="A1003" s="8">
        <v>37162</v>
      </c>
      <c r="B1003" s="9">
        <v>15.399999618530273</v>
      </c>
    </row>
    <row r="1004" spans="1:2" x14ac:dyDescent="0.25">
      <c r="A1004" s="8">
        <v>37163</v>
      </c>
      <c r="B1004" s="9">
        <v>14.600000381469727</v>
      </c>
    </row>
    <row r="1005" spans="1:2" x14ac:dyDescent="0.25">
      <c r="A1005" s="8">
        <v>37164</v>
      </c>
      <c r="B1005" s="9">
        <v>15.300000190734863</v>
      </c>
    </row>
    <row r="1006" spans="1:2" x14ac:dyDescent="0.25">
      <c r="A1006" s="8">
        <v>37165</v>
      </c>
      <c r="B1006" s="9">
        <v>15.699999809265137</v>
      </c>
    </row>
    <row r="1007" spans="1:2" x14ac:dyDescent="0.25">
      <c r="A1007" s="8">
        <v>37166</v>
      </c>
      <c r="B1007" s="9">
        <v>15.100000381469727</v>
      </c>
    </row>
    <row r="1008" spans="1:2" x14ac:dyDescent="0.25">
      <c r="A1008" s="8">
        <v>37167</v>
      </c>
      <c r="B1008" s="9">
        <v>14.300000190734863</v>
      </c>
    </row>
    <row r="1009" spans="1:2" x14ac:dyDescent="0.25">
      <c r="A1009" s="8">
        <v>37168</v>
      </c>
      <c r="B1009" s="9">
        <v>14.399999618530273</v>
      </c>
    </row>
    <row r="1010" spans="1:2" x14ac:dyDescent="0.25">
      <c r="A1010" s="8">
        <v>37169</v>
      </c>
      <c r="B1010" s="9">
        <v>15</v>
      </c>
    </row>
    <row r="1011" spans="1:2" x14ac:dyDescent="0.25">
      <c r="A1011" s="8">
        <v>37170</v>
      </c>
      <c r="B1011" s="9">
        <v>14.100000381469727</v>
      </c>
    </row>
    <row r="1012" spans="1:2" x14ac:dyDescent="0.25">
      <c r="A1012" s="8">
        <v>37171</v>
      </c>
      <c r="B1012" s="9">
        <v>13.300000190734863</v>
      </c>
    </row>
    <row r="1013" spans="1:2" x14ac:dyDescent="0.25">
      <c r="A1013" s="8">
        <v>37172</v>
      </c>
      <c r="B1013" s="9">
        <v>13.600000381469727</v>
      </c>
    </row>
    <row r="1014" spans="1:2" x14ac:dyDescent="0.25">
      <c r="A1014" s="8">
        <v>37173</v>
      </c>
      <c r="B1014" s="9">
        <v>12.699999809265137</v>
      </c>
    </row>
    <row r="1015" spans="1:2" x14ac:dyDescent="0.25">
      <c r="A1015" s="8">
        <v>37174</v>
      </c>
      <c r="B1015" s="9">
        <v>12.600000381469727</v>
      </c>
    </row>
    <row r="1016" spans="1:2" x14ac:dyDescent="0.25">
      <c r="A1016" s="8">
        <v>37175</v>
      </c>
      <c r="B1016" s="9">
        <v>13.5</v>
      </c>
    </row>
    <row r="1017" spans="1:2" x14ac:dyDescent="0.25">
      <c r="A1017" s="8">
        <v>37176</v>
      </c>
      <c r="B1017" s="9">
        <v>15</v>
      </c>
    </row>
    <row r="1018" spans="1:2" x14ac:dyDescent="0.25">
      <c r="A1018" s="8">
        <v>37177</v>
      </c>
      <c r="B1018" s="9">
        <v>15.300000190734863</v>
      </c>
    </row>
    <row r="1019" spans="1:2" x14ac:dyDescent="0.25">
      <c r="A1019" s="8">
        <v>37178</v>
      </c>
      <c r="B1019" s="9">
        <v>15</v>
      </c>
    </row>
    <row r="1020" spans="1:2" x14ac:dyDescent="0.25">
      <c r="A1020" s="8">
        <v>37179</v>
      </c>
      <c r="B1020" s="9">
        <v>13.800000190734863</v>
      </c>
    </row>
    <row r="1021" spans="1:2" x14ac:dyDescent="0.25">
      <c r="A1021" s="8">
        <v>37180</v>
      </c>
      <c r="B1021" s="9">
        <v>13.699999809265137</v>
      </c>
    </row>
    <row r="1022" spans="1:2" x14ac:dyDescent="0.25">
      <c r="A1022" s="8">
        <v>37181</v>
      </c>
      <c r="B1022" s="9">
        <v>14.600000381469727</v>
      </c>
    </row>
    <row r="1023" spans="1:2" x14ac:dyDescent="0.25">
      <c r="A1023" s="8">
        <v>37182</v>
      </c>
      <c r="B1023" s="9">
        <v>13.899999618530273</v>
      </c>
    </row>
    <row r="1024" spans="1:2" x14ac:dyDescent="0.25">
      <c r="A1024" s="8">
        <v>37183</v>
      </c>
      <c r="B1024" s="9">
        <v>14.5</v>
      </c>
    </row>
    <row r="1025" spans="1:2" x14ac:dyDescent="0.25">
      <c r="A1025" s="8">
        <v>37184</v>
      </c>
      <c r="B1025" s="9">
        <v>14.199999809265137</v>
      </c>
    </row>
    <row r="1026" spans="1:2" x14ac:dyDescent="0.25">
      <c r="A1026" s="8">
        <v>37185</v>
      </c>
      <c r="B1026" s="9">
        <v>13.199999809265137</v>
      </c>
    </row>
    <row r="1027" spans="1:2" x14ac:dyDescent="0.25">
      <c r="A1027" s="8">
        <v>37186</v>
      </c>
      <c r="B1027" s="9">
        <v>14</v>
      </c>
    </row>
    <row r="1028" spans="1:2" x14ac:dyDescent="0.25">
      <c r="A1028" s="8">
        <v>37187</v>
      </c>
      <c r="B1028" s="9">
        <v>13.800000190734863</v>
      </c>
    </row>
    <row r="1029" spans="1:2" x14ac:dyDescent="0.25">
      <c r="A1029" s="8">
        <v>37188</v>
      </c>
      <c r="B1029" s="9">
        <v>13.800000190734863</v>
      </c>
    </row>
    <row r="1030" spans="1:2" x14ac:dyDescent="0.25">
      <c r="A1030" s="8">
        <v>37189</v>
      </c>
      <c r="B1030" s="9">
        <v>13.600000381469727</v>
      </c>
    </row>
    <row r="1031" spans="1:2" x14ac:dyDescent="0.25">
      <c r="A1031" s="8">
        <v>37190</v>
      </c>
      <c r="B1031" s="9">
        <v>13.5</v>
      </c>
    </row>
    <row r="1032" spans="1:2" x14ac:dyDescent="0.25">
      <c r="A1032" s="8">
        <v>37191</v>
      </c>
      <c r="B1032" s="9">
        <v>13.300000190734863</v>
      </c>
    </row>
    <row r="1033" spans="1:2" x14ac:dyDescent="0.25">
      <c r="A1033" s="8">
        <v>37192</v>
      </c>
      <c r="B1033" s="9">
        <v>13.5</v>
      </c>
    </row>
    <row r="1034" spans="1:2" x14ac:dyDescent="0.25">
      <c r="A1034" s="8">
        <v>37193</v>
      </c>
      <c r="B1034" s="9">
        <v>13.600000381469727</v>
      </c>
    </row>
    <row r="1035" spans="1:2" x14ac:dyDescent="0.25">
      <c r="A1035" s="8">
        <v>37194</v>
      </c>
      <c r="B1035" s="9">
        <v>13.800000190734863</v>
      </c>
    </row>
    <row r="1036" spans="1:2" x14ac:dyDescent="0.25">
      <c r="A1036" s="8">
        <v>37195</v>
      </c>
      <c r="B1036" s="9">
        <v>11</v>
      </c>
    </row>
    <row r="1037" spans="1:2" x14ac:dyDescent="0.25">
      <c r="A1037" s="8">
        <v>37196</v>
      </c>
      <c r="B1037" s="9">
        <v>9.3999996185302734</v>
      </c>
    </row>
    <row r="1038" spans="1:2" x14ac:dyDescent="0.25">
      <c r="A1038" s="8">
        <v>37197</v>
      </c>
      <c r="B1038" s="9">
        <v>9</v>
      </c>
    </row>
    <row r="1039" spans="1:2" x14ac:dyDescent="0.25">
      <c r="A1039" s="8">
        <v>37198</v>
      </c>
      <c r="B1039" s="9">
        <v>8.6999998092651367</v>
      </c>
    </row>
    <row r="1040" spans="1:2" x14ac:dyDescent="0.25">
      <c r="A1040" s="8">
        <v>37199</v>
      </c>
      <c r="B1040" s="9">
        <v>9.3000001907348633</v>
      </c>
    </row>
    <row r="1041" spans="1:2" x14ac:dyDescent="0.25">
      <c r="A1041" s="8">
        <v>37200</v>
      </c>
      <c r="B1041" s="9">
        <v>9.8999996185302734</v>
      </c>
    </row>
    <row r="1042" spans="1:2" x14ac:dyDescent="0.25">
      <c r="A1042" s="8">
        <v>37201</v>
      </c>
      <c r="B1042" s="9">
        <v>11.899999618530273</v>
      </c>
    </row>
    <row r="1043" spans="1:2" x14ac:dyDescent="0.25">
      <c r="A1043" s="8">
        <v>37202</v>
      </c>
      <c r="B1043" s="9">
        <v>11.5</v>
      </c>
    </row>
    <row r="1044" spans="1:2" x14ac:dyDescent="0.25">
      <c r="A1044" s="8">
        <v>37203</v>
      </c>
      <c r="B1044" s="9">
        <v>8.8000001907348633</v>
      </c>
    </row>
    <row r="1045" spans="1:2" x14ac:dyDescent="0.25">
      <c r="A1045" s="8">
        <v>37204</v>
      </c>
      <c r="B1045" s="9">
        <v>7.6999998092651367</v>
      </c>
    </row>
    <row r="1046" spans="1:2" x14ac:dyDescent="0.25">
      <c r="A1046" s="8">
        <v>37205</v>
      </c>
      <c r="B1046" s="9">
        <v>7.3000001907348633</v>
      </c>
    </row>
    <row r="1047" spans="1:2" x14ac:dyDescent="0.25">
      <c r="A1047" s="8">
        <v>37206</v>
      </c>
      <c r="B1047" s="9">
        <v>8.8999996185302734</v>
      </c>
    </row>
    <row r="1048" spans="1:2" x14ac:dyDescent="0.25">
      <c r="A1048" s="8">
        <v>37207</v>
      </c>
      <c r="B1048" s="9">
        <v>10.399999618530273</v>
      </c>
    </row>
    <row r="1049" spans="1:2" x14ac:dyDescent="0.25">
      <c r="A1049" s="8">
        <v>37208</v>
      </c>
      <c r="B1049" s="9">
        <v>8.6000003814697266</v>
      </c>
    </row>
    <row r="1050" spans="1:2" x14ac:dyDescent="0.25">
      <c r="A1050" s="8">
        <v>37209</v>
      </c>
      <c r="B1050" s="9">
        <v>7</v>
      </c>
    </row>
    <row r="1051" spans="1:2" x14ac:dyDescent="0.25">
      <c r="A1051" s="8">
        <v>37210</v>
      </c>
      <c r="B1051" s="9">
        <v>5.9000000953674316</v>
      </c>
    </row>
    <row r="1052" spans="1:2" x14ac:dyDescent="0.25">
      <c r="A1052" s="8">
        <v>37211</v>
      </c>
      <c r="B1052" s="9">
        <v>6.5</v>
      </c>
    </row>
    <row r="1053" spans="1:2" x14ac:dyDescent="0.25">
      <c r="A1053" s="8">
        <v>37212</v>
      </c>
      <c r="B1053" s="9">
        <v>7</v>
      </c>
    </row>
    <row r="1054" spans="1:2" x14ac:dyDescent="0.25">
      <c r="A1054" s="8">
        <v>37213</v>
      </c>
      <c r="B1054" s="9">
        <v>7.5999999046325684</v>
      </c>
    </row>
    <row r="1055" spans="1:2" x14ac:dyDescent="0.25">
      <c r="A1055" s="8">
        <v>37214</v>
      </c>
      <c r="B1055" s="9">
        <v>7.3000001907348633</v>
      </c>
    </row>
    <row r="1056" spans="1:2" x14ac:dyDescent="0.25">
      <c r="A1056" s="8">
        <v>37215</v>
      </c>
      <c r="B1056" s="9">
        <v>7.3000001907348633</v>
      </c>
    </row>
    <row r="1057" spans="1:2" x14ac:dyDescent="0.25">
      <c r="A1057" s="8">
        <v>37216</v>
      </c>
      <c r="B1057" s="9">
        <v>6.8000001907348633</v>
      </c>
    </row>
    <row r="1058" spans="1:2" x14ac:dyDescent="0.25">
      <c r="A1058" s="8">
        <v>37217</v>
      </c>
      <c r="B1058" s="9">
        <v>8</v>
      </c>
    </row>
    <row r="1059" spans="1:2" x14ac:dyDescent="0.25">
      <c r="A1059" s="8">
        <v>37218</v>
      </c>
      <c r="B1059" s="9">
        <v>8.6999998092651367</v>
      </c>
    </row>
    <row r="1060" spans="1:2" x14ac:dyDescent="0.25">
      <c r="A1060" s="8">
        <v>37219</v>
      </c>
      <c r="B1060" s="9">
        <v>9.3999996185302734</v>
      </c>
    </row>
    <row r="1061" spans="1:2" x14ac:dyDescent="0.25">
      <c r="A1061" s="8">
        <v>37220</v>
      </c>
      <c r="B1061" s="9">
        <v>9.8000001907348633</v>
      </c>
    </row>
    <row r="1062" spans="1:2" x14ac:dyDescent="0.25">
      <c r="A1062" s="8">
        <v>37221</v>
      </c>
      <c r="B1062" s="9">
        <v>7.3000001907348633</v>
      </c>
    </row>
    <row r="1063" spans="1:2" x14ac:dyDescent="0.25">
      <c r="A1063" s="8">
        <v>37222</v>
      </c>
      <c r="B1063" s="9">
        <v>8.3000001907348633</v>
      </c>
    </row>
    <row r="1064" spans="1:2" x14ac:dyDescent="0.25">
      <c r="A1064" s="8">
        <v>37223</v>
      </c>
      <c r="B1064" s="9">
        <v>9.3000001907348633</v>
      </c>
    </row>
    <row r="1065" spans="1:2" x14ac:dyDescent="0.25">
      <c r="A1065" s="8">
        <v>37224</v>
      </c>
      <c r="B1065" s="9">
        <v>11.100000381469727</v>
      </c>
    </row>
    <row r="1066" spans="1:2" x14ac:dyDescent="0.25">
      <c r="A1066" s="8">
        <v>37225</v>
      </c>
      <c r="B1066" s="9">
        <v>11.600000381469727</v>
      </c>
    </row>
    <row r="1067" spans="1:2" x14ac:dyDescent="0.25">
      <c r="A1067" s="8">
        <v>37226</v>
      </c>
      <c r="B1067" s="9">
        <v>9.1000003814697266</v>
      </c>
    </row>
    <row r="1068" spans="1:2" x14ac:dyDescent="0.25">
      <c r="A1068" s="8">
        <v>37227</v>
      </c>
      <c r="B1068" s="9">
        <v>9.6000003814697266</v>
      </c>
    </row>
    <row r="1069" spans="1:2" x14ac:dyDescent="0.25">
      <c r="A1069" s="8">
        <v>37228</v>
      </c>
      <c r="B1069" s="9">
        <v>10.100000381469727</v>
      </c>
    </row>
    <row r="1070" spans="1:2" x14ac:dyDescent="0.25">
      <c r="A1070" s="8">
        <v>37229</v>
      </c>
      <c r="B1070" s="9">
        <v>10.199999809265137</v>
      </c>
    </row>
    <row r="1071" spans="1:2" x14ac:dyDescent="0.25">
      <c r="A1071" s="8">
        <v>37230</v>
      </c>
      <c r="B1071" s="9">
        <v>10.399999618530273</v>
      </c>
    </row>
    <row r="1072" spans="1:2" x14ac:dyDescent="0.25">
      <c r="A1072" s="8">
        <v>37231</v>
      </c>
      <c r="B1072" s="9">
        <v>8.1999998092651367</v>
      </c>
    </row>
    <row r="1073" spans="1:2" x14ac:dyDescent="0.25">
      <c r="A1073" s="8">
        <v>37232</v>
      </c>
      <c r="B1073" s="9">
        <v>6.5</v>
      </c>
    </row>
    <row r="1074" spans="1:2" x14ac:dyDescent="0.25">
      <c r="A1074" s="8">
        <v>37233</v>
      </c>
      <c r="B1074" s="9">
        <v>5</v>
      </c>
    </row>
    <row r="1075" spans="1:2" x14ac:dyDescent="0.25">
      <c r="A1075" s="8">
        <v>37234</v>
      </c>
      <c r="B1075" s="9">
        <v>4.4000000953674316</v>
      </c>
    </row>
    <row r="1076" spans="1:2" x14ac:dyDescent="0.25">
      <c r="A1076" s="8">
        <v>37235</v>
      </c>
      <c r="B1076" s="9">
        <v>4.0999999046325684</v>
      </c>
    </row>
    <row r="1077" spans="1:2" x14ac:dyDescent="0.25">
      <c r="A1077" s="8">
        <v>37236</v>
      </c>
      <c r="B1077" s="9">
        <v>4.4000000953674316</v>
      </c>
    </row>
    <row r="1078" spans="1:2" x14ac:dyDescent="0.25">
      <c r="A1078" s="8">
        <v>37237</v>
      </c>
      <c r="B1078" s="9">
        <v>5.0999999046325684</v>
      </c>
    </row>
    <row r="1079" spans="1:2" x14ac:dyDescent="0.25">
      <c r="A1079" s="8">
        <v>37238</v>
      </c>
      <c r="B1079" s="9">
        <v>5.8000001907348633</v>
      </c>
    </row>
    <row r="1080" spans="1:2" x14ac:dyDescent="0.25">
      <c r="A1080" s="8">
        <v>37239</v>
      </c>
      <c r="B1080" s="9">
        <v>3.9000000953674316</v>
      </c>
    </row>
    <row r="1081" spans="1:2" x14ac:dyDescent="0.25">
      <c r="A1081" s="8">
        <v>37240</v>
      </c>
      <c r="B1081" s="9">
        <v>2.2000000476837158</v>
      </c>
    </row>
    <row r="1082" spans="1:2" x14ac:dyDescent="0.25">
      <c r="A1082" s="8">
        <v>37241</v>
      </c>
      <c r="B1082" s="9">
        <v>2.2999999523162842</v>
      </c>
    </row>
    <row r="1083" spans="1:2" x14ac:dyDescent="0.25">
      <c r="A1083" s="8">
        <v>37242</v>
      </c>
      <c r="B1083" s="9">
        <v>2.2999999523162842</v>
      </c>
    </row>
    <row r="1084" spans="1:2" x14ac:dyDescent="0.25">
      <c r="A1084" s="8">
        <v>37243</v>
      </c>
      <c r="B1084" s="9">
        <v>3.5999999046325684</v>
      </c>
    </row>
    <row r="1085" spans="1:2" x14ac:dyDescent="0.25">
      <c r="A1085" s="8">
        <v>37244</v>
      </c>
      <c r="B1085" s="9">
        <v>3.7999999523162842</v>
      </c>
    </row>
    <row r="1086" spans="1:2" x14ac:dyDescent="0.25">
      <c r="A1086" s="8">
        <v>37245</v>
      </c>
      <c r="B1086" s="9">
        <v>4.4000000953674316</v>
      </c>
    </row>
    <row r="1087" spans="1:2" x14ac:dyDescent="0.25">
      <c r="A1087" s="8">
        <v>37246</v>
      </c>
      <c r="B1087" s="9">
        <v>3.9000000953674316</v>
      </c>
    </row>
    <row r="1088" spans="1:2" x14ac:dyDescent="0.25">
      <c r="A1088" s="8">
        <v>37247</v>
      </c>
      <c r="B1088" s="9">
        <v>5.1999998092651367</v>
      </c>
    </row>
    <row r="1089" spans="1:2" x14ac:dyDescent="0.25">
      <c r="A1089" s="8">
        <v>37248</v>
      </c>
      <c r="B1089" s="9">
        <v>3.2000000476837158</v>
      </c>
    </row>
    <row r="1090" spans="1:2" x14ac:dyDescent="0.25">
      <c r="A1090" s="8">
        <v>37249</v>
      </c>
      <c r="B1090" s="9">
        <v>3.7999999523162842</v>
      </c>
    </row>
    <row r="1091" spans="1:2" x14ac:dyDescent="0.25">
      <c r="A1091" s="8">
        <v>37250</v>
      </c>
      <c r="B1091" s="9">
        <v>6.1999998092651367</v>
      </c>
    </row>
    <row r="1092" spans="1:2" x14ac:dyDescent="0.25">
      <c r="A1092" s="8">
        <v>37251</v>
      </c>
      <c r="B1092" s="9">
        <v>5.0999999046325684</v>
      </c>
    </row>
    <row r="1093" spans="1:2" x14ac:dyDescent="0.25">
      <c r="A1093" s="8">
        <v>37252</v>
      </c>
      <c r="B1093" s="9">
        <v>5.6999998092651367</v>
      </c>
    </row>
    <row r="1094" spans="1:2" x14ac:dyDescent="0.25">
      <c r="A1094" s="8">
        <v>37253</v>
      </c>
      <c r="B1094" s="9">
        <v>7.8000001907348633</v>
      </c>
    </row>
    <row r="1095" spans="1:2" x14ac:dyDescent="0.25">
      <c r="A1095" s="8">
        <v>37254</v>
      </c>
      <c r="B1095" s="9">
        <v>8.6000003814697266</v>
      </c>
    </row>
    <row r="1096" spans="1:2" x14ac:dyDescent="0.25">
      <c r="A1096" s="8">
        <v>37255</v>
      </c>
      <c r="B1096" s="9">
        <v>5.9000000953674316</v>
      </c>
    </row>
    <row r="1097" spans="1:2" x14ac:dyDescent="0.25">
      <c r="A1097" s="8">
        <v>37256</v>
      </c>
      <c r="B1097" s="9">
        <v>5</v>
      </c>
    </row>
    <row r="1098" spans="1:2" x14ac:dyDescent="0.25">
      <c r="A1098" s="8">
        <v>37257</v>
      </c>
      <c r="B1098" s="9">
        <v>3.9000000953674316</v>
      </c>
    </row>
    <row r="1099" spans="1:2" x14ac:dyDescent="0.25">
      <c r="A1099" s="8">
        <v>37258</v>
      </c>
      <c r="B1099" s="9">
        <v>3.5999999046325684</v>
      </c>
    </row>
    <row r="1100" spans="1:2" x14ac:dyDescent="0.25">
      <c r="A1100" s="8">
        <v>37259</v>
      </c>
      <c r="B1100" s="9">
        <v>4.4000000953674316</v>
      </c>
    </row>
    <row r="1101" spans="1:2" x14ac:dyDescent="0.25">
      <c r="A1101" s="8">
        <v>37260</v>
      </c>
      <c r="B1101" s="9">
        <v>4.8000001907348633</v>
      </c>
    </row>
    <row r="1102" spans="1:2" x14ac:dyDescent="0.25">
      <c r="A1102" s="8">
        <v>37261</v>
      </c>
      <c r="B1102" s="9">
        <v>7.0999999046325684</v>
      </c>
    </row>
    <row r="1103" spans="1:2" x14ac:dyDescent="0.25">
      <c r="A1103" s="8">
        <v>37262</v>
      </c>
      <c r="B1103" s="9">
        <v>7.5</v>
      </c>
    </row>
    <row r="1104" spans="1:2" x14ac:dyDescent="0.25">
      <c r="A1104" s="8">
        <v>37263</v>
      </c>
      <c r="B1104" s="9">
        <v>7.3000001907348633</v>
      </c>
    </row>
    <row r="1105" spans="1:2" x14ac:dyDescent="0.25">
      <c r="A1105" s="8">
        <v>37264</v>
      </c>
      <c r="B1105" s="9">
        <v>5.8000001907348633</v>
      </c>
    </row>
    <row r="1106" spans="1:2" x14ac:dyDescent="0.25">
      <c r="A1106" s="8">
        <v>37265</v>
      </c>
      <c r="B1106" s="9">
        <v>5.8000001907348633</v>
      </c>
    </row>
    <row r="1107" spans="1:2" x14ac:dyDescent="0.25">
      <c r="A1107" s="8">
        <v>37266</v>
      </c>
      <c r="B1107" s="9">
        <v>6.6999998092651367</v>
      </c>
    </row>
    <row r="1108" spans="1:2" x14ac:dyDescent="0.25">
      <c r="A1108" s="8">
        <v>37267</v>
      </c>
      <c r="B1108" s="9">
        <v>7.4000000953674316</v>
      </c>
    </row>
    <row r="1109" spans="1:2" x14ac:dyDescent="0.25">
      <c r="A1109" s="8">
        <v>37268</v>
      </c>
      <c r="B1109" s="9">
        <v>7.5999999046325684</v>
      </c>
    </row>
    <row r="1110" spans="1:2" x14ac:dyDescent="0.25">
      <c r="A1110" s="8">
        <v>37269</v>
      </c>
      <c r="B1110" s="9">
        <v>8.6999998092651367</v>
      </c>
    </row>
    <row r="1111" spans="1:2" x14ac:dyDescent="0.25">
      <c r="A1111" s="8">
        <v>37270</v>
      </c>
      <c r="B1111" s="9">
        <v>9.3999996185302734</v>
      </c>
    </row>
    <row r="1112" spans="1:2" x14ac:dyDescent="0.25">
      <c r="A1112" s="8">
        <v>37271</v>
      </c>
      <c r="B1112" s="9">
        <v>9.1000003814697266</v>
      </c>
    </row>
    <row r="1113" spans="1:2" x14ac:dyDescent="0.25">
      <c r="A1113" s="8">
        <v>37272</v>
      </c>
      <c r="B1113" s="9">
        <v>6.8000001907348633</v>
      </c>
    </row>
    <row r="1114" spans="1:2" x14ac:dyDescent="0.25">
      <c r="A1114" s="8">
        <v>37273</v>
      </c>
      <c r="B1114" s="9">
        <v>8.1999998092651367</v>
      </c>
    </row>
    <row r="1115" spans="1:2" x14ac:dyDescent="0.25">
      <c r="A1115" s="8">
        <v>37274</v>
      </c>
      <c r="B1115" s="9">
        <v>8.6999998092651367</v>
      </c>
    </row>
    <row r="1116" spans="1:2" x14ac:dyDescent="0.25">
      <c r="A1116" s="8">
        <v>37275</v>
      </c>
      <c r="B1116" s="9">
        <v>8.6000003814697266</v>
      </c>
    </row>
    <row r="1117" spans="1:2" x14ac:dyDescent="0.25">
      <c r="A1117" s="8">
        <v>37276</v>
      </c>
      <c r="B1117" s="9">
        <v>8.8999996185302734</v>
      </c>
    </row>
    <row r="1118" spans="1:2" x14ac:dyDescent="0.25">
      <c r="A1118" s="8">
        <v>37277</v>
      </c>
      <c r="B1118" s="9">
        <v>9.8999996185302734</v>
      </c>
    </row>
    <row r="1119" spans="1:2" x14ac:dyDescent="0.25">
      <c r="A1119" s="8">
        <v>37278</v>
      </c>
      <c r="B1119" s="9">
        <v>8.8999996185302734</v>
      </c>
    </row>
    <row r="1120" spans="1:2" x14ac:dyDescent="0.25">
      <c r="A1120" s="8">
        <v>37279</v>
      </c>
      <c r="B1120" s="9">
        <v>9</v>
      </c>
    </row>
    <row r="1121" spans="1:2" x14ac:dyDescent="0.25">
      <c r="A1121" s="8">
        <v>37280</v>
      </c>
      <c r="B1121" s="9">
        <v>9.6000003814697266</v>
      </c>
    </row>
    <row r="1122" spans="1:2" x14ac:dyDescent="0.25">
      <c r="A1122" s="8">
        <v>37281</v>
      </c>
      <c r="B1122" s="9">
        <v>8.6000003814697266</v>
      </c>
    </row>
    <row r="1123" spans="1:2" x14ac:dyDescent="0.25">
      <c r="A1123" s="8">
        <v>37282</v>
      </c>
      <c r="B1123" s="9">
        <v>9.6000003814697266</v>
      </c>
    </row>
    <row r="1124" spans="1:2" x14ac:dyDescent="0.25">
      <c r="A1124" s="8">
        <v>37283</v>
      </c>
      <c r="B1124" s="9">
        <v>11</v>
      </c>
    </row>
    <row r="1125" spans="1:2" x14ac:dyDescent="0.25">
      <c r="A1125" s="8">
        <v>37284</v>
      </c>
      <c r="B1125" s="9">
        <v>11.100000381469727</v>
      </c>
    </row>
    <row r="1126" spans="1:2" x14ac:dyDescent="0.25">
      <c r="A1126" s="8">
        <v>37285</v>
      </c>
      <c r="B1126" s="9">
        <v>10.100000381469727</v>
      </c>
    </row>
    <row r="1127" spans="1:2" x14ac:dyDescent="0.25">
      <c r="A1127" s="8">
        <v>37286</v>
      </c>
      <c r="B1127" s="9">
        <v>10.100000381469727</v>
      </c>
    </row>
    <row r="1128" spans="1:2" x14ac:dyDescent="0.25">
      <c r="A1128" s="8">
        <v>37287</v>
      </c>
      <c r="B1128" s="9">
        <v>9.6999998092651367</v>
      </c>
    </row>
    <row r="1129" spans="1:2" x14ac:dyDescent="0.25">
      <c r="A1129" s="8">
        <v>37288</v>
      </c>
      <c r="B1129" s="9">
        <v>10.300000190734863</v>
      </c>
    </row>
    <row r="1130" spans="1:2" x14ac:dyDescent="0.25">
      <c r="A1130" s="8">
        <v>37289</v>
      </c>
      <c r="B1130" s="9">
        <v>9.8000001907348633</v>
      </c>
    </row>
    <row r="1131" spans="1:2" x14ac:dyDescent="0.25">
      <c r="A1131" s="8">
        <v>37290</v>
      </c>
      <c r="B1131" s="9">
        <v>9.1999998092651367</v>
      </c>
    </row>
    <row r="1132" spans="1:2" x14ac:dyDescent="0.25">
      <c r="A1132" s="8">
        <v>37291</v>
      </c>
      <c r="B1132" s="9">
        <v>8.8999996185302734</v>
      </c>
    </row>
    <row r="1133" spans="1:2" x14ac:dyDescent="0.25">
      <c r="A1133" s="8">
        <v>37292</v>
      </c>
      <c r="B1133" s="9">
        <v>10.600000381469727</v>
      </c>
    </row>
    <row r="1134" spans="1:2" x14ac:dyDescent="0.25">
      <c r="A1134" s="8">
        <v>37293</v>
      </c>
      <c r="B1134" s="9">
        <v>9</v>
      </c>
    </row>
    <row r="1135" spans="1:2" x14ac:dyDescent="0.25">
      <c r="A1135" s="8">
        <v>37294</v>
      </c>
      <c r="B1135" s="9">
        <v>7.4000000953674316</v>
      </c>
    </row>
    <row r="1136" spans="1:2" x14ac:dyDescent="0.25">
      <c r="A1136" s="8">
        <v>37295</v>
      </c>
      <c r="B1136" s="9">
        <v>10</v>
      </c>
    </row>
    <row r="1137" spans="1:2" x14ac:dyDescent="0.25">
      <c r="A1137" s="8">
        <v>37296</v>
      </c>
      <c r="B1137" s="9">
        <v>10.600000381469727</v>
      </c>
    </row>
    <row r="1138" spans="1:2" x14ac:dyDescent="0.25">
      <c r="A1138" s="8">
        <v>37297</v>
      </c>
      <c r="B1138" s="9">
        <v>9.3999996185302734</v>
      </c>
    </row>
    <row r="1139" spans="1:2" x14ac:dyDescent="0.25">
      <c r="A1139" s="8">
        <v>37298</v>
      </c>
      <c r="B1139" s="9">
        <v>10.5</v>
      </c>
    </row>
    <row r="1140" spans="1:2" x14ac:dyDescent="0.25">
      <c r="A1140" s="8">
        <v>37299</v>
      </c>
      <c r="B1140" s="9">
        <v>11.300000190734863</v>
      </c>
    </row>
    <row r="1141" spans="1:2" x14ac:dyDescent="0.25">
      <c r="A1141" s="8">
        <v>37300</v>
      </c>
      <c r="B1141" s="9">
        <v>10.100000381469727</v>
      </c>
    </row>
    <row r="1142" spans="1:2" x14ac:dyDescent="0.25">
      <c r="A1142" s="8">
        <v>37301</v>
      </c>
      <c r="B1142" s="9">
        <v>8.6999998092651367</v>
      </c>
    </row>
    <row r="1143" spans="1:2" x14ac:dyDescent="0.25">
      <c r="A1143" s="8">
        <v>37302</v>
      </c>
      <c r="B1143" s="9">
        <v>7.6999998092651367</v>
      </c>
    </row>
    <row r="1144" spans="1:2" x14ac:dyDescent="0.25">
      <c r="A1144" s="8">
        <v>37303</v>
      </c>
      <c r="B1144" s="9">
        <v>7.5999999046325684</v>
      </c>
    </row>
    <row r="1145" spans="1:2" x14ac:dyDescent="0.25">
      <c r="A1145" s="8">
        <v>37304</v>
      </c>
      <c r="B1145" s="9">
        <v>7.3000001907348633</v>
      </c>
    </row>
    <row r="1146" spans="1:2" x14ac:dyDescent="0.25">
      <c r="A1146" s="8">
        <v>37305</v>
      </c>
      <c r="B1146" s="9">
        <v>7.9000000953674316</v>
      </c>
    </row>
    <row r="1147" spans="1:2" x14ac:dyDescent="0.25">
      <c r="A1147" s="8">
        <v>37306</v>
      </c>
      <c r="B1147" s="9">
        <v>8.1000003814697266</v>
      </c>
    </row>
    <row r="1148" spans="1:2" x14ac:dyDescent="0.25">
      <c r="A1148" s="8">
        <v>37307</v>
      </c>
      <c r="B1148" s="9">
        <v>9.1999998092651367</v>
      </c>
    </row>
    <row r="1149" spans="1:2" x14ac:dyDescent="0.25">
      <c r="A1149" s="8">
        <v>37308</v>
      </c>
      <c r="B1149" s="9">
        <v>8.3000001907348633</v>
      </c>
    </row>
    <row r="1150" spans="1:2" x14ac:dyDescent="0.25">
      <c r="A1150" s="8">
        <v>37309</v>
      </c>
      <c r="B1150" s="9">
        <v>9.1999998092651367</v>
      </c>
    </row>
    <row r="1151" spans="1:2" x14ac:dyDescent="0.25">
      <c r="A1151" s="8">
        <v>37310</v>
      </c>
      <c r="B1151" s="9">
        <v>9.3000001907348633</v>
      </c>
    </row>
    <row r="1152" spans="1:2" x14ac:dyDescent="0.25">
      <c r="A1152" s="8">
        <v>37311</v>
      </c>
      <c r="B1152" s="9">
        <v>8.6000003814697266</v>
      </c>
    </row>
    <row r="1153" spans="1:2" x14ac:dyDescent="0.25">
      <c r="A1153" s="8">
        <v>37312</v>
      </c>
      <c r="B1153" s="9">
        <v>9.6999998092651367</v>
      </c>
    </row>
    <row r="1154" spans="1:2" x14ac:dyDescent="0.25">
      <c r="A1154" s="8">
        <v>37313</v>
      </c>
      <c r="B1154" s="9">
        <v>10.5</v>
      </c>
    </row>
    <row r="1155" spans="1:2" x14ac:dyDescent="0.25">
      <c r="A1155" s="8">
        <v>37314</v>
      </c>
      <c r="B1155" s="9">
        <v>9.3999996185302734</v>
      </c>
    </row>
    <row r="1156" spans="1:2" x14ac:dyDescent="0.25">
      <c r="A1156" s="8">
        <v>37315</v>
      </c>
      <c r="B1156" s="9">
        <v>8.5</v>
      </c>
    </row>
    <row r="1157" spans="1:2" x14ac:dyDescent="0.25">
      <c r="A1157" s="8">
        <v>37316</v>
      </c>
      <c r="B1157" s="9">
        <v>8.3000001907348633</v>
      </c>
    </row>
    <row r="1158" spans="1:2" x14ac:dyDescent="0.25">
      <c r="A1158" s="8">
        <v>37317</v>
      </c>
      <c r="B1158" s="9">
        <v>8.5</v>
      </c>
    </row>
    <row r="1159" spans="1:2" x14ac:dyDescent="0.25">
      <c r="A1159" s="8">
        <v>37318</v>
      </c>
      <c r="B1159" s="9">
        <v>7.5</v>
      </c>
    </row>
    <row r="1160" spans="1:2" x14ac:dyDescent="0.25">
      <c r="A1160" s="8">
        <v>37319</v>
      </c>
      <c r="B1160" s="9">
        <v>8.1999998092651367</v>
      </c>
    </row>
    <row r="1161" spans="1:2" x14ac:dyDescent="0.25">
      <c r="A1161" s="8">
        <v>37320</v>
      </c>
      <c r="B1161" s="9">
        <v>8.6000003814697266</v>
      </c>
    </row>
    <row r="1162" spans="1:2" x14ac:dyDescent="0.25">
      <c r="A1162" s="8">
        <v>37321</v>
      </c>
      <c r="B1162" s="9">
        <v>8.6999998092651367</v>
      </c>
    </row>
    <row r="1163" spans="1:2" x14ac:dyDescent="0.25">
      <c r="A1163" s="8">
        <v>37322</v>
      </c>
      <c r="B1163" s="9">
        <v>10.399999618530273</v>
      </c>
    </row>
    <row r="1164" spans="1:2" x14ac:dyDescent="0.25">
      <c r="A1164" s="8">
        <v>37323</v>
      </c>
      <c r="B1164" s="9">
        <v>10.199999809265137</v>
      </c>
    </row>
    <row r="1165" spans="1:2" x14ac:dyDescent="0.25">
      <c r="A1165" s="8">
        <v>37324</v>
      </c>
      <c r="B1165" s="9">
        <v>10.5</v>
      </c>
    </row>
    <row r="1166" spans="1:2" x14ac:dyDescent="0.25">
      <c r="A1166" s="8">
        <v>37325</v>
      </c>
      <c r="B1166" s="9">
        <v>9</v>
      </c>
    </row>
    <row r="1167" spans="1:2" x14ac:dyDescent="0.25">
      <c r="A1167" s="8">
        <v>37326</v>
      </c>
      <c r="B1167" s="9">
        <v>9.6000003814697266</v>
      </c>
    </row>
    <row r="1168" spans="1:2" x14ac:dyDescent="0.25">
      <c r="A1168" s="8">
        <v>37327</v>
      </c>
      <c r="B1168" s="9">
        <v>10.399999618530273</v>
      </c>
    </row>
    <row r="1169" spans="1:2" x14ac:dyDescent="0.25">
      <c r="A1169" s="8">
        <v>37328</v>
      </c>
      <c r="B1169" s="9">
        <v>10.600000381469727</v>
      </c>
    </row>
    <row r="1170" spans="1:2" x14ac:dyDescent="0.25">
      <c r="A1170" s="8">
        <v>37329</v>
      </c>
      <c r="B1170" s="9">
        <v>10.300000190734863</v>
      </c>
    </row>
    <row r="1171" spans="1:2" x14ac:dyDescent="0.25">
      <c r="A1171" s="8">
        <v>37330</v>
      </c>
      <c r="B1171" s="9">
        <v>10.199999809265137</v>
      </c>
    </row>
    <row r="1172" spans="1:2" x14ac:dyDescent="0.25">
      <c r="A1172" s="8">
        <v>37331</v>
      </c>
      <c r="B1172" s="9">
        <v>10.100000381469727</v>
      </c>
    </row>
    <row r="1173" spans="1:2" x14ac:dyDescent="0.25">
      <c r="A1173" s="8">
        <v>37332</v>
      </c>
      <c r="B1173" s="9">
        <v>10.699999809265137</v>
      </c>
    </row>
    <row r="1174" spans="1:2" x14ac:dyDescent="0.25">
      <c r="A1174" s="8">
        <v>37333</v>
      </c>
      <c r="B1174" s="9">
        <v>10.399999618530273</v>
      </c>
    </row>
    <row r="1175" spans="1:2" x14ac:dyDescent="0.25">
      <c r="A1175" s="8">
        <v>37334</v>
      </c>
      <c r="B1175" s="9">
        <v>10.899999618530273</v>
      </c>
    </row>
    <row r="1176" spans="1:2" x14ac:dyDescent="0.25">
      <c r="A1176" s="8">
        <v>37335</v>
      </c>
      <c r="B1176" s="9">
        <v>11.600000381469727</v>
      </c>
    </row>
    <row r="1177" spans="1:2" x14ac:dyDescent="0.25">
      <c r="A1177" s="8">
        <v>37336</v>
      </c>
      <c r="B1177" s="9">
        <v>11.800000190734863</v>
      </c>
    </row>
    <row r="1178" spans="1:2" x14ac:dyDescent="0.25">
      <c r="A1178" s="8">
        <v>37337</v>
      </c>
      <c r="B1178" s="9">
        <v>11.300000190734863</v>
      </c>
    </row>
    <row r="1179" spans="1:2" x14ac:dyDescent="0.25">
      <c r="A1179" s="8">
        <v>37338</v>
      </c>
      <c r="B1179" s="9">
        <v>11.399999618530273</v>
      </c>
    </row>
    <row r="1180" spans="1:2" x14ac:dyDescent="0.25">
      <c r="A1180" s="8">
        <v>37339</v>
      </c>
      <c r="B1180" s="9">
        <v>10.800000190734863</v>
      </c>
    </row>
    <row r="1181" spans="1:2" x14ac:dyDescent="0.25">
      <c r="A1181" s="8">
        <v>37340</v>
      </c>
      <c r="B1181" s="9">
        <v>10.199999809265137</v>
      </c>
    </row>
    <row r="1182" spans="1:2" x14ac:dyDescent="0.25">
      <c r="A1182" s="8">
        <v>37341</v>
      </c>
      <c r="B1182" s="9">
        <v>9.8000001907348633</v>
      </c>
    </row>
    <row r="1183" spans="1:2" x14ac:dyDescent="0.25">
      <c r="A1183" s="8">
        <v>37342</v>
      </c>
      <c r="B1183" s="9">
        <v>9.6999998092651367</v>
      </c>
    </row>
    <row r="1184" spans="1:2" x14ac:dyDescent="0.25">
      <c r="A1184" s="8">
        <v>37343</v>
      </c>
      <c r="B1184" s="9">
        <v>9.6999998092651367</v>
      </c>
    </row>
    <row r="1185" spans="1:2" x14ac:dyDescent="0.25">
      <c r="A1185" s="8">
        <v>37344</v>
      </c>
      <c r="B1185" s="9">
        <v>10.100000381469727</v>
      </c>
    </row>
    <row r="1186" spans="1:2" x14ac:dyDescent="0.25">
      <c r="A1186" s="8">
        <v>37345</v>
      </c>
      <c r="B1186" s="9">
        <v>10.800000190734863</v>
      </c>
    </row>
    <row r="1187" spans="1:2" x14ac:dyDescent="0.25">
      <c r="A1187" s="8">
        <v>37346</v>
      </c>
      <c r="B1187" s="9">
        <v>11.100000381469727</v>
      </c>
    </row>
    <row r="1188" spans="1:2" x14ac:dyDescent="0.25">
      <c r="A1188" s="8">
        <v>37347</v>
      </c>
      <c r="B1188" s="9">
        <v>11.100000381469727</v>
      </c>
    </row>
    <row r="1189" spans="1:2" x14ac:dyDescent="0.25">
      <c r="A1189" s="8">
        <v>37348</v>
      </c>
      <c r="B1189" s="9">
        <v>11.399999618530273</v>
      </c>
    </row>
    <row r="1190" spans="1:2" x14ac:dyDescent="0.25">
      <c r="A1190" s="8">
        <v>37349</v>
      </c>
      <c r="B1190" s="9">
        <v>12</v>
      </c>
    </row>
    <row r="1191" spans="1:2" x14ac:dyDescent="0.25">
      <c r="A1191" s="8">
        <v>37350</v>
      </c>
      <c r="B1191" s="9">
        <v>11.699999809265137</v>
      </c>
    </row>
    <row r="1192" spans="1:2" x14ac:dyDescent="0.25">
      <c r="A1192" s="8">
        <v>37351</v>
      </c>
      <c r="B1192" s="9">
        <v>11.800000190734863</v>
      </c>
    </row>
    <row r="1193" spans="1:2" x14ac:dyDescent="0.25">
      <c r="A1193" s="8">
        <v>37352</v>
      </c>
      <c r="B1193" s="9">
        <v>11.199999809265137</v>
      </c>
    </row>
    <row r="1194" spans="1:2" x14ac:dyDescent="0.25">
      <c r="A1194" s="8">
        <v>37353</v>
      </c>
      <c r="B1194" s="9">
        <v>10</v>
      </c>
    </row>
    <row r="1195" spans="1:2" x14ac:dyDescent="0.25">
      <c r="A1195" s="8">
        <v>37354</v>
      </c>
      <c r="B1195" s="9">
        <v>10.600000381469727</v>
      </c>
    </row>
    <row r="1196" spans="1:2" x14ac:dyDescent="0.25">
      <c r="A1196" s="8">
        <v>37355</v>
      </c>
      <c r="B1196" s="9">
        <v>10.600000381469727</v>
      </c>
    </row>
    <row r="1197" spans="1:2" x14ac:dyDescent="0.25">
      <c r="A1197" s="8">
        <v>37356</v>
      </c>
      <c r="B1197" s="9">
        <v>10.5</v>
      </c>
    </row>
    <row r="1198" spans="1:2" x14ac:dyDescent="0.25">
      <c r="A1198" s="8">
        <v>37357</v>
      </c>
      <c r="B1198" s="9">
        <v>9.8999996185302734</v>
      </c>
    </row>
    <row r="1199" spans="1:2" x14ac:dyDescent="0.25">
      <c r="A1199" s="8">
        <v>37358</v>
      </c>
      <c r="B1199" s="9">
        <v>10.100000381469727</v>
      </c>
    </row>
    <row r="1200" spans="1:2" x14ac:dyDescent="0.25">
      <c r="A1200" s="8">
        <v>37359</v>
      </c>
      <c r="B1200" s="9">
        <v>9.6000003814697266</v>
      </c>
    </row>
    <row r="1201" spans="1:2" x14ac:dyDescent="0.25">
      <c r="A1201" s="8">
        <v>37360</v>
      </c>
      <c r="B1201" s="9">
        <v>9.6999998092651367</v>
      </c>
    </row>
    <row r="1202" spans="1:2" x14ac:dyDescent="0.25">
      <c r="A1202" s="8">
        <v>37361</v>
      </c>
      <c r="B1202" s="9">
        <v>10.399999618530273</v>
      </c>
    </row>
    <row r="1203" spans="1:2" x14ac:dyDescent="0.25">
      <c r="A1203" s="8">
        <v>37362</v>
      </c>
      <c r="B1203" s="9">
        <v>10.399999618530273</v>
      </c>
    </row>
    <row r="1204" spans="1:2" x14ac:dyDescent="0.25">
      <c r="A1204" s="8">
        <v>37363</v>
      </c>
      <c r="B1204" s="9">
        <v>11.199999809265137</v>
      </c>
    </row>
    <row r="1205" spans="1:2" x14ac:dyDescent="0.25">
      <c r="A1205" s="8">
        <v>37364</v>
      </c>
      <c r="B1205" s="9">
        <v>10.699999809265137</v>
      </c>
    </row>
    <row r="1206" spans="1:2" x14ac:dyDescent="0.25">
      <c r="A1206" s="8">
        <v>37365</v>
      </c>
      <c r="B1206" s="9">
        <v>10.699999809265137</v>
      </c>
    </row>
    <row r="1207" spans="1:2" x14ac:dyDescent="0.25">
      <c r="A1207" s="8">
        <v>37366</v>
      </c>
      <c r="B1207" s="9">
        <v>11.100000381469727</v>
      </c>
    </row>
    <row r="1208" spans="1:2" x14ac:dyDescent="0.25">
      <c r="A1208" s="8">
        <v>37367</v>
      </c>
      <c r="B1208" s="9">
        <v>11.800000190734863</v>
      </c>
    </row>
    <row r="1209" spans="1:2" x14ac:dyDescent="0.25">
      <c r="A1209" s="8">
        <v>37368</v>
      </c>
      <c r="B1209" s="9">
        <v>12.300000190734863</v>
      </c>
    </row>
    <row r="1210" spans="1:2" x14ac:dyDescent="0.25">
      <c r="A1210" s="8">
        <v>37369</v>
      </c>
      <c r="B1210" s="9">
        <v>13.399999618530273</v>
      </c>
    </row>
    <row r="1211" spans="1:2" x14ac:dyDescent="0.25">
      <c r="A1211" s="8">
        <v>37370</v>
      </c>
      <c r="B1211" s="9">
        <v>13.699999809265137</v>
      </c>
    </row>
    <row r="1212" spans="1:2" x14ac:dyDescent="0.25">
      <c r="A1212" s="8">
        <v>37371</v>
      </c>
      <c r="B1212" s="9">
        <v>13.399999618530273</v>
      </c>
    </row>
    <row r="1213" spans="1:2" x14ac:dyDescent="0.25">
      <c r="A1213" s="8">
        <v>37372</v>
      </c>
      <c r="B1213" s="9">
        <v>11.800000190734863</v>
      </c>
    </row>
    <row r="1214" spans="1:2" x14ac:dyDescent="0.25">
      <c r="A1214" s="8">
        <v>37373</v>
      </c>
      <c r="B1214" s="9">
        <v>11.100000381469727</v>
      </c>
    </row>
    <row r="1215" spans="1:2" x14ac:dyDescent="0.25">
      <c r="A1215" s="8">
        <v>37374</v>
      </c>
      <c r="B1215" s="9">
        <v>11.5</v>
      </c>
    </row>
    <row r="1216" spans="1:2" x14ac:dyDescent="0.25">
      <c r="A1216" s="8">
        <v>37375</v>
      </c>
      <c r="B1216" s="9">
        <v>11.199999809265137</v>
      </c>
    </row>
    <row r="1217" spans="1:2" x14ac:dyDescent="0.25">
      <c r="A1217" s="8">
        <v>37376</v>
      </c>
      <c r="B1217" s="9">
        <v>11.300000190734863</v>
      </c>
    </row>
    <row r="1218" spans="1:2" x14ac:dyDescent="0.25">
      <c r="A1218" s="8">
        <v>37377</v>
      </c>
      <c r="B1218" s="9">
        <v>11.300000190734863</v>
      </c>
    </row>
    <row r="1219" spans="1:2" x14ac:dyDescent="0.25">
      <c r="A1219" s="8">
        <v>37378</v>
      </c>
      <c r="B1219" s="9">
        <v>11.300000190734863</v>
      </c>
    </row>
    <row r="1220" spans="1:2" x14ac:dyDescent="0.25">
      <c r="A1220" s="8">
        <v>37379</v>
      </c>
      <c r="B1220" s="9">
        <v>10.899999618530273</v>
      </c>
    </row>
    <row r="1221" spans="1:2" x14ac:dyDescent="0.25">
      <c r="A1221" s="8">
        <v>37380</v>
      </c>
      <c r="B1221" s="9">
        <v>10.800000190734863</v>
      </c>
    </row>
    <row r="1222" spans="1:2" x14ac:dyDescent="0.25">
      <c r="A1222" s="8">
        <v>37381</v>
      </c>
      <c r="B1222" s="9">
        <v>10.5</v>
      </c>
    </row>
    <row r="1223" spans="1:2" x14ac:dyDescent="0.25">
      <c r="A1223" s="8">
        <v>37382</v>
      </c>
      <c r="B1223" s="9">
        <v>10.600000381469727</v>
      </c>
    </row>
    <row r="1224" spans="1:2" x14ac:dyDescent="0.25">
      <c r="A1224" s="8">
        <v>37383</v>
      </c>
      <c r="B1224" s="9">
        <v>11.5</v>
      </c>
    </row>
    <row r="1225" spans="1:2" x14ac:dyDescent="0.25">
      <c r="A1225" s="8">
        <v>37384</v>
      </c>
      <c r="B1225" s="9">
        <v>13.399999618530273</v>
      </c>
    </row>
    <row r="1226" spans="1:2" x14ac:dyDescent="0.25">
      <c r="A1226" s="8">
        <v>37385</v>
      </c>
      <c r="B1226" s="9">
        <v>12.699999809265137</v>
      </c>
    </row>
    <row r="1227" spans="1:2" x14ac:dyDescent="0.25">
      <c r="A1227" s="8">
        <v>37386</v>
      </c>
      <c r="B1227" s="9">
        <v>12.199999809265137</v>
      </c>
    </row>
    <row r="1228" spans="1:2" x14ac:dyDescent="0.25">
      <c r="A1228" s="8">
        <v>37387</v>
      </c>
      <c r="B1228" s="9">
        <v>12.899999618530273</v>
      </c>
    </row>
    <row r="1229" spans="1:2" x14ac:dyDescent="0.25">
      <c r="A1229" s="8">
        <v>37388</v>
      </c>
      <c r="B1229" s="9">
        <v>13.199999809265137</v>
      </c>
    </row>
    <row r="1230" spans="1:2" x14ac:dyDescent="0.25">
      <c r="A1230" s="8">
        <v>37389</v>
      </c>
      <c r="B1230" s="9">
        <v>13.199999809265137</v>
      </c>
    </row>
    <row r="1231" spans="1:2" x14ac:dyDescent="0.25">
      <c r="A1231" s="8">
        <v>37390</v>
      </c>
      <c r="B1231" s="9">
        <v>12.800000190734863</v>
      </c>
    </row>
    <row r="1232" spans="1:2" x14ac:dyDescent="0.25">
      <c r="A1232" s="8">
        <v>37391</v>
      </c>
      <c r="B1232" s="9">
        <v>13.5</v>
      </c>
    </row>
    <row r="1233" spans="1:2" x14ac:dyDescent="0.25">
      <c r="A1233" s="8">
        <v>37392</v>
      </c>
      <c r="B1233" s="9">
        <v>15.199999809265137</v>
      </c>
    </row>
    <row r="1234" spans="1:2" x14ac:dyDescent="0.25">
      <c r="A1234" s="8">
        <v>37393</v>
      </c>
      <c r="B1234" s="9">
        <v>16.299999237060547</v>
      </c>
    </row>
    <row r="1235" spans="1:2" x14ac:dyDescent="0.25">
      <c r="A1235" s="8">
        <v>37394</v>
      </c>
      <c r="B1235" s="9">
        <v>14.800000190734863</v>
      </c>
    </row>
    <row r="1236" spans="1:2" x14ac:dyDescent="0.25">
      <c r="A1236" s="8">
        <v>37395</v>
      </c>
      <c r="B1236" s="9">
        <v>14.600000381469727</v>
      </c>
    </row>
    <row r="1237" spans="1:2" x14ac:dyDescent="0.25">
      <c r="A1237" s="8">
        <v>37396</v>
      </c>
      <c r="B1237" s="9">
        <v>15.199999809265137</v>
      </c>
    </row>
    <row r="1238" spans="1:2" x14ac:dyDescent="0.25">
      <c r="A1238" s="8">
        <v>37397</v>
      </c>
      <c r="B1238" s="9">
        <v>14.899999618530273</v>
      </c>
    </row>
    <row r="1239" spans="1:2" x14ac:dyDescent="0.25">
      <c r="A1239" s="8">
        <v>37398</v>
      </c>
      <c r="B1239" s="9">
        <v>14.199999809265137</v>
      </c>
    </row>
    <row r="1240" spans="1:2" x14ac:dyDescent="0.25">
      <c r="A1240" s="8">
        <v>37399</v>
      </c>
      <c r="B1240" s="9">
        <v>13.699999809265137</v>
      </c>
    </row>
    <row r="1241" spans="1:2" x14ac:dyDescent="0.25">
      <c r="A1241" s="8">
        <v>37400</v>
      </c>
      <c r="B1241" s="9">
        <v>13.5</v>
      </c>
    </row>
    <row r="1242" spans="1:2" x14ac:dyDescent="0.25">
      <c r="A1242" s="8">
        <v>37401</v>
      </c>
      <c r="B1242" s="9">
        <v>13.300000190734863</v>
      </c>
    </row>
    <row r="1243" spans="1:2" x14ac:dyDescent="0.25">
      <c r="A1243" s="8">
        <v>37402</v>
      </c>
      <c r="B1243" s="9">
        <v>12.699999809265137</v>
      </c>
    </row>
    <row r="1244" spans="1:2" x14ac:dyDescent="0.25">
      <c r="A1244" s="8">
        <v>37403</v>
      </c>
      <c r="B1244" s="9">
        <v>12.899999618530273</v>
      </c>
    </row>
    <row r="1245" spans="1:2" x14ac:dyDescent="0.25">
      <c r="A1245" s="8">
        <v>37404</v>
      </c>
      <c r="B1245" s="9">
        <v>12.800000190734863</v>
      </c>
    </row>
    <row r="1246" spans="1:2" x14ac:dyDescent="0.25">
      <c r="A1246" s="8">
        <v>37405</v>
      </c>
      <c r="B1246" s="9">
        <v>12.399999618530273</v>
      </c>
    </row>
    <row r="1247" spans="1:2" x14ac:dyDescent="0.25">
      <c r="A1247" s="8">
        <v>37406</v>
      </c>
      <c r="B1247" s="9">
        <v>13.100000381469727</v>
      </c>
    </row>
    <row r="1248" spans="1:2" x14ac:dyDescent="0.25">
      <c r="A1248" s="8">
        <v>37407</v>
      </c>
      <c r="B1248" s="9">
        <v>13.899999618530273</v>
      </c>
    </row>
    <row r="1249" spans="1:2" x14ac:dyDescent="0.25">
      <c r="A1249" s="8">
        <v>37408</v>
      </c>
      <c r="B1249" s="9">
        <v>15.100000381469727</v>
      </c>
    </row>
    <row r="1250" spans="1:2" x14ac:dyDescent="0.25">
      <c r="A1250" s="8">
        <v>37409</v>
      </c>
      <c r="B1250" s="9">
        <v>16.200000762939453</v>
      </c>
    </row>
    <row r="1251" spans="1:2" x14ac:dyDescent="0.25">
      <c r="A1251" s="8">
        <v>37410</v>
      </c>
      <c r="B1251" s="9">
        <v>15.899999618530273</v>
      </c>
    </row>
    <row r="1252" spans="1:2" x14ac:dyDescent="0.25">
      <c r="A1252" s="8">
        <v>37411</v>
      </c>
      <c r="B1252" s="9">
        <v>14.899999618530273</v>
      </c>
    </row>
    <row r="1253" spans="1:2" x14ac:dyDescent="0.25">
      <c r="A1253" s="8">
        <v>37412</v>
      </c>
      <c r="B1253" s="9">
        <v>13.899999618530273</v>
      </c>
    </row>
    <row r="1254" spans="1:2" x14ac:dyDescent="0.25">
      <c r="A1254" s="8">
        <v>37413</v>
      </c>
      <c r="B1254" s="9">
        <v>13.5</v>
      </c>
    </row>
    <row r="1255" spans="1:2" x14ac:dyDescent="0.25">
      <c r="A1255" s="8">
        <v>37414</v>
      </c>
      <c r="B1255" s="9">
        <v>14.100000381469727</v>
      </c>
    </row>
    <row r="1256" spans="1:2" x14ac:dyDescent="0.25">
      <c r="A1256" s="8">
        <v>37415</v>
      </c>
      <c r="B1256" s="9">
        <v>14.399999618530273</v>
      </c>
    </row>
    <row r="1257" spans="1:2" x14ac:dyDescent="0.25">
      <c r="A1257" s="8">
        <v>37416</v>
      </c>
      <c r="B1257" s="9">
        <v>13.899999618530273</v>
      </c>
    </row>
    <row r="1258" spans="1:2" x14ac:dyDescent="0.25">
      <c r="A1258" s="8">
        <v>37417</v>
      </c>
      <c r="B1258" s="9">
        <v>13.399999618530273</v>
      </c>
    </row>
    <row r="1259" spans="1:2" x14ac:dyDescent="0.25">
      <c r="A1259" s="8">
        <v>37418</v>
      </c>
      <c r="B1259" s="9">
        <v>13.699999809265137</v>
      </c>
    </row>
    <row r="1260" spans="1:2" x14ac:dyDescent="0.25">
      <c r="A1260" s="8">
        <v>37419</v>
      </c>
      <c r="B1260" s="9">
        <v>14.600000381469727</v>
      </c>
    </row>
    <row r="1261" spans="1:2" x14ac:dyDescent="0.25">
      <c r="A1261" s="8">
        <v>37420</v>
      </c>
      <c r="B1261" s="9">
        <v>15.399999618530273</v>
      </c>
    </row>
    <row r="1262" spans="1:2" x14ac:dyDescent="0.25">
      <c r="A1262" s="8">
        <v>37421</v>
      </c>
      <c r="B1262" s="9">
        <v>15.899999618530273</v>
      </c>
    </row>
    <row r="1263" spans="1:2" x14ac:dyDescent="0.25">
      <c r="A1263" s="8">
        <v>37422</v>
      </c>
      <c r="B1263" s="9">
        <v>16.100000381469727</v>
      </c>
    </row>
    <row r="1264" spans="1:2" x14ac:dyDescent="0.25">
      <c r="A1264" s="8">
        <v>37423</v>
      </c>
      <c r="B1264" s="9">
        <v>16.899999618530273</v>
      </c>
    </row>
    <row r="1265" spans="1:2" x14ac:dyDescent="0.25">
      <c r="A1265" s="8">
        <v>37424</v>
      </c>
      <c r="B1265" s="9">
        <v>17.799999237060547</v>
      </c>
    </row>
    <row r="1266" spans="1:2" x14ac:dyDescent="0.25">
      <c r="A1266" s="8">
        <v>37425</v>
      </c>
      <c r="B1266" s="9">
        <v>17.600000381469727</v>
      </c>
    </row>
    <row r="1267" spans="1:2" x14ac:dyDescent="0.25">
      <c r="A1267" s="8">
        <v>37426</v>
      </c>
      <c r="B1267" s="9">
        <v>15.800000190734863</v>
      </c>
    </row>
    <row r="1268" spans="1:2" x14ac:dyDescent="0.25">
      <c r="A1268" s="8">
        <v>37427</v>
      </c>
      <c r="B1268" s="9">
        <v>15.399999618530273</v>
      </c>
    </row>
    <row r="1269" spans="1:2" x14ac:dyDescent="0.25">
      <c r="A1269" s="8">
        <v>37428</v>
      </c>
      <c r="B1269" s="9">
        <v>15.300000190734863</v>
      </c>
    </row>
    <row r="1270" spans="1:2" x14ac:dyDescent="0.25">
      <c r="A1270" s="8">
        <v>37429</v>
      </c>
      <c r="B1270" s="9">
        <v>15.899999618530273</v>
      </c>
    </row>
    <row r="1271" spans="1:2" x14ac:dyDescent="0.25">
      <c r="A1271" s="8">
        <v>37430</v>
      </c>
      <c r="B1271" s="9">
        <v>15.399999618530273</v>
      </c>
    </row>
    <row r="1272" spans="1:2" x14ac:dyDescent="0.25">
      <c r="A1272" s="8">
        <v>37431</v>
      </c>
      <c r="B1272" s="9">
        <v>14.699999809265137</v>
      </c>
    </row>
    <row r="1273" spans="1:2" x14ac:dyDescent="0.25">
      <c r="A1273" s="8">
        <v>37432</v>
      </c>
      <c r="B1273" s="9">
        <v>14.800000190734863</v>
      </c>
    </row>
    <row r="1274" spans="1:2" x14ac:dyDescent="0.25">
      <c r="A1274" s="8">
        <v>37433</v>
      </c>
      <c r="B1274" s="9">
        <v>15</v>
      </c>
    </row>
    <row r="1275" spans="1:2" x14ac:dyDescent="0.25">
      <c r="A1275" s="8">
        <v>37434</v>
      </c>
      <c r="B1275" s="9">
        <v>15.100000381469727</v>
      </c>
    </row>
    <row r="1276" spans="1:2" x14ac:dyDescent="0.25">
      <c r="A1276" s="8">
        <v>37435</v>
      </c>
      <c r="B1276" s="9">
        <v>14.100000381469727</v>
      </c>
    </row>
    <row r="1277" spans="1:2" x14ac:dyDescent="0.25">
      <c r="A1277" s="8">
        <v>37436</v>
      </c>
      <c r="B1277" s="9">
        <v>13.600000381469727</v>
      </c>
    </row>
    <row r="1278" spans="1:2" x14ac:dyDescent="0.25">
      <c r="A1278" s="8">
        <v>37437</v>
      </c>
      <c r="B1278" s="9">
        <v>14.199999809265137</v>
      </c>
    </row>
    <row r="1279" spans="1:2" x14ac:dyDescent="0.25">
      <c r="A1279" s="8">
        <v>37438</v>
      </c>
      <c r="B1279" s="9">
        <v>14.399999618530273</v>
      </c>
    </row>
    <row r="1280" spans="1:2" x14ac:dyDescent="0.25">
      <c r="A1280" s="8">
        <v>37439</v>
      </c>
      <c r="B1280" s="9">
        <v>13.899999618530273</v>
      </c>
    </row>
    <row r="1281" spans="1:2" x14ac:dyDescent="0.25">
      <c r="A1281" s="8">
        <v>37440</v>
      </c>
      <c r="B1281" s="9">
        <v>14.300000190734863</v>
      </c>
    </row>
    <row r="1282" spans="1:2" x14ac:dyDescent="0.25">
      <c r="A1282" s="8">
        <v>37441</v>
      </c>
      <c r="B1282" s="9">
        <v>14.600000381469727</v>
      </c>
    </row>
    <row r="1283" spans="1:2" x14ac:dyDescent="0.25">
      <c r="A1283" s="8">
        <v>37442</v>
      </c>
      <c r="B1283" s="9">
        <v>14.300000190734863</v>
      </c>
    </row>
    <row r="1284" spans="1:2" x14ac:dyDescent="0.25">
      <c r="A1284" s="8">
        <v>37443</v>
      </c>
      <c r="B1284" s="9">
        <v>14.600000381469727</v>
      </c>
    </row>
    <row r="1285" spans="1:2" x14ac:dyDescent="0.25">
      <c r="A1285" s="8">
        <v>37444</v>
      </c>
      <c r="B1285" s="9">
        <v>14.100000381469727</v>
      </c>
    </row>
    <row r="1286" spans="1:2" x14ac:dyDescent="0.25">
      <c r="A1286" s="8">
        <v>37445</v>
      </c>
      <c r="B1286" s="9">
        <v>14.5</v>
      </c>
    </row>
    <row r="1287" spans="1:2" x14ac:dyDescent="0.25">
      <c r="A1287" s="8">
        <v>37446</v>
      </c>
      <c r="B1287" s="9">
        <v>15.100000381469727</v>
      </c>
    </row>
    <row r="1288" spans="1:2" x14ac:dyDescent="0.25">
      <c r="A1288" s="8">
        <v>37447</v>
      </c>
      <c r="B1288" s="9">
        <v>14.5</v>
      </c>
    </row>
    <row r="1289" spans="1:2" x14ac:dyDescent="0.25">
      <c r="A1289" s="8">
        <v>37448</v>
      </c>
      <c r="B1289" s="9">
        <v>14.199999809265137</v>
      </c>
    </row>
    <row r="1290" spans="1:2" x14ac:dyDescent="0.25">
      <c r="A1290" s="8">
        <v>37449</v>
      </c>
      <c r="B1290" s="9">
        <v>14.399999618530273</v>
      </c>
    </row>
    <row r="1291" spans="1:2" x14ac:dyDescent="0.25">
      <c r="A1291" s="8">
        <v>37450</v>
      </c>
      <c r="B1291" s="9">
        <v>15.100000381469727</v>
      </c>
    </row>
    <row r="1292" spans="1:2" x14ac:dyDescent="0.25">
      <c r="A1292" s="8">
        <v>37451</v>
      </c>
      <c r="B1292" s="9">
        <v>15.100000381469727</v>
      </c>
    </row>
    <row r="1293" spans="1:2" x14ac:dyDescent="0.25">
      <c r="A1293" s="8">
        <v>37452</v>
      </c>
      <c r="B1293" s="9">
        <v>15.800000190734863</v>
      </c>
    </row>
    <row r="1294" spans="1:2" x14ac:dyDescent="0.25">
      <c r="A1294" s="8">
        <v>37453</v>
      </c>
      <c r="B1294" s="9">
        <v>16.399999618530273</v>
      </c>
    </row>
    <row r="1295" spans="1:2" x14ac:dyDescent="0.25">
      <c r="A1295" s="8">
        <v>37454</v>
      </c>
      <c r="B1295" s="9">
        <v>17.5</v>
      </c>
    </row>
    <row r="1296" spans="1:2" x14ac:dyDescent="0.25">
      <c r="A1296" s="8">
        <v>37455</v>
      </c>
      <c r="B1296" s="9">
        <v>16.600000381469727</v>
      </c>
    </row>
    <row r="1297" spans="1:2" x14ac:dyDescent="0.25">
      <c r="A1297" s="8">
        <v>37456</v>
      </c>
      <c r="B1297" s="9">
        <v>17.399999618530273</v>
      </c>
    </row>
    <row r="1298" spans="1:2" x14ac:dyDescent="0.25">
      <c r="A1298" s="8">
        <v>37457</v>
      </c>
      <c r="B1298" s="9">
        <v>17.299999237060547</v>
      </c>
    </row>
    <row r="1299" spans="1:2" x14ac:dyDescent="0.25">
      <c r="A1299" s="8">
        <v>37458</v>
      </c>
      <c r="B1299" s="9">
        <v>16</v>
      </c>
    </row>
    <row r="1300" spans="1:2" x14ac:dyDescent="0.25">
      <c r="A1300" s="8">
        <v>37459</v>
      </c>
      <c r="B1300" s="9">
        <v>15.600000381469727</v>
      </c>
    </row>
    <row r="1301" spans="1:2" x14ac:dyDescent="0.25">
      <c r="A1301" s="8">
        <v>37460</v>
      </c>
      <c r="B1301" s="9">
        <v>15.699999809265137</v>
      </c>
    </row>
    <row r="1302" spans="1:2" x14ac:dyDescent="0.25">
      <c r="A1302" s="8">
        <v>37461</v>
      </c>
      <c r="B1302" s="9">
        <v>16.600000381469727</v>
      </c>
    </row>
    <row r="1303" spans="1:2" x14ac:dyDescent="0.25">
      <c r="A1303" s="8">
        <v>37462</v>
      </c>
      <c r="B1303" s="9">
        <v>16.200000762939453</v>
      </c>
    </row>
    <row r="1304" spans="1:2" x14ac:dyDescent="0.25">
      <c r="A1304" s="8">
        <v>37463</v>
      </c>
      <c r="B1304" s="9">
        <v>17.100000381469727</v>
      </c>
    </row>
    <row r="1305" spans="1:2" x14ac:dyDescent="0.25">
      <c r="A1305" s="8">
        <v>37464</v>
      </c>
      <c r="B1305" s="9">
        <v>17.399999618530273</v>
      </c>
    </row>
    <row r="1306" spans="1:2" x14ac:dyDescent="0.25">
      <c r="A1306" s="8">
        <v>37465</v>
      </c>
      <c r="B1306" s="9">
        <v>18.200000762939453</v>
      </c>
    </row>
    <row r="1307" spans="1:2" x14ac:dyDescent="0.25">
      <c r="A1307" s="8">
        <v>37466</v>
      </c>
      <c r="B1307" s="9">
        <v>17.600000381469727</v>
      </c>
    </row>
    <row r="1308" spans="1:2" x14ac:dyDescent="0.25">
      <c r="A1308" s="8">
        <v>37467</v>
      </c>
      <c r="B1308" s="9">
        <v>17.5</v>
      </c>
    </row>
    <row r="1309" spans="1:2" x14ac:dyDescent="0.25">
      <c r="A1309" s="8">
        <v>37468</v>
      </c>
      <c r="B1309" s="9">
        <v>16.700000762939453</v>
      </c>
    </row>
    <row r="1310" spans="1:2" x14ac:dyDescent="0.25">
      <c r="A1310" s="8">
        <v>37469</v>
      </c>
      <c r="B1310" s="9">
        <v>14.899999618530273</v>
      </c>
    </row>
    <row r="1311" spans="1:2" x14ac:dyDescent="0.25">
      <c r="A1311" s="8">
        <v>37470</v>
      </c>
      <c r="B1311" s="9">
        <v>15.199999809265137</v>
      </c>
    </row>
    <row r="1312" spans="1:2" x14ac:dyDescent="0.25">
      <c r="A1312" s="8">
        <v>37471</v>
      </c>
      <c r="B1312" s="9">
        <v>15.5</v>
      </c>
    </row>
    <row r="1313" spans="1:2" x14ac:dyDescent="0.25">
      <c r="A1313" s="8">
        <v>37472</v>
      </c>
      <c r="B1313" s="9">
        <v>15.5</v>
      </c>
    </row>
    <row r="1314" spans="1:2" x14ac:dyDescent="0.25">
      <c r="A1314" s="8">
        <v>37473</v>
      </c>
      <c r="B1314" s="9">
        <v>15.899999618530273</v>
      </c>
    </row>
    <row r="1315" spans="1:2" x14ac:dyDescent="0.25">
      <c r="A1315" s="8">
        <v>37474</v>
      </c>
      <c r="B1315" s="9">
        <v>16</v>
      </c>
    </row>
    <row r="1316" spans="1:2" x14ac:dyDescent="0.25">
      <c r="A1316" s="8">
        <v>37475</v>
      </c>
      <c r="B1316" s="9">
        <v>17</v>
      </c>
    </row>
    <row r="1317" spans="1:2" x14ac:dyDescent="0.25">
      <c r="A1317" s="8">
        <v>37476</v>
      </c>
      <c r="B1317" s="9">
        <v>17</v>
      </c>
    </row>
    <row r="1318" spans="1:2" x14ac:dyDescent="0.25">
      <c r="A1318" s="8">
        <v>37477</v>
      </c>
      <c r="B1318" s="9">
        <v>16</v>
      </c>
    </row>
    <row r="1319" spans="1:2" x14ac:dyDescent="0.25">
      <c r="A1319" s="8">
        <v>37478</v>
      </c>
      <c r="B1319" s="9">
        <v>15.300000190734863</v>
      </c>
    </row>
    <row r="1320" spans="1:2" x14ac:dyDescent="0.25">
      <c r="A1320" s="8">
        <v>37479</v>
      </c>
      <c r="B1320" s="9">
        <v>15.600000381469727</v>
      </c>
    </row>
    <row r="1321" spans="1:2" x14ac:dyDescent="0.25">
      <c r="A1321" s="8">
        <v>37480</v>
      </c>
      <c r="B1321" s="9">
        <v>15.800000190734863</v>
      </c>
    </row>
    <row r="1322" spans="1:2" x14ac:dyDescent="0.25">
      <c r="A1322" s="8">
        <v>37481</v>
      </c>
      <c r="B1322" s="9">
        <v>15.600000381469727</v>
      </c>
    </row>
    <row r="1323" spans="1:2" x14ac:dyDescent="0.25">
      <c r="A1323" s="8">
        <v>37482</v>
      </c>
      <c r="B1323" s="9">
        <v>16.600000381469727</v>
      </c>
    </row>
    <row r="1324" spans="1:2" x14ac:dyDescent="0.25">
      <c r="A1324" s="8">
        <v>37483</v>
      </c>
      <c r="B1324" s="9">
        <v>17.399999618530273</v>
      </c>
    </row>
    <row r="1325" spans="1:2" x14ac:dyDescent="0.25">
      <c r="A1325" s="8">
        <v>37484</v>
      </c>
      <c r="B1325" s="9">
        <v>17.5</v>
      </c>
    </row>
    <row r="1326" spans="1:2" x14ac:dyDescent="0.25">
      <c r="A1326" s="8">
        <v>37485</v>
      </c>
      <c r="B1326" s="9">
        <v>18.200000762939453</v>
      </c>
    </row>
    <row r="1327" spans="1:2" x14ac:dyDescent="0.25">
      <c r="A1327" s="8">
        <v>37486</v>
      </c>
      <c r="B1327" s="9">
        <v>17.899999618530273</v>
      </c>
    </row>
    <row r="1328" spans="1:2" x14ac:dyDescent="0.25">
      <c r="A1328" s="8">
        <v>37487</v>
      </c>
      <c r="B1328" s="9">
        <v>18.299999237060547</v>
      </c>
    </row>
    <row r="1329" spans="1:2" x14ac:dyDescent="0.25">
      <c r="A1329" s="8">
        <v>37488</v>
      </c>
      <c r="B1329" s="9">
        <v>17.600000381469727</v>
      </c>
    </row>
    <row r="1330" spans="1:2" x14ac:dyDescent="0.25">
      <c r="A1330" s="8">
        <v>37489</v>
      </c>
      <c r="B1330" s="9">
        <v>16.5</v>
      </c>
    </row>
    <row r="1331" spans="1:2" x14ac:dyDescent="0.25">
      <c r="A1331" s="8">
        <v>37490</v>
      </c>
      <c r="B1331" s="9">
        <v>16.299999237060547</v>
      </c>
    </row>
    <row r="1332" spans="1:2" x14ac:dyDescent="0.25">
      <c r="A1332" s="8">
        <v>37491</v>
      </c>
      <c r="B1332" s="9">
        <v>16.600000381469727</v>
      </c>
    </row>
    <row r="1333" spans="1:2" x14ac:dyDescent="0.25">
      <c r="A1333" s="8">
        <v>37492</v>
      </c>
      <c r="B1333" s="9">
        <v>16</v>
      </c>
    </row>
    <row r="1334" spans="1:2" x14ac:dyDescent="0.25">
      <c r="A1334" s="8">
        <v>37493</v>
      </c>
      <c r="B1334" s="9">
        <v>15.800000190734863</v>
      </c>
    </row>
    <row r="1335" spans="1:2" x14ac:dyDescent="0.25">
      <c r="A1335" s="8">
        <v>37494</v>
      </c>
      <c r="B1335" s="9">
        <v>16.100000381469727</v>
      </c>
    </row>
    <row r="1336" spans="1:2" x14ac:dyDescent="0.25">
      <c r="A1336" s="8">
        <v>37495</v>
      </c>
      <c r="B1336" s="9">
        <v>15.699999809265137</v>
      </c>
    </row>
    <row r="1337" spans="1:2" x14ac:dyDescent="0.25">
      <c r="A1337" s="8">
        <v>37496</v>
      </c>
      <c r="B1337" s="9">
        <v>16.100000381469727</v>
      </c>
    </row>
    <row r="1338" spans="1:2" x14ac:dyDescent="0.25">
      <c r="A1338" s="8">
        <v>37497</v>
      </c>
      <c r="B1338" s="9">
        <v>15.800000190734863</v>
      </c>
    </row>
    <row r="1339" spans="1:2" x14ac:dyDescent="0.25">
      <c r="A1339" s="8">
        <v>37498</v>
      </c>
      <c r="B1339" s="9">
        <v>16</v>
      </c>
    </row>
    <row r="1340" spans="1:2" x14ac:dyDescent="0.25">
      <c r="A1340" s="8">
        <v>37499</v>
      </c>
      <c r="B1340" s="9">
        <v>16.5</v>
      </c>
    </row>
    <row r="1341" spans="1:2" x14ac:dyDescent="0.25">
      <c r="A1341" s="8">
        <v>37500</v>
      </c>
      <c r="B1341" s="9">
        <v>15.100000381469727</v>
      </c>
    </row>
    <row r="1342" spans="1:2" x14ac:dyDescent="0.25">
      <c r="A1342" s="8">
        <v>37501</v>
      </c>
      <c r="B1342" s="9">
        <v>14.899999618530273</v>
      </c>
    </row>
    <row r="1343" spans="1:2" x14ac:dyDescent="0.25">
      <c r="A1343" s="8">
        <v>37502</v>
      </c>
      <c r="B1343" s="9">
        <v>16.100000381469727</v>
      </c>
    </row>
    <row r="1344" spans="1:2" x14ac:dyDescent="0.25">
      <c r="A1344" s="8">
        <v>37503</v>
      </c>
      <c r="B1344" s="9">
        <v>16.799999237060547</v>
      </c>
    </row>
    <row r="1345" spans="1:2" x14ac:dyDescent="0.25">
      <c r="A1345" s="8">
        <v>37504</v>
      </c>
      <c r="B1345" s="9">
        <v>15.399999618530273</v>
      </c>
    </row>
    <row r="1346" spans="1:2" x14ac:dyDescent="0.25">
      <c r="A1346" s="8">
        <v>37505</v>
      </c>
      <c r="B1346" s="9">
        <v>15</v>
      </c>
    </row>
    <row r="1347" spans="1:2" x14ac:dyDescent="0.25">
      <c r="A1347" s="8">
        <v>37506</v>
      </c>
      <c r="B1347" s="9">
        <v>15.699999809265137</v>
      </c>
    </row>
    <row r="1348" spans="1:2" x14ac:dyDescent="0.25">
      <c r="A1348" s="8">
        <v>37507</v>
      </c>
      <c r="B1348" s="9">
        <v>15</v>
      </c>
    </row>
    <row r="1349" spans="1:2" x14ac:dyDescent="0.25">
      <c r="A1349" s="8">
        <v>37508</v>
      </c>
      <c r="B1349" s="9">
        <v>14.5</v>
      </c>
    </row>
    <row r="1350" spans="1:2" x14ac:dyDescent="0.25">
      <c r="A1350" s="8">
        <v>37509</v>
      </c>
      <c r="B1350" s="9">
        <v>14.199999809265137</v>
      </c>
    </row>
    <row r="1351" spans="1:2" x14ac:dyDescent="0.25">
      <c r="A1351" s="8">
        <v>37510</v>
      </c>
      <c r="B1351" s="9">
        <v>14.5</v>
      </c>
    </row>
    <row r="1352" spans="1:2" x14ac:dyDescent="0.25">
      <c r="A1352" s="8">
        <v>37511</v>
      </c>
      <c r="B1352" s="9">
        <v>14.199999809265137</v>
      </c>
    </row>
    <row r="1353" spans="1:2" x14ac:dyDescent="0.25">
      <c r="A1353" s="8">
        <v>37512</v>
      </c>
      <c r="B1353" s="9">
        <v>15</v>
      </c>
    </row>
    <row r="1354" spans="1:2" x14ac:dyDescent="0.25">
      <c r="A1354" s="8">
        <v>37513</v>
      </c>
      <c r="B1354" s="9">
        <v>15</v>
      </c>
    </row>
    <row r="1355" spans="1:2" x14ac:dyDescent="0.25">
      <c r="A1355" s="8">
        <v>37514</v>
      </c>
      <c r="B1355" s="9">
        <v>15.100000381469727</v>
      </c>
    </row>
    <row r="1356" spans="1:2" x14ac:dyDescent="0.25">
      <c r="A1356" s="8">
        <v>37515</v>
      </c>
      <c r="B1356" s="9">
        <v>14.800000190734863</v>
      </c>
    </row>
    <row r="1357" spans="1:2" x14ac:dyDescent="0.25">
      <c r="A1357" s="8">
        <v>37516</v>
      </c>
      <c r="B1357" s="9">
        <v>14.600000381469727</v>
      </c>
    </row>
    <row r="1358" spans="1:2" x14ac:dyDescent="0.25">
      <c r="A1358" s="8">
        <v>37517</v>
      </c>
      <c r="B1358" s="9">
        <v>14.399999618530273</v>
      </c>
    </row>
    <row r="1359" spans="1:2" x14ac:dyDescent="0.25">
      <c r="A1359" s="8">
        <v>37518</v>
      </c>
      <c r="B1359" s="9">
        <v>15.600000381469727</v>
      </c>
    </row>
    <row r="1360" spans="1:2" x14ac:dyDescent="0.25">
      <c r="A1360" s="8">
        <v>37519</v>
      </c>
      <c r="B1360" s="9">
        <v>16.200000762939453</v>
      </c>
    </row>
    <row r="1361" spans="1:2" x14ac:dyDescent="0.25">
      <c r="A1361" s="8">
        <v>37520</v>
      </c>
      <c r="B1361" s="9">
        <v>15.699999809265137</v>
      </c>
    </row>
    <row r="1362" spans="1:2" x14ac:dyDescent="0.25">
      <c r="A1362" s="8">
        <v>37521</v>
      </c>
      <c r="B1362" s="9">
        <v>14.199999809265137</v>
      </c>
    </row>
    <row r="1363" spans="1:2" x14ac:dyDescent="0.25">
      <c r="A1363" s="8">
        <v>37522</v>
      </c>
      <c r="B1363" s="9">
        <v>13.300000190734863</v>
      </c>
    </row>
    <row r="1364" spans="1:2" x14ac:dyDescent="0.25">
      <c r="A1364" s="8">
        <v>37523</v>
      </c>
      <c r="B1364" s="9">
        <v>12.5</v>
      </c>
    </row>
    <row r="1365" spans="1:2" x14ac:dyDescent="0.25">
      <c r="A1365" s="8">
        <v>37524</v>
      </c>
      <c r="B1365" s="9">
        <v>11.5</v>
      </c>
    </row>
    <row r="1366" spans="1:2" x14ac:dyDescent="0.25">
      <c r="A1366" s="8">
        <v>37525</v>
      </c>
      <c r="B1366" s="9">
        <v>11.399999618530273</v>
      </c>
    </row>
    <row r="1367" spans="1:2" x14ac:dyDescent="0.25">
      <c r="A1367" s="8">
        <v>37526</v>
      </c>
      <c r="B1367" s="9">
        <v>12.199999809265137</v>
      </c>
    </row>
    <row r="1368" spans="1:2" x14ac:dyDescent="0.25">
      <c r="A1368" s="8">
        <v>37527</v>
      </c>
      <c r="B1368" s="9">
        <v>12.800000190734863</v>
      </c>
    </row>
    <row r="1369" spans="1:2" x14ac:dyDescent="0.25">
      <c r="A1369" s="8">
        <v>37528</v>
      </c>
      <c r="B1369" s="9">
        <v>12.399999618530273</v>
      </c>
    </row>
    <row r="1370" spans="1:2" x14ac:dyDescent="0.25">
      <c r="A1370" s="8">
        <v>37529</v>
      </c>
      <c r="B1370" s="9">
        <v>12.100000381469727</v>
      </c>
    </row>
    <row r="1371" spans="1:2" x14ac:dyDescent="0.25">
      <c r="A1371" s="8">
        <v>37530</v>
      </c>
      <c r="B1371" s="9">
        <v>12.899999618530273</v>
      </c>
    </row>
    <row r="1372" spans="1:2" x14ac:dyDescent="0.25">
      <c r="A1372" s="8">
        <v>37531</v>
      </c>
      <c r="B1372" s="9">
        <v>14.199999809265137</v>
      </c>
    </row>
    <row r="1373" spans="1:2" x14ac:dyDescent="0.25">
      <c r="A1373" s="8">
        <v>37532</v>
      </c>
      <c r="B1373" s="9">
        <v>14.5</v>
      </c>
    </row>
    <row r="1374" spans="1:2" x14ac:dyDescent="0.25">
      <c r="A1374" s="8">
        <v>37533</v>
      </c>
      <c r="B1374" s="9">
        <v>13</v>
      </c>
    </row>
    <row r="1375" spans="1:2" x14ac:dyDescent="0.25">
      <c r="A1375" s="8">
        <v>37534</v>
      </c>
      <c r="B1375" s="9">
        <v>11.899999618530273</v>
      </c>
    </row>
    <row r="1376" spans="1:2" x14ac:dyDescent="0.25">
      <c r="A1376" s="8">
        <v>37535</v>
      </c>
      <c r="B1376" s="9">
        <v>12.199999809265137</v>
      </c>
    </row>
    <row r="1377" spans="1:2" x14ac:dyDescent="0.25">
      <c r="A1377" s="8">
        <v>37536</v>
      </c>
      <c r="B1377" s="9">
        <v>11.600000381469727</v>
      </c>
    </row>
    <row r="1378" spans="1:2" x14ac:dyDescent="0.25">
      <c r="A1378" s="8">
        <v>37537</v>
      </c>
      <c r="B1378" s="9">
        <v>10.899999618530273</v>
      </c>
    </row>
    <row r="1379" spans="1:2" x14ac:dyDescent="0.25">
      <c r="A1379" s="8">
        <v>37538</v>
      </c>
      <c r="B1379" s="9">
        <v>10.899999618530273</v>
      </c>
    </row>
    <row r="1380" spans="1:2" x14ac:dyDescent="0.25">
      <c r="A1380" s="8">
        <v>37539</v>
      </c>
      <c r="B1380" s="9">
        <v>12.399999618530273</v>
      </c>
    </row>
    <row r="1381" spans="1:2" x14ac:dyDescent="0.25">
      <c r="A1381" s="8">
        <v>37540</v>
      </c>
      <c r="B1381" s="9">
        <v>12.300000190734863</v>
      </c>
    </row>
    <row r="1382" spans="1:2" x14ac:dyDescent="0.25">
      <c r="A1382" s="8">
        <v>37541</v>
      </c>
      <c r="B1382" s="9">
        <v>12.899999618530273</v>
      </c>
    </row>
    <row r="1383" spans="1:2" x14ac:dyDescent="0.25">
      <c r="A1383" s="8">
        <v>37542</v>
      </c>
      <c r="B1383" s="9">
        <v>12</v>
      </c>
    </row>
    <row r="1384" spans="1:2" x14ac:dyDescent="0.25">
      <c r="A1384" s="8">
        <v>37543</v>
      </c>
      <c r="B1384" s="9">
        <v>11.699999809265137</v>
      </c>
    </row>
    <row r="1385" spans="1:2" x14ac:dyDescent="0.25">
      <c r="A1385" s="8">
        <v>37544</v>
      </c>
      <c r="B1385" s="9">
        <v>11.899999618530273</v>
      </c>
    </row>
    <row r="1386" spans="1:2" x14ac:dyDescent="0.25">
      <c r="A1386" s="8">
        <v>37545</v>
      </c>
      <c r="B1386" s="9">
        <v>12.300000190734863</v>
      </c>
    </row>
    <row r="1387" spans="1:2" x14ac:dyDescent="0.25">
      <c r="A1387" s="8">
        <v>37546</v>
      </c>
      <c r="B1387" s="9">
        <v>11.699999809265137</v>
      </c>
    </row>
    <row r="1388" spans="1:2" x14ac:dyDescent="0.25">
      <c r="A1388" s="8">
        <v>37547</v>
      </c>
      <c r="B1388" s="9">
        <v>10.100000381469727</v>
      </c>
    </row>
    <row r="1389" spans="1:2" x14ac:dyDescent="0.25">
      <c r="A1389" s="8">
        <v>37548</v>
      </c>
      <c r="B1389" s="9">
        <v>9.3999996185302734</v>
      </c>
    </row>
    <row r="1390" spans="1:2" x14ac:dyDescent="0.25">
      <c r="A1390" s="8">
        <v>37549</v>
      </c>
      <c r="B1390" s="9">
        <v>10</v>
      </c>
    </row>
    <row r="1391" spans="1:2" x14ac:dyDescent="0.25">
      <c r="A1391" s="8">
        <v>37550</v>
      </c>
      <c r="B1391" s="9">
        <v>12</v>
      </c>
    </row>
    <row r="1392" spans="1:2" x14ac:dyDescent="0.25">
      <c r="A1392" s="8">
        <v>37551</v>
      </c>
      <c r="B1392" s="9">
        <v>13.100000381469727</v>
      </c>
    </row>
    <row r="1393" spans="1:2" x14ac:dyDescent="0.25">
      <c r="A1393" s="8">
        <v>37552</v>
      </c>
      <c r="B1393" s="9">
        <v>12.399999618530273</v>
      </c>
    </row>
    <row r="1394" spans="1:2" x14ac:dyDescent="0.25">
      <c r="A1394" s="8">
        <v>37553</v>
      </c>
      <c r="B1394" s="9">
        <v>11.100000381469727</v>
      </c>
    </row>
    <row r="1395" spans="1:2" x14ac:dyDescent="0.25">
      <c r="A1395" s="8">
        <v>37554</v>
      </c>
      <c r="B1395" s="9">
        <v>12.399999618530273</v>
      </c>
    </row>
    <row r="1396" spans="1:2" x14ac:dyDescent="0.25">
      <c r="A1396" s="8">
        <v>37555</v>
      </c>
      <c r="B1396" s="9">
        <v>12.300000190734863</v>
      </c>
    </row>
    <row r="1397" spans="1:2" x14ac:dyDescent="0.25">
      <c r="A1397" s="8">
        <v>37556</v>
      </c>
      <c r="B1397" s="9">
        <v>13</v>
      </c>
    </row>
    <row r="1398" spans="1:2" x14ac:dyDescent="0.25">
      <c r="A1398" s="8">
        <v>37557</v>
      </c>
      <c r="B1398" s="9">
        <v>11</v>
      </c>
    </row>
    <row r="1399" spans="1:2" x14ac:dyDescent="0.25">
      <c r="A1399" s="8">
        <v>37558</v>
      </c>
      <c r="B1399" s="9">
        <v>10.399999618530273</v>
      </c>
    </row>
    <row r="1400" spans="1:2" x14ac:dyDescent="0.25">
      <c r="A1400" s="8">
        <v>37559</v>
      </c>
      <c r="B1400" s="9">
        <v>11.300000190734863</v>
      </c>
    </row>
    <row r="1401" spans="1:2" x14ac:dyDescent="0.25">
      <c r="A1401" s="8">
        <v>37560</v>
      </c>
      <c r="B1401" s="9">
        <v>12.399999618530273</v>
      </c>
    </row>
    <row r="1402" spans="1:2" x14ac:dyDescent="0.25">
      <c r="A1402" s="8">
        <v>37561</v>
      </c>
      <c r="B1402" s="9">
        <v>12.600000381469727</v>
      </c>
    </row>
    <row r="1403" spans="1:2" x14ac:dyDescent="0.25">
      <c r="A1403" s="8">
        <v>37562</v>
      </c>
      <c r="B1403" s="9">
        <v>13.5</v>
      </c>
    </row>
    <row r="1404" spans="1:2" x14ac:dyDescent="0.25">
      <c r="A1404" s="8">
        <v>37563</v>
      </c>
      <c r="B1404" s="9">
        <v>13.300000190734863</v>
      </c>
    </row>
    <row r="1405" spans="1:2" x14ac:dyDescent="0.25">
      <c r="A1405" s="8">
        <v>37564</v>
      </c>
      <c r="B1405" s="9">
        <v>11.699999809265137</v>
      </c>
    </row>
    <row r="1406" spans="1:2" x14ac:dyDescent="0.25">
      <c r="A1406" s="8">
        <v>37565</v>
      </c>
      <c r="B1406" s="9">
        <v>11.100000381469727</v>
      </c>
    </row>
    <row r="1407" spans="1:2" x14ac:dyDescent="0.25">
      <c r="A1407" s="8">
        <v>37566</v>
      </c>
      <c r="B1407" s="9">
        <v>12.199999809265137</v>
      </c>
    </row>
    <row r="1408" spans="1:2" x14ac:dyDescent="0.25">
      <c r="A1408" s="8">
        <v>37567</v>
      </c>
      <c r="B1408" s="9">
        <v>11</v>
      </c>
    </row>
    <row r="1409" spans="1:2" x14ac:dyDescent="0.25">
      <c r="A1409" s="8">
        <v>37568</v>
      </c>
      <c r="B1409" s="9">
        <v>10.699999809265137</v>
      </c>
    </row>
    <row r="1410" spans="1:2" x14ac:dyDescent="0.25">
      <c r="A1410" s="8">
        <v>37569</v>
      </c>
      <c r="B1410" s="9">
        <v>12.199999809265137</v>
      </c>
    </row>
    <row r="1411" spans="1:2" x14ac:dyDescent="0.25">
      <c r="A1411" s="8">
        <v>37570</v>
      </c>
      <c r="B1411" s="9">
        <v>13</v>
      </c>
    </row>
    <row r="1412" spans="1:2" x14ac:dyDescent="0.25">
      <c r="A1412" s="8">
        <v>37571</v>
      </c>
      <c r="B1412" s="9">
        <v>12.600000381469727</v>
      </c>
    </row>
    <row r="1413" spans="1:2" x14ac:dyDescent="0.25">
      <c r="A1413" s="8">
        <v>37572</v>
      </c>
      <c r="B1413" s="9">
        <v>11.699999809265137</v>
      </c>
    </row>
    <row r="1414" spans="1:2" x14ac:dyDescent="0.25">
      <c r="A1414" s="8">
        <v>37573</v>
      </c>
      <c r="B1414" s="9">
        <v>11.399999618530273</v>
      </c>
    </row>
    <row r="1415" spans="1:2" x14ac:dyDescent="0.25">
      <c r="A1415" s="8">
        <v>37574</v>
      </c>
      <c r="B1415" s="9">
        <v>11.300000190734863</v>
      </c>
    </row>
    <row r="1416" spans="1:2" x14ac:dyDescent="0.25">
      <c r="A1416" s="8">
        <v>37575</v>
      </c>
      <c r="B1416" s="9">
        <v>11</v>
      </c>
    </row>
    <row r="1417" spans="1:2" x14ac:dyDescent="0.25">
      <c r="A1417" s="8">
        <v>37576</v>
      </c>
      <c r="B1417" s="9">
        <v>10.699999809265137</v>
      </c>
    </row>
    <row r="1418" spans="1:2" x14ac:dyDescent="0.25">
      <c r="A1418" s="8">
        <v>37577</v>
      </c>
      <c r="B1418" s="9">
        <v>10.899999618530273</v>
      </c>
    </row>
    <row r="1419" spans="1:2" x14ac:dyDescent="0.25">
      <c r="A1419" s="8">
        <v>37578</v>
      </c>
      <c r="B1419" s="9">
        <v>10.300000190734863</v>
      </c>
    </row>
    <row r="1420" spans="1:2" x14ac:dyDescent="0.25">
      <c r="A1420" s="8">
        <v>37579</v>
      </c>
      <c r="B1420" s="9">
        <v>9.6000003814697266</v>
      </c>
    </row>
    <row r="1421" spans="1:2" x14ac:dyDescent="0.25">
      <c r="A1421" s="8">
        <v>37580</v>
      </c>
      <c r="B1421" s="9">
        <v>10</v>
      </c>
    </row>
    <row r="1422" spans="1:2" x14ac:dyDescent="0.25">
      <c r="A1422" s="8">
        <v>37581</v>
      </c>
      <c r="B1422" s="9">
        <v>10.600000381469727</v>
      </c>
    </row>
    <row r="1423" spans="1:2" x14ac:dyDescent="0.25">
      <c r="A1423" s="8">
        <v>37582</v>
      </c>
      <c r="B1423" s="9">
        <v>10.199999809265137</v>
      </c>
    </row>
    <row r="1424" spans="1:2" x14ac:dyDescent="0.25">
      <c r="A1424" s="8">
        <v>37583</v>
      </c>
      <c r="B1424" s="9">
        <v>10</v>
      </c>
    </row>
    <row r="1425" spans="1:2" x14ac:dyDescent="0.25">
      <c r="A1425" s="8">
        <v>37584</v>
      </c>
      <c r="B1425" s="9">
        <v>9.5</v>
      </c>
    </row>
    <row r="1426" spans="1:2" x14ac:dyDescent="0.25">
      <c r="A1426" s="8">
        <v>37585</v>
      </c>
      <c r="B1426" s="9">
        <v>8.8000001907348633</v>
      </c>
    </row>
    <row r="1427" spans="1:2" x14ac:dyDescent="0.25">
      <c r="A1427" s="8">
        <v>37586</v>
      </c>
      <c r="B1427" s="9">
        <v>9</v>
      </c>
    </row>
    <row r="1428" spans="1:2" x14ac:dyDescent="0.25">
      <c r="A1428" s="8">
        <v>37587</v>
      </c>
      <c r="B1428" s="9">
        <v>9.3000001907348633</v>
      </c>
    </row>
    <row r="1429" spans="1:2" x14ac:dyDescent="0.25">
      <c r="A1429" s="8">
        <v>37588</v>
      </c>
      <c r="B1429" s="9">
        <v>10.399999618530273</v>
      </c>
    </row>
    <row r="1430" spans="1:2" x14ac:dyDescent="0.25">
      <c r="A1430" s="8">
        <v>37589</v>
      </c>
      <c r="B1430" s="9">
        <v>9.8999996185302734</v>
      </c>
    </row>
    <row r="1431" spans="1:2" x14ac:dyDescent="0.25">
      <c r="A1431" s="8">
        <v>37590</v>
      </c>
      <c r="B1431" s="9">
        <v>8.8999996185302734</v>
      </c>
    </row>
    <row r="1432" spans="1:2" x14ac:dyDescent="0.25">
      <c r="A1432" s="8">
        <v>37591</v>
      </c>
      <c r="B1432" s="9">
        <v>10.5</v>
      </c>
    </row>
    <row r="1433" spans="1:2" x14ac:dyDescent="0.25">
      <c r="A1433" s="8">
        <v>37592</v>
      </c>
      <c r="B1433" s="9">
        <v>9.1999998092651367</v>
      </c>
    </row>
    <row r="1434" spans="1:2" x14ac:dyDescent="0.25">
      <c r="A1434" s="8">
        <v>37593</v>
      </c>
      <c r="B1434" s="9">
        <v>9.1999998092651367</v>
      </c>
    </row>
    <row r="1435" spans="1:2" x14ac:dyDescent="0.25">
      <c r="A1435" s="8">
        <v>37594</v>
      </c>
      <c r="B1435" s="9">
        <v>10</v>
      </c>
    </row>
    <row r="1436" spans="1:2" x14ac:dyDescent="0.25">
      <c r="A1436" s="8">
        <v>37595</v>
      </c>
      <c r="B1436" s="9">
        <v>9.1000003814697266</v>
      </c>
    </row>
    <row r="1437" spans="1:2" x14ac:dyDescent="0.25">
      <c r="A1437" s="8">
        <v>37596</v>
      </c>
      <c r="B1437" s="9">
        <v>9.8999996185302734</v>
      </c>
    </row>
    <row r="1438" spans="1:2" x14ac:dyDescent="0.25">
      <c r="A1438" s="8">
        <v>37597</v>
      </c>
      <c r="B1438" s="9">
        <v>9</v>
      </c>
    </row>
    <row r="1439" spans="1:2" x14ac:dyDescent="0.25">
      <c r="A1439" s="8">
        <v>37598</v>
      </c>
      <c r="B1439" s="9">
        <v>8.5</v>
      </c>
    </row>
    <row r="1440" spans="1:2" x14ac:dyDescent="0.25">
      <c r="A1440" s="8">
        <v>37599</v>
      </c>
      <c r="B1440" s="9">
        <v>8.3000001907348633</v>
      </c>
    </row>
    <row r="1441" spans="1:2" x14ac:dyDescent="0.25">
      <c r="A1441" s="8">
        <v>37600</v>
      </c>
      <c r="B1441" s="9">
        <v>7.1999998092651367</v>
      </c>
    </row>
    <row r="1442" spans="1:2" x14ac:dyDescent="0.25">
      <c r="A1442" s="8">
        <v>37601</v>
      </c>
      <c r="B1442" s="9">
        <v>8</v>
      </c>
    </row>
    <row r="1443" spans="1:2" x14ac:dyDescent="0.25">
      <c r="A1443" s="8">
        <v>37602</v>
      </c>
      <c r="B1443" s="9">
        <v>8.8999996185302734</v>
      </c>
    </row>
    <row r="1444" spans="1:2" x14ac:dyDescent="0.25">
      <c r="A1444" s="8">
        <v>37603</v>
      </c>
      <c r="B1444" s="9">
        <v>9.6000003814697266</v>
      </c>
    </row>
    <row r="1445" spans="1:2" x14ac:dyDescent="0.25">
      <c r="A1445" s="8">
        <v>37604</v>
      </c>
      <c r="B1445" s="9">
        <v>9.6999998092651367</v>
      </c>
    </row>
    <row r="1446" spans="1:2" x14ac:dyDescent="0.25">
      <c r="A1446" s="8">
        <v>37605</v>
      </c>
      <c r="B1446" s="9">
        <v>9.6999998092651367</v>
      </c>
    </row>
    <row r="1447" spans="1:2" x14ac:dyDescent="0.25">
      <c r="A1447" s="8">
        <v>37606</v>
      </c>
      <c r="B1447" s="9">
        <v>9.3999996185302734</v>
      </c>
    </row>
    <row r="1448" spans="1:2" x14ac:dyDescent="0.25">
      <c r="A1448" s="8">
        <v>37607</v>
      </c>
      <c r="B1448" s="9">
        <v>9.3999996185302734</v>
      </c>
    </row>
    <row r="1449" spans="1:2" x14ac:dyDescent="0.25">
      <c r="A1449" s="8">
        <v>37608</v>
      </c>
      <c r="B1449" s="9">
        <v>7.5999999046325684</v>
      </c>
    </row>
    <row r="1450" spans="1:2" x14ac:dyDescent="0.25">
      <c r="A1450" s="8">
        <v>37609</v>
      </c>
      <c r="B1450" s="9">
        <v>6.9000000953674316</v>
      </c>
    </row>
    <row r="1451" spans="1:2" x14ac:dyDescent="0.25">
      <c r="A1451" s="8">
        <v>37610</v>
      </c>
      <c r="B1451" s="9">
        <v>8.3999996185302734</v>
      </c>
    </row>
    <row r="1452" spans="1:2" x14ac:dyDescent="0.25">
      <c r="A1452" s="8">
        <v>37611</v>
      </c>
      <c r="B1452" s="9">
        <v>10.399999618530273</v>
      </c>
    </row>
    <row r="1453" spans="1:2" x14ac:dyDescent="0.25">
      <c r="A1453" s="8">
        <v>37612</v>
      </c>
      <c r="B1453" s="9">
        <v>11</v>
      </c>
    </row>
    <row r="1454" spans="1:2" x14ac:dyDescent="0.25">
      <c r="A1454" s="8">
        <v>37613</v>
      </c>
      <c r="B1454" s="9">
        <v>11.100000381469727</v>
      </c>
    </row>
    <row r="1455" spans="1:2" x14ac:dyDescent="0.25">
      <c r="A1455" s="8">
        <v>37614</v>
      </c>
      <c r="B1455" s="9">
        <v>11.199999809265137</v>
      </c>
    </row>
    <row r="1456" spans="1:2" x14ac:dyDescent="0.25">
      <c r="A1456" s="8">
        <v>37615</v>
      </c>
      <c r="B1456" s="9">
        <v>10.899999618530273</v>
      </c>
    </row>
    <row r="1457" spans="1:2" x14ac:dyDescent="0.25">
      <c r="A1457" s="8">
        <v>37616</v>
      </c>
      <c r="B1457" s="9">
        <v>11.300000190734863</v>
      </c>
    </row>
    <row r="1458" spans="1:2" x14ac:dyDescent="0.25">
      <c r="A1458" s="8">
        <v>37617</v>
      </c>
      <c r="B1458" s="9">
        <v>11.300000190734863</v>
      </c>
    </row>
    <row r="1459" spans="1:2" x14ac:dyDescent="0.25">
      <c r="A1459" s="8">
        <v>37618</v>
      </c>
      <c r="B1459" s="9">
        <v>10.800000190734863</v>
      </c>
    </row>
    <row r="1460" spans="1:2" x14ac:dyDescent="0.25">
      <c r="A1460" s="8">
        <v>37619</v>
      </c>
      <c r="B1460" s="9">
        <v>10.899999618530273</v>
      </c>
    </row>
    <row r="1461" spans="1:2" x14ac:dyDescent="0.25">
      <c r="A1461" s="8">
        <v>37620</v>
      </c>
      <c r="B1461" s="9">
        <v>11.600000381469727</v>
      </c>
    </row>
    <row r="1462" spans="1:2" x14ac:dyDescent="0.25">
      <c r="A1462" s="8">
        <v>37621</v>
      </c>
      <c r="B1462" s="9">
        <v>10.699999809265137</v>
      </c>
    </row>
    <row r="1463" spans="1:2" x14ac:dyDescent="0.25">
      <c r="A1463" s="8">
        <v>37622</v>
      </c>
      <c r="B1463" s="9">
        <v>11.125</v>
      </c>
    </row>
    <row r="1464" spans="1:2" x14ac:dyDescent="0.25">
      <c r="A1464" s="8">
        <v>37623</v>
      </c>
      <c r="B1464" s="9">
        <v>11.283333301544189</v>
      </c>
    </row>
    <row r="1465" spans="1:2" x14ac:dyDescent="0.25">
      <c r="A1465" s="8">
        <v>37624</v>
      </c>
      <c r="B1465" s="9">
        <v>10.358333508173624</v>
      </c>
    </row>
    <row r="1466" spans="1:2" x14ac:dyDescent="0.25">
      <c r="A1466" s="8">
        <v>37625</v>
      </c>
      <c r="B1466" s="9">
        <v>9.2333333492279053</v>
      </c>
    </row>
    <row r="1467" spans="1:2" x14ac:dyDescent="0.25">
      <c r="A1467" s="8">
        <v>37626</v>
      </c>
      <c r="B1467" s="9">
        <v>7.8083333174387617</v>
      </c>
    </row>
    <row r="1468" spans="1:2" x14ac:dyDescent="0.25">
      <c r="A1468" s="8">
        <v>37627</v>
      </c>
      <c r="B1468" s="9">
        <v>7.0333333810170489</v>
      </c>
    </row>
    <row r="1469" spans="1:2" x14ac:dyDescent="0.25">
      <c r="A1469" s="8">
        <v>37628</v>
      </c>
      <c r="B1469" s="9">
        <v>6.2749998966852827</v>
      </c>
    </row>
    <row r="1470" spans="1:2" x14ac:dyDescent="0.25">
      <c r="A1470" s="8">
        <v>37629</v>
      </c>
      <c r="B1470" s="9">
        <v>5.5000000397364301</v>
      </c>
    </row>
    <row r="1471" spans="1:2" x14ac:dyDescent="0.25">
      <c r="A1471" s="8">
        <v>37630</v>
      </c>
      <c r="B1471" s="9">
        <v>5.1500000158945722</v>
      </c>
    </row>
    <row r="1472" spans="1:2" x14ac:dyDescent="0.25">
      <c r="A1472" s="8">
        <v>37631</v>
      </c>
      <c r="B1472" s="9">
        <v>6.0333333412806196</v>
      </c>
    </row>
    <row r="1473" spans="1:2" x14ac:dyDescent="0.25">
      <c r="A1473" s="8">
        <v>37632</v>
      </c>
      <c r="B1473" s="9">
        <v>6.2166666984558105</v>
      </c>
    </row>
    <row r="1474" spans="1:2" x14ac:dyDescent="0.25">
      <c r="A1474" s="8">
        <v>37633</v>
      </c>
      <c r="B1474" s="9">
        <v>5.5416666269302368</v>
      </c>
    </row>
    <row r="1475" spans="1:2" x14ac:dyDescent="0.25">
      <c r="A1475" s="8">
        <v>37634</v>
      </c>
      <c r="B1475" s="9">
        <v>6.5000000794728594</v>
      </c>
    </row>
    <row r="1476" spans="1:2" x14ac:dyDescent="0.25">
      <c r="A1476" s="8">
        <v>37635</v>
      </c>
      <c r="B1476" s="9">
        <v>7.7750000953674316</v>
      </c>
    </row>
    <row r="1477" spans="1:2" x14ac:dyDescent="0.25">
      <c r="A1477" s="8">
        <v>37636</v>
      </c>
      <c r="B1477" s="9">
        <v>8.1083334287007656</v>
      </c>
    </row>
    <row r="1478" spans="1:2" x14ac:dyDescent="0.25">
      <c r="A1478" s="8">
        <v>37637</v>
      </c>
      <c r="B1478" s="9">
        <v>8.0250000953674316</v>
      </c>
    </row>
    <row r="1479" spans="1:2" x14ac:dyDescent="0.25">
      <c r="A1479" s="8">
        <v>37638</v>
      </c>
      <c r="B1479" s="9">
        <v>7.575000087420146</v>
      </c>
    </row>
    <row r="1480" spans="1:2" x14ac:dyDescent="0.25">
      <c r="A1480" s="8">
        <v>37639</v>
      </c>
      <c r="B1480" s="9">
        <v>7.3750000397364301</v>
      </c>
    </row>
    <row r="1481" spans="1:2" x14ac:dyDescent="0.25">
      <c r="A1481" s="8">
        <v>37640</v>
      </c>
      <c r="B1481" s="9">
        <v>8.0500000317891445</v>
      </c>
    </row>
    <row r="1482" spans="1:2" x14ac:dyDescent="0.25">
      <c r="A1482" s="8">
        <v>37641</v>
      </c>
      <c r="B1482" s="9">
        <v>8.7499998410542812</v>
      </c>
    </row>
    <row r="1483" spans="1:2" x14ac:dyDescent="0.25">
      <c r="A1483" s="8">
        <v>37642</v>
      </c>
      <c r="B1483" s="9">
        <v>8.6833332379659023</v>
      </c>
    </row>
    <row r="1484" spans="1:2" x14ac:dyDescent="0.25">
      <c r="A1484" s="8">
        <v>37643</v>
      </c>
      <c r="B1484" s="9">
        <v>8.7583332061767578</v>
      </c>
    </row>
    <row r="1485" spans="1:2" x14ac:dyDescent="0.25">
      <c r="A1485" s="8">
        <v>37644</v>
      </c>
      <c r="B1485" s="9">
        <v>8.4666667779286708</v>
      </c>
    </row>
    <row r="1486" spans="1:2" x14ac:dyDescent="0.25">
      <c r="A1486" s="8">
        <v>37645</v>
      </c>
      <c r="B1486" s="9">
        <v>6.9833333492279053</v>
      </c>
    </row>
    <row r="1487" spans="1:2" x14ac:dyDescent="0.25">
      <c r="A1487" s="8">
        <v>37646</v>
      </c>
      <c r="B1487" s="9">
        <v>6.9000000158945722</v>
      </c>
    </row>
    <row r="1488" spans="1:2" x14ac:dyDescent="0.25">
      <c r="A1488" s="8">
        <v>37647</v>
      </c>
      <c r="B1488" s="9">
        <v>8.7666666507720947</v>
      </c>
    </row>
    <row r="1489" spans="1:2" x14ac:dyDescent="0.25">
      <c r="A1489" s="8">
        <v>37648</v>
      </c>
      <c r="B1489" s="9">
        <v>9.7333334287007656</v>
      </c>
    </row>
    <row r="1490" spans="1:2" x14ac:dyDescent="0.25">
      <c r="A1490" s="8">
        <v>37649</v>
      </c>
      <c r="B1490" s="9">
        <v>9.2416665554046631</v>
      </c>
    </row>
    <row r="1491" spans="1:2" x14ac:dyDescent="0.25">
      <c r="A1491" s="8">
        <v>37650</v>
      </c>
      <c r="B1491" s="9">
        <v>7.8499999841054278</v>
      </c>
    </row>
    <row r="1492" spans="1:2" x14ac:dyDescent="0.25">
      <c r="A1492" s="8">
        <v>37651</v>
      </c>
      <c r="B1492" s="9">
        <v>7.1416666905085249</v>
      </c>
    </row>
    <row r="1493" spans="1:2" x14ac:dyDescent="0.25">
      <c r="A1493" s="8">
        <v>37652</v>
      </c>
      <c r="B1493" s="9">
        <v>6.0166666905085249</v>
      </c>
    </row>
    <row r="1494" spans="1:2" x14ac:dyDescent="0.25">
      <c r="A1494" s="8">
        <v>37653</v>
      </c>
      <c r="B1494" s="9">
        <v>6.2416666348775225</v>
      </c>
    </row>
    <row r="1495" spans="1:2" x14ac:dyDescent="0.25">
      <c r="A1495" s="8">
        <v>37654</v>
      </c>
      <c r="B1495" s="9">
        <v>7.4999999602635699</v>
      </c>
    </row>
    <row r="1496" spans="1:2" x14ac:dyDescent="0.25">
      <c r="A1496" s="8">
        <v>37655</v>
      </c>
      <c r="B1496" s="9">
        <v>7.783333420753479</v>
      </c>
    </row>
    <row r="1497" spans="1:2" x14ac:dyDescent="0.25">
      <c r="A1497" s="8">
        <v>37656</v>
      </c>
      <c r="B1497" s="9">
        <v>6.9416666825612383</v>
      </c>
    </row>
    <row r="1498" spans="1:2" x14ac:dyDescent="0.25">
      <c r="A1498" s="8">
        <v>37657</v>
      </c>
      <c r="B1498" s="9">
        <v>7.2583334048589068</v>
      </c>
    </row>
    <row r="1499" spans="1:2" x14ac:dyDescent="0.25">
      <c r="A1499" s="8">
        <v>37658</v>
      </c>
      <c r="B1499" s="9">
        <v>6.7499999602635699</v>
      </c>
    </row>
    <row r="1500" spans="1:2" x14ac:dyDescent="0.25">
      <c r="A1500" s="8">
        <v>37659</v>
      </c>
      <c r="B1500" s="9">
        <v>8.2416667938232422</v>
      </c>
    </row>
    <row r="1501" spans="1:2" x14ac:dyDescent="0.25">
      <c r="A1501" s="8">
        <v>37660</v>
      </c>
      <c r="B1501" s="9">
        <v>9.358333269755045</v>
      </c>
    </row>
    <row r="1502" spans="1:2" x14ac:dyDescent="0.25">
      <c r="A1502" s="8">
        <v>37661</v>
      </c>
      <c r="B1502" s="9">
        <v>8.9583331743876133</v>
      </c>
    </row>
    <row r="1503" spans="1:2" x14ac:dyDescent="0.25">
      <c r="A1503" s="8">
        <v>37662</v>
      </c>
      <c r="B1503" s="9">
        <v>8.5250000158945713</v>
      </c>
    </row>
    <row r="1504" spans="1:2" x14ac:dyDescent="0.25">
      <c r="A1504" s="8">
        <v>37663</v>
      </c>
      <c r="B1504" s="9">
        <v>8.699999888737997</v>
      </c>
    </row>
    <row r="1505" spans="1:2" x14ac:dyDescent="0.25">
      <c r="A1505" s="8">
        <v>37664</v>
      </c>
      <c r="B1505" s="9">
        <v>9.1916666030883789</v>
      </c>
    </row>
    <row r="1506" spans="1:2" x14ac:dyDescent="0.25">
      <c r="A1506" s="8">
        <v>37665</v>
      </c>
      <c r="B1506" s="9">
        <v>7.5166666507720947</v>
      </c>
    </row>
    <row r="1507" spans="1:2" x14ac:dyDescent="0.25">
      <c r="A1507" s="8">
        <v>37666</v>
      </c>
      <c r="B1507" s="9">
        <v>6.916666666666667</v>
      </c>
    </row>
    <row r="1508" spans="1:2" x14ac:dyDescent="0.25">
      <c r="A1508" s="8">
        <v>37667</v>
      </c>
      <c r="B1508" s="9">
        <v>6.2499999602635699</v>
      </c>
    </row>
    <row r="1509" spans="1:2" x14ac:dyDescent="0.25">
      <c r="A1509" s="8">
        <v>37668</v>
      </c>
      <c r="B1509" s="9">
        <v>6.083333333333333</v>
      </c>
    </row>
    <row r="1510" spans="1:2" x14ac:dyDescent="0.25">
      <c r="A1510" s="8">
        <v>37669</v>
      </c>
      <c r="B1510" s="9">
        <v>5.6499999761581421</v>
      </c>
    </row>
    <row r="1511" spans="1:2" x14ac:dyDescent="0.25">
      <c r="A1511" s="8">
        <v>37670</v>
      </c>
      <c r="B1511" s="9">
        <v>5.4000000158945722</v>
      </c>
    </row>
    <row r="1512" spans="1:2" x14ac:dyDescent="0.25">
      <c r="A1512" s="8">
        <v>37671</v>
      </c>
      <c r="B1512" s="9">
        <v>5.276923069587121</v>
      </c>
    </row>
    <row r="1513" spans="1:2" x14ac:dyDescent="0.25">
      <c r="A1513" s="8">
        <v>37672</v>
      </c>
      <c r="B1513" s="9">
        <v>7.2333333492279053</v>
      </c>
    </row>
    <row r="1514" spans="1:2" x14ac:dyDescent="0.25">
      <c r="A1514" s="8">
        <v>37673</v>
      </c>
      <c r="B1514" s="9">
        <v>7.4166666269302368</v>
      </c>
    </row>
    <row r="1515" spans="1:2" x14ac:dyDescent="0.25">
      <c r="A1515" s="8">
        <v>37674</v>
      </c>
      <c r="B1515" s="9">
        <v>7.8166666428248091</v>
      </c>
    </row>
    <row r="1516" spans="1:2" x14ac:dyDescent="0.25">
      <c r="A1516" s="8">
        <v>37675</v>
      </c>
      <c r="B1516" s="9">
        <v>9.5</v>
      </c>
    </row>
    <row r="1517" spans="1:2" x14ac:dyDescent="0.25">
      <c r="A1517" s="8">
        <v>37676</v>
      </c>
      <c r="B1517" s="9">
        <v>10.008333444595337</v>
      </c>
    </row>
    <row r="1518" spans="1:2" x14ac:dyDescent="0.25">
      <c r="A1518" s="8">
        <v>37677</v>
      </c>
      <c r="B1518" s="9">
        <v>9.3000000317891445</v>
      </c>
    </row>
    <row r="1519" spans="1:2" x14ac:dyDescent="0.25">
      <c r="A1519" s="8">
        <v>37678</v>
      </c>
      <c r="B1519" s="9">
        <v>9.3083333969116211</v>
      </c>
    </row>
    <row r="1520" spans="1:2" x14ac:dyDescent="0.25">
      <c r="A1520" s="8">
        <v>37679</v>
      </c>
      <c r="B1520" s="9">
        <v>9.8833334445953369</v>
      </c>
    </row>
    <row r="1521" spans="1:2" x14ac:dyDescent="0.25">
      <c r="A1521" s="8">
        <v>37680</v>
      </c>
      <c r="B1521" s="9">
        <v>9.5333333015441895</v>
      </c>
    </row>
    <row r="1522" spans="1:2" x14ac:dyDescent="0.25">
      <c r="A1522" s="8">
        <v>37681</v>
      </c>
      <c r="B1522" s="9">
        <v>10.133333365122477</v>
      </c>
    </row>
    <row r="1523" spans="1:2" x14ac:dyDescent="0.25">
      <c r="A1523" s="8">
        <v>37682</v>
      </c>
      <c r="B1523" s="9">
        <v>9.6666666666666661</v>
      </c>
    </row>
    <row r="1524" spans="1:2" x14ac:dyDescent="0.25">
      <c r="A1524" s="8">
        <v>37683</v>
      </c>
      <c r="B1524" s="9">
        <v>8.4333332379659023</v>
      </c>
    </row>
    <row r="1525" spans="1:2" x14ac:dyDescent="0.25">
      <c r="A1525" s="8">
        <v>37684</v>
      </c>
      <c r="B1525" s="9">
        <v>9.7833333810170497</v>
      </c>
    </row>
    <row r="1526" spans="1:2" x14ac:dyDescent="0.25">
      <c r="A1526" s="8">
        <v>37685</v>
      </c>
      <c r="B1526" s="9">
        <v>10.675000031789144</v>
      </c>
    </row>
    <row r="1527" spans="1:2" x14ac:dyDescent="0.25">
      <c r="A1527" s="8">
        <v>37686</v>
      </c>
      <c r="B1527" s="9">
        <v>10.166666825612387</v>
      </c>
    </row>
    <row r="1528" spans="1:2" x14ac:dyDescent="0.25">
      <c r="A1528" s="8">
        <v>37687</v>
      </c>
      <c r="B1528" s="9">
        <v>8.9083333810170497</v>
      </c>
    </row>
    <row r="1529" spans="1:2" x14ac:dyDescent="0.25">
      <c r="A1529" s="8">
        <v>37688</v>
      </c>
      <c r="B1529" s="9">
        <v>8.766666730244955</v>
      </c>
    </row>
    <row r="1530" spans="1:2" x14ac:dyDescent="0.25">
      <c r="A1530" s="8">
        <v>37689</v>
      </c>
      <c r="B1530" s="9">
        <v>9.7666666507720947</v>
      </c>
    </row>
    <row r="1531" spans="1:2" x14ac:dyDescent="0.25">
      <c r="A1531" s="8">
        <v>37690</v>
      </c>
      <c r="B1531" s="9">
        <v>10.666666666666666</v>
      </c>
    </row>
    <row r="1532" spans="1:2" x14ac:dyDescent="0.25">
      <c r="A1532" s="8">
        <v>37691</v>
      </c>
      <c r="B1532" s="9">
        <v>10.958333412806192</v>
      </c>
    </row>
    <row r="1533" spans="1:2" x14ac:dyDescent="0.25">
      <c r="A1533" s="8">
        <v>37692</v>
      </c>
      <c r="B1533" s="9">
        <v>10.800000111262003</v>
      </c>
    </row>
    <row r="1534" spans="1:2" x14ac:dyDescent="0.25">
      <c r="A1534" s="8">
        <v>37693</v>
      </c>
      <c r="B1534" s="9">
        <v>9.5916665395100917</v>
      </c>
    </row>
    <row r="1535" spans="1:2" x14ac:dyDescent="0.25">
      <c r="A1535" s="8">
        <v>37694</v>
      </c>
      <c r="B1535" s="9">
        <v>8.9750001430511475</v>
      </c>
    </row>
    <row r="1536" spans="1:2" x14ac:dyDescent="0.25">
      <c r="A1536" s="8">
        <v>37695</v>
      </c>
      <c r="B1536" s="9">
        <v>8.5416666269302368</v>
      </c>
    </row>
    <row r="1537" spans="1:2" x14ac:dyDescent="0.25">
      <c r="A1537" s="8">
        <v>37696</v>
      </c>
      <c r="B1537" s="9">
        <v>8.6833333969116211</v>
      </c>
    </row>
    <row r="1538" spans="1:2" x14ac:dyDescent="0.25">
      <c r="A1538" s="8">
        <v>37697</v>
      </c>
      <c r="B1538" s="9">
        <v>8.8083333571751918</v>
      </c>
    </row>
    <row r="1539" spans="1:2" x14ac:dyDescent="0.25">
      <c r="A1539" s="8">
        <v>37698</v>
      </c>
      <c r="B1539" s="9">
        <v>8.9500001271565761</v>
      </c>
    </row>
    <row r="1540" spans="1:2" x14ac:dyDescent="0.25">
      <c r="A1540" s="8">
        <v>37699</v>
      </c>
      <c r="B1540" s="9">
        <v>8.8499999841054287</v>
      </c>
    </row>
    <row r="1541" spans="1:2" x14ac:dyDescent="0.25">
      <c r="A1541" s="8">
        <v>37700</v>
      </c>
      <c r="B1541" s="9">
        <v>8.8250000476837158</v>
      </c>
    </row>
    <row r="1542" spans="1:2" x14ac:dyDescent="0.25">
      <c r="A1542" s="8">
        <v>37701</v>
      </c>
      <c r="B1542" s="9">
        <v>9.2833333810170497</v>
      </c>
    </row>
    <row r="1543" spans="1:2" x14ac:dyDescent="0.25">
      <c r="A1543" s="8">
        <v>37702</v>
      </c>
      <c r="B1543" s="9">
        <v>9.1166667143503819</v>
      </c>
    </row>
    <row r="1544" spans="1:2" x14ac:dyDescent="0.25">
      <c r="A1544" s="8">
        <v>37703</v>
      </c>
      <c r="B1544" s="9">
        <v>9.925000111262003</v>
      </c>
    </row>
    <row r="1545" spans="1:2" x14ac:dyDescent="0.25">
      <c r="A1545" s="8">
        <v>37704</v>
      </c>
      <c r="B1545" s="9">
        <v>10.833333412806192</v>
      </c>
    </row>
    <row r="1546" spans="1:2" x14ac:dyDescent="0.25">
      <c r="A1546" s="8">
        <v>37705</v>
      </c>
      <c r="B1546" s="9">
        <v>11.408333460489908</v>
      </c>
    </row>
    <row r="1547" spans="1:2" x14ac:dyDescent="0.25">
      <c r="A1547" s="8">
        <v>37706</v>
      </c>
      <c r="B1547" s="9">
        <v>11.725000063578287</v>
      </c>
    </row>
    <row r="1548" spans="1:2" x14ac:dyDescent="0.25">
      <c r="A1548" s="8">
        <v>37707</v>
      </c>
      <c r="B1548" s="9">
        <v>11.858333428700766</v>
      </c>
    </row>
    <row r="1549" spans="1:2" x14ac:dyDescent="0.25">
      <c r="A1549" s="8">
        <v>37708</v>
      </c>
      <c r="B1549" s="9">
        <v>12.200000206629435</v>
      </c>
    </row>
    <row r="1550" spans="1:2" x14ac:dyDescent="0.25">
      <c r="A1550" s="8">
        <v>37709</v>
      </c>
      <c r="B1550" s="9">
        <v>11.958333492279053</v>
      </c>
    </row>
    <row r="1551" spans="1:2" x14ac:dyDescent="0.25">
      <c r="A1551" s="8">
        <v>37710</v>
      </c>
      <c r="B1551" s="9">
        <v>12.28333338101705</v>
      </c>
    </row>
    <row r="1552" spans="1:2" x14ac:dyDescent="0.25">
      <c r="A1552" s="8">
        <v>37711</v>
      </c>
      <c r="B1552" s="9">
        <v>12.233333190282186</v>
      </c>
    </row>
    <row r="1553" spans="1:2" x14ac:dyDescent="0.25">
      <c r="A1553" s="8">
        <v>37712</v>
      </c>
      <c r="B1553" s="9">
        <v>10.774999936421713</v>
      </c>
    </row>
    <row r="1554" spans="1:2" x14ac:dyDescent="0.25">
      <c r="A1554" s="8">
        <v>37713</v>
      </c>
      <c r="B1554" s="9">
        <v>10.383333444595337</v>
      </c>
    </row>
    <row r="1555" spans="1:2" x14ac:dyDescent="0.25">
      <c r="A1555" s="8">
        <v>37714</v>
      </c>
      <c r="B1555" s="9">
        <v>9.3916665712992344</v>
      </c>
    </row>
    <row r="1556" spans="1:2" x14ac:dyDescent="0.25">
      <c r="A1556" s="8">
        <v>37715</v>
      </c>
      <c r="B1556" s="9">
        <v>9.6750000317891445</v>
      </c>
    </row>
    <row r="1557" spans="1:2" x14ac:dyDescent="0.25">
      <c r="A1557" s="8">
        <v>37716</v>
      </c>
      <c r="B1557" s="9">
        <v>10.591666777928671</v>
      </c>
    </row>
    <row r="1558" spans="1:2" x14ac:dyDescent="0.25">
      <c r="A1558" s="8">
        <v>37717</v>
      </c>
      <c r="B1558" s="9">
        <v>9.6500001748402919</v>
      </c>
    </row>
    <row r="1559" spans="1:2" x14ac:dyDescent="0.25">
      <c r="A1559" s="8">
        <v>37718</v>
      </c>
      <c r="B1559" s="9">
        <v>9.0666665236155186</v>
      </c>
    </row>
    <row r="1560" spans="1:2" x14ac:dyDescent="0.25">
      <c r="A1560" s="8">
        <v>37719</v>
      </c>
      <c r="B1560" s="9">
        <v>8.5833333333333339</v>
      </c>
    </row>
    <row r="1561" spans="1:2" x14ac:dyDescent="0.25">
      <c r="A1561" s="8">
        <v>37720</v>
      </c>
      <c r="B1561" s="9">
        <v>8.3250000079472866</v>
      </c>
    </row>
    <row r="1562" spans="1:2" x14ac:dyDescent="0.25">
      <c r="A1562" s="8">
        <v>37721</v>
      </c>
      <c r="B1562" s="9">
        <v>7.7500001192092896</v>
      </c>
    </row>
    <row r="1563" spans="1:2" x14ac:dyDescent="0.25">
      <c r="A1563" s="8">
        <v>37722</v>
      </c>
      <c r="B1563" s="9">
        <v>7.8500000635782881</v>
      </c>
    </row>
    <row r="1564" spans="1:2" x14ac:dyDescent="0.25">
      <c r="A1564" s="8">
        <v>37723</v>
      </c>
      <c r="B1564" s="9">
        <v>9.8833334445953369</v>
      </c>
    </row>
    <row r="1565" spans="1:2" x14ac:dyDescent="0.25">
      <c r="A1565" s="8">
        <v>37724</v>
      </c>
      <c r="B1565" s="9">
        <v>10.275000095367432</v>
      </c>
    </row>
    <row r="1566" spans="1:2" x14ac:dyDescent="0.25">
      <c r="A1566" s="8">
        <v>37725</v>
      </c>
      <c r="B1566" s="9">
        <v>11.583333412806192</v>
      </c>
    </row>
    <row r="1567" spans="1:2" x14ac:dyDescent="0.25">
      <c r="A1567" s="8">
        <v>37726</v>
      </c>
      <c r="B1567" s="9">
        <v>12.899999985328087</v>
      </c>
    </row>
    <row r="1568" spans="1:2" x14ac:dyDescent="0.25">
      <c r="A1568" s="8">
        <v>37727</v>
      </c>
      <c r="B1568" s="9">
        <v>12.958333333333334</v>
      </c>
    </row>
    <row r="1569" spans="1:2" x14ac:dyDescent="0.25">
      <c r="A1569" s="8">
        <v>37728</v>
      </c>
      <c r="B1569" s="9">
        <v>13.616666793823242</v>
      </c>
    </row>
    <row r="1570" spans="1:2" x14ac:dyDescent="0.25">
      <c r="A1570" s="8">
        <v>37729</v>
      </c>
      <c r="B1570" s="9">
        <v>13.650000095367432</v>
      </c>
    </row>
    <row r="1571" spans="1:2" x14ac:dyDescent="0.25">
      <c r="A1571" s="8">
        <v>37730</v>
      </c>
      <c r="B1571" s="9">
        <v>12.791666587193808</v>
      </c>
    </row>
    <row r="1572" spans="1:2" x14ac:dyDescent="0.25">
      <c r="A1572" s="8">
        <v>37731</v>
      </c>
      <c r="B1572" s="9">
        <v>11.208333412806192</v>
      </c>
    </row>
    <row r="1573" spans="1:2" x14ac:dyDescent="0.25">
      <c r="A1573" s="8">
        <v>37732</v>
      </c>
      <c r="B1573" s="9">
        <v>11.416666587193808</v>
      </c>
    </row>
    <row r="1574" spans="1:2" x14ac:dyDescent="0.25">
      <c r="A1574" s="8">
        <v>37733</v>
      </c>
      <c r="B1574" s="9">
        <v>11.224999984105429</v>
      </c>
    </row>
    <row r="1575" spans="1:2" x14ac:dyDescent="0.25">
      <c r="A1575" s="8">
        <v>37734</v>
      </c>
      <c r="B1575" s="9">
        <v>12.691666603088379</v>
      </c>
    </row>
    <row r="1576" spans="1:2" x14ac:dyDescent="0.25">
      <c r="A1576" s="8">
        <v>37735</v>
      </c>
      <c r="B1576" s="9">
        <v>13.324999888737997</v>
      </c>
    </row>
    <row r="1577" spans="1:2" x14ac:dyDescent="0.25">
      <c r="A1577" s="8">
        <v>37736</v>
      </c>
      <c r="B1577" s="9">
        <v>13.074999968210856</v>
      </c>
    </row>
    <row r="1578" spans="1:2" x14ac:dyDescent="0.25">
      <c r="A1578" s="8">
        <v>37737</v>
      </c>
      <c r="B1578" s="9">
        <v>13</v>
      </c>
    </row>
    <row r="1579" spans="1:2" x14ac:dyDescent="0.25">
      <c r="A1579" s="8">
        <v>37738</v>
      </c>
      <c r="B1579" s="9">
        <v>12.758333365122477</v>
      </c>
    </row>
    <row r="1580" spans="1:2" x14ac:dyDescent="0.25">
      <c r="A1580" s="8">
        <v>37739</v>
      </c>
      <c r="B1580" s="9">
        <v>13.166666666666666</v>
      </c>
    </row>
    <row r="1581" spans="1:2" x14ac:dyDescent="0.25">
      <c r="A1581" s="8">
        <v>37740</v>
      </c>
      <c r="B1581" s="9">
        <v>13.375</v>
      </c>
    </row>
    <row r="1582" spans="1:2" x14ac:dyDescent="0.25">
      <c r="A1582" s="8">
        <v>37741</v>
      </c>
      <c r="B1582" s="9">
        <v>13.208333333333334</v>
      </c>
    </row>
    <row r="1583" spans="1:2" x14ac:dyDescent="0.25">
      <c r="A1583" s="8">
        <v>37742</v>
      </c>
      <c r="B1583" s="9">
        <v>12.708333333333334</v>
      </c>
    </row>
    <row r="1584" spans="1:2" x14ac:dyDescent="0.25">
      <c r="A1584" s="8">
        <v>37743</v>
      </c>
      <c r="B1584" s="9">
        <v>12.941666603088379</v>
      </c>
    </row>
    <row r="1585" spans="1:2" x14ac:dyDescent="0.25">
      <c r="A1585" s="8">
        <v>37744</v>
      </c>
      <c r="B1585" s="9">
        <v>12.291666587193808</v>
      </c>
    </row>
    <row r="1586" spans="1:2" x14ac:dyDescent="0.25">
      <c r="A1586" s="8">
        <v>37745</v>
      </c>
      <c r="B1586" s="9">
        <v>13.008333365122477</v>
      </c>
    </row>
    <row r="1587" spans="1:2" x14ac:dyDescent="0.25">
      <c r="A1587" s="8">
        <v>37746</v>
      </c>
      <c r="B1587" s="9">
        <v>14.191666603088379</v>
      </c>
    </row>
    <row r="1588" spans="1:2" x14ac:dyDescent="0.25">
      <c r="A1588" s="8">
        <v>37747</v>
      </c>
      <c r="B1588" s="9">
        <v>12.908333460489908</v>
      </c>
    </row>
    <row r="1589" spans="1:2" x14ac:dyDescent="0.25">
      <c r="A1589" s="8">
        <v>37748</v>
      </c>
      <c r="B1589" s="9">
        <v>12.349999984105429</v>
      </c>
    </row>
    <row r="1590" spans="1:2" x14ac:dyDescent="0.25">
      <c r="A1590" s="8">
        <v>37749</v>
      </c>
      <c r="B1590" s="9">
        <v>12.866666634877523</v>
      </c>
    </row>
    <row r="1591" spans="1:2" x14ac:dyDescent="0.25">
      <c r="A1591" s="8">
        <v>37750</v>
      </c>
      <c r="B1591" s="9">
        <v>12.99999992052714</v>
      </c>
    </row>
    <row r="1592" spans="1:2" x14ac:dyDescent="0.25">
      <c r="A1592" s="8">
        <v>37751</v>
      </c>
      <c r="B1592" s="9">
        <v>11.991666475931803</v>
      </c>
    </row>
    <row r="1593" spans="1:2" x14ac:dyDescent="0.25">
      <c r="A1593" s="8">
        <v>37752</v>
      </c>
      <c r="B1593" s="9">
        <v>12.516666650772095</v>
      </c>
    </row>
    <row r="1594" spans="1:2" x14ac:dyDescent="0.25">
      <c r="A1594" s="8">
        <v>37753</v>
      </c>
      <c r="B1594" s="9">
        <v>12.03333338101705</v>
      </c>
    </row>
    <row r="1595" spans="1:2" x14ac:dyDescent="0.25">
      <c r="A1595" s="8">
        <v>37754</v>
      </c>
      <c r="B1595" s="9">
        <v>11.450000047683716</v>
      </c>
    </row>
    <row r="1596" spans="1:2" x14ac:dyDescent="0.25">
      <c r="A1596" s="8">
        <v>37755</v>
      </c>
      <c r="B1596" s="9">
        <v>12.033333301544189</v>
      </c>
    </row>
    <row r="1597" spans="1:2" x14ac:dyDescent="0.25">
      <c r="A1597" s="8">
        <v>37756</v>
      </c>
      <c r="B1597" s="9">
        <v>11.608333269755045</v>
      </c>
    </row>
    <row r="1598" spans="1:2" x14ac:dyDescent="0.25">
      <c r="A1598" s="8">
        <v>37757</v>
      </c>
      <c r="B1598" s="9">
        <v>12.216666857401529</v>
      </c>
    </row>
    <row r="1599" spans="1:2" x14ac:dyDescent="0.25">
      <c r="A1599" s="8">
        <v>37758</v>
      </c>
      <c r="B1599" s="9">
        <v>12.59166661898295</v>
      </c>
    </row>
    <row r="1600" spans="1:2" x14ac:dyDescent="0.25">
      <c r="A1600" s="8">
        <v>37759</v>
      </c>
      <c r="B1600" s="9">
        <v>12.866666475931803</v>
      </c>
    </row>
    <row r="1601" spans="1:2" x14ac:dyDescent="0.25">
      <c r="A1601" s="8">
        <v>37760</v>
      </c>
      <c r="B1601" s="9">
        <v>12.983333190282186</v>
      </c>
    </row>
    <row r="1602" spans="1:2" x14ac:dyDescent="0.25">
      <c r="A1602" s="8">
        <v>37761</v>
      </c>
      <c r="B1602" s="9">
        <v>13.075000047683716</v>
      </c>
    </row>
    <row r="1603" spans="1:2" x14ac:dyDescent="0.25">
      <c r="A1603" s="8">
        <v>37762</v>
      </c>
      <c r="B1603" s="9">
        <v>12.658333301544189</v>
      </c>
    </row>
    <row r="1604" spans="1:2" x14ac:dyDescent="0.25">
      <c r="A1604" s="8">
        <v>37763</v>
      </c>
      <c r="B1604" s="9">
        <v>13.333333333333334</v>
      </c>
    </row>
    <row r="1605" spans="1:2" x14ac:dyDescent="0.25">
      <c r="A1605" s="8">
        <v>37764</v>
      </c>
      <c r="B1605" s="9">
        <v>13.950000127156576</v>
      </c>
    </row>
    <row r="1606" spans="1:2" x14ac:dyDescent="0.25">
      <c r="A1606" s="8">
        <v>37765</v>
      </c>
      <c r="B1606" s="9">
        <v>12.891666571299234</v>
      </c>
    </row>
    <row r="1607" spans="1:2" x14ac:dyDescent="0.25">
      <c r="A1607" s="8">
        <v>37766</v>
      </c>
      <c r="B1607" s="9">
        <v>12.625000158945719</v>
      </c>
    </row>
    <row r="1608" spans="1:2" x14ac:dyDescent="0.25">
      <c r="A1608" s="8">
        <v>37767</v>
      </c>
      <c r="B1608" s="9">
        <v>12.683333317438761</v>
      </c>
    </row>
    <row r="1609" spans="1:2" x14ac:dyDescent="0.25">
      <c r="A1609" s="8">
        <v>37768</v>
      </c>
      <c r="B1609" s="9">
        <v>12.758333365122477</v>
      </c>
    </row>
    <row r="1610" spans="1:2" x14ac:dyDescent="0.25">
      <c r="A1610" s="8">
        <v>37769</v>
      </c>
      <c r="B1610" s="9">
        <v>13.816666682561239</v>
      </c>
    </row>
    <row r="1611" spans="1:2" x14ac:dyDescent="0.25">
      <c r="A1611" s="8">
        <v>37770</v>
      </c>
      <c r="B1611" s="9">
        <v>15.241666873296102</v>
      </c>
    </row>
    <row r="1612" spans="1:2" x14ac:dyDescent="0.25">
      <c r="A1612" s="8">
        <v>37771</v>
      </c>
      <c r="B1612" s="9">
        <v>16.349999984105427</v>
      </c>
    </row>
    <row r="1613" spans="1:2" x14ac:dyDescent="0.25">
      <c r="A1613" s="8">
        <v>37772</v>
      </c>
      <c r="B1613" s="9">
        <v>16.908333142598469</v>
      </c>
    </row>
    <row r="1614" spans="1:2" x14ac:dyDescent="0.25">
      <c r="A1614" s="8">
        <v>37773</v>
      </c>
      <c r="B1614" s="9">
        <v>16.574999809265137</v>
      </c>
    </row>
    <row r="1615" spans="1:2" x14ac:dyDescent="0.25">
      <c r="A1615" s="8">
        <v>37774</v>
      </c>
      <c r="B1615" s="9">
        <v>16.325000127156574</v>
      </c>
    </row>
    <row r="1616" spans="1:2" x14ac:dyDescent="0.25">
      <c r="A1616" s="8">
        <v>37775</v>
      </c>
      <c r="B1616" s="9">
        <v>15.458333253860474</v>
      </c>
    </row>
    <row r="1617" spans="1:2" x14ac:dyDescent="0.25">
      <c r="A1617" s="8">
        <v>37776</v>
      </c>
      <c r="B1617" s="9">
        <v>15.416666587193808</v>
      </c>
    </row>
    <row r="1618" spans="1:2" x14ac:dyDescent="0.25">
      <c r="A1618" s="8">
        <v>37777</v>
      </c>
      <c r="B1618" s="9">
        <v>15.508333126703898</v>
      </c>
    </row>
    <row r="1619" spans="1:2" x14ac:dyDescent="0.25">
      <c r="A1619" s="8">
        <v>37778</v>
      </c>
      <c r="B1619" s="9">
        <v>15.533333222071329</v>
      </c>
    </row>
    <row r="1620" spans="1:2" x14ac:dyDescent="0.25">
      <c r="A1620" s="8">
        <v>37779</v>
      </c>
      <c r="B1620" s="9">
        <v>15.858333269755045</v>
      </c>
    </row>
    <row r="1621" spans="1:2" x14ac:dyDescent="0.25">
      <c r="A1621" s="8">
        <v>37780</v>
      </c>
      <c r="B1621" s="9">
        <v>16.333333174387615</v>
      </c>
    </row>
    <row r="1622" spans="1:2" x14ac:dyDescent="0.25">
      <c r="A1622" s="8">
        <v>37781</v>
      </c>
      <c r="B1622" s="9">
        <v>15.833333333333334</v>
      </c>
    </row>
    <row r="1623" spans="1:2" x14ac:dyDescent="0.25">
      <c r="A1623" s="8">
        <v>37782</v>
      </c>
      <c r="B1623" s="9">
        <v>16.083333333333332</v>
      </c>
    </row>
    <row r="1624" spans="1:2" x14ac:dyDescent="0.25">
      <c r="A1624" s="8">
        <v>37783</v>
      </c>
      <c r="B1624" s="9">
        <v>16.149999777475994</v>
      </c>
    </row>
    <row r="1625" spans="1:2" x14ac:dyDescent="0.25">
      <c r="A1625" s="8">
        <v>37784</v>
      </c>
      <c r="B1625" s="9">
        <v>16.816666444142658</v>
      </c>
    </row>
    <row r="1626" spans="1:2" x14ac:dyDescent="0.25">
      <c r="A1626" s="8">
        <v>37785</v>
      </c>
      <c r="B1626" s="9">
        <v>16.499999841054279</v>
      </c>
    </row>
    <row r="1627" spans="1:2" x14ac:dyDescent="0.25">
      <c r="A1627" s="8">
        <v>37786</v>
      </c>
      <c r="B1627" s="9">
        <v>16.733333269755047</v>
      </c>
    </row>
    <row r="1628" spans="1:2" x14ac:dyDescent="0.25">
      <c r="A1628" s="8">
        <v>37787</v>
      </c>
      <c r="B1628" s="9">
        <v>17.21666653951009</v>
      </c>
    </row>
    <row r="1629" spans="1:2" x14ac:dyDescent="0.25">
      <c r="A1629" s="8">
        <v>37788</v>
      </c>
      <c r="B1629" s="9">
        <v>17.466666698455811</v>
      </c>
    </row>
    <row r="1630" spans="1:2" x14ac:dyDescent="0.25">
      <c r="A1630" s="8">
        <v>37789</v>
      </c>
      <c r="B1630" s="9">
        <v>17.741666793823242</v>
      </c>
    </row>
    <row r="1631" spans="1:2" x14ac:dyDescent="0.25">
      <c r="A1631" s="8">
        <v>37790</v>
      </c>
      <c r="B1631" s="9">
        <v>17.063636259599164</v>
      </c>
    </row>
    <row r="1632" spans="1:2" x14ac:dyDescent="0.25">
      <c r="A1632" s="8">
        <v>37791</v>
      </c>
      <c r="B1632" s="9">
        <v>17.59166653951009</v>
      </c>
    </row>
    <row r="1633" spans="1:2" x14ac:dyDescent="0.25">
      <c r="A1633" s="8">
        <v>37792</v>
      </c>
      <c r="B1633" s="9">
        <v>18.024999936421711</v>
      </c>
    </row>
    <row r="1634" spans="1:2" x14ac:dyDescent="0.25">
      <c r="A1634" s="8">
        <v>37793</v>
      </c>
      <c r="B1634" s="9">
        <v>17.216666460037231</v>
      </c>
    </row>
    <row r="1635" spans="1:2" x14ac:dyDescent="0.25">
      <c r="A1635" s="8">
        <v>37794</v>
      </c>
      <c r="B1635" s="9">
        <v>18.391666571299236</v>
      </c>
    </row>
    <row r="1636" spans="1:2" x14ac:dyDescent="0.25">
      <c r="A1636" s="8">
        <v>37795</v>
      </c>
      <c r="B1636" s="9">
        <v>18.616666634877522</v>
      </c>
    </row>
    <row r="1637" spans="1:2" x14ac:dyDescent="0.25">
      <c r="A1637" s="8">
        <v>37796</v>
      </c>
      <c r="B1637" s="9">
        <v>16.708333571751911</v>
      </c>
    </row>
    <row r="1638" spans="1:2" x14ac:dyDescent="0.25">
      <c r="A1638" s="8">
        <v>37797</v>
      </c>
      <c r="B1638" s="9">
        <v>17.649999777475994</v>
      </c>
    </row>
    <row r="1639" spans="1:2" x14ac:dyDescent="0.25">
      <c r="A1639" s="8">
        <v>37798</v>
      </c>
      <c r="B1639" s="9">
        <v>17.441666762034099</v>
      </c>
    </row>
    <row r="1640" spans="1:2" x14ac:dyDescent="0.25">
      <c r="A1640" s="8">
        <v>37799</v>
      </c>
      <c r="B1640" s="9">
        <v>16.116666475931805</v>
      </c>
    </row>
    <row r="1641" spans="1:2" x14ac:dyDescent="0.25">
      <c r="A1641" s="8">
        <v>37800</v>
      </c>
      <c r="B1641" s="9">
        <v>15.408333301544189</v>
      </c>
    </row>
    <row r="1642" spans="1:2" x14ac:dyDescent="0.25">
      <c r="A1642" s="8">
        <v>37801</v>
      </c>
      <c r="B1642" s="9">
        <v>17.258333047231037</v>
      </c>
    </row>
    <row r="1643" spans="1:2" x14ac:dyDescent="0.25">
      <c r="A1643" s="8">
        <v>37802</v>
      </c>
      <c r="B1643" s="9">
        <v>18.083333174387615</v>
      </c>
    </row>
    <row r="1644" spans="1:2" x14ac:dyDescent="0.25">
      <c r="A1644" s="8">
        <v>37803</v>
      </c>
      <c r="B1644" s="9">
        <v>16.908333301544189</v>
      </c>
    </row>
    <row r="1645" spans="1:2" x14ac:dyDescent="0.25">
      <c r="A1645" s="8">
        <v>37804</v>
      </c>
      <c r="B1645" s="9">
        <v>16.53333346048991</v>
      </c>
    </row>
    <row r="1646" spans="1:2" x14ac:dyDescent="0.25">
      <c r="A1646" s="8">
        <v>37805</v>
      </c>
      <c r="B1646" s="9">
        <v>16.208333174387615</v>
      </c>
    </row>
    <row r="1647" spans="1:2" x14ac:dyDescent="0.25">
      <c r="A1647" s="8">
        <v>37806</v>
      </c>
      <c r="B1647" s="9">
        <v>16.324999888737995</v>
      </c>
    </row>
    <row r="1648" spans="1:2" x14ac:dyDescent="0.25">
      <c r="A1648" s="8">
        <v>37807</v>
      </c>
      <c r="B1648" s="9">
        <v>15.308333317438761</v>
      </c>
    </row>
    <row r="1649" spans="1:2" x14ac:dyDescent="0.25">
      <c r="A1649" s="8">
        <v>37808</v>
      </c>
      <c r="B1649" s="9">
        <v>15.291666587193808</v>
      </c>
    </row>
    <row r="1650" spans="1:2" x14ac:dyDescent="0.25">
      <c r="A1650" s="8">
        <v>37809</v>
      </c>
      <c r="B1650" s="9">
        <v>15.991666634877523</v>
      </c>
    </row>
    <row r="1651" spans="1:2" x14ac:dyDescent="0.25">
      <c r="A1651" s="8">
        <v>37810</v>
      </c>
      <c r="B1651" s="9">
        <v>16.249999920527141</v>
      </c>
    </row>
    <row r="1652" spans="1:2" x14ac:dyDescent="0.25">
      <c r="A1652" s="8">
        <v>37811</v>
      </c>
      <c r="B1652" s="9">
        <v>17.049999872843426</v>
      </c>
    </row>
    <row r="1653" spans="1:2" x14ac:dyDescent="0.25">
      <c r="A1653" s="8">
        <v>37812</v>
      </c>
      <c r="B1653" s="9">
        <v>18.083333333333332</v>
      </c>
    </row>
    <row r="1654" spans="1:2" x14ac:dyDescent="0.25">
      <c r="A1654" s="8">
        <v>37813</v>
      </c>
      <c r="B1654" s="9">
        <v>18.441666762034099</v>
      </c>
    </row>
    <row r="1655" spans="1:2" x14ac:dyDescent="0.25">
      <c r="A1655" s="8">
        <v>37814</v>
      </c>
      <c r="B1655" s="9">
        <v>17.500000158945721</v>
      </c>
    </row>
    <row r="1656" spans="1:2" x14ac:dyDescent="0.25">
      <c r="A1656" s="8">
        <v>37815</v>
      </c>
      <c r="B1656" s="9">
        <v>18.183333396911621</v>
      </c>
    </row>
    <row r="1657" spans="1:2" x14ac:dyDescent="0.25">
      <c r="A1657" s="8">
        <v>37816</v>
      </c>
      <c r="B1657" s="9">
        <v>18.875</v>
      </c>
    </row>
    <row r="1658" spans="1:2" x14ac:dyDescent="0.25">
      <c r="A1658" s="8">
        <v>37817</v>
      </c>
      <c r="B1658" s="9">
        <v>19.691666603088379</v>
      </c>
    </row>
    <row r="1659" spans="1:2" x14ac:dyDescent="0.25">
      <c r="A1659" s="8">
        <v>37818</v>
      </c>
      <c r="B1659" s="9">
        <v>19.375</v>
      </c>
    </row>
    <row r="1660" spans="1:2" x14ac:dyDescent="0.25">
      <c r="A1660" s="8">
        <v>37819</v>
      </c>
      <c r="B1660" s="9">
        <v>17.708333333333332</v>
      </c>
    </row>
    <row r="1661" spans="1:2" x14ac:dyDescent="0.25">
      <c r="A1661" s="8">
        <v>37820</v>
      </c>
      <c r="B1661" s="9">
        <v>17.666666507720947</v>
      </c>
    </row>
    <row r="1662" spans="1:2" x14ac:dyDescent="0.25">
      <c r="A1662" s="8">
        <v>37821</v>
      </c>
      <c r="B1662" s="9">
        <v>18.416666348775227</v>
      </c>
    </row>
    <row r="1663" spans="1:2" x14ac:dyDescent="0.25">
      <c r="A1663" s="8">
        <v>37822</v>
      </c>
      <c r="B1663" s="9">
        <v>18.149999618530273</v>
      </c>
    </row>
    <row r="1664" spans="1:2" x14ac:dyDescent="0.25">
      <c r="A1664" s="8">
        <v>37823</v>
      </c>
      <c r="B1664" s="9">
        <v>17.474999904632568</v>
      </c>
    </row>
    <row r="1665" spans="1:2" x14ac:dyDescent="0.25">
      <c r="A1665" s="8">
        <v>37824</v>
      </c>
      <c r="B1665" s="9">
        <v>17.025000095367432</v>
      </c>
    </row>
    <row r="1666" spans="1:2" x14ac:dyDescent="0.25">
      <c r="A1666" s="8">
        <v>37825</v>
      </c>
      <c r="B1666" s="9">
        <v>17.108333428700764</v>
      </c>
    </row>
    <row r="1667" spans="1:2" x14ac:dyDescent="0.25">
      <c r="A1667" s="8">
        <v>37826</v>
      </c>
      <c r="B1667" s="9">
        <v>17.508333365122478</v>
      </c>
    </row>
    <row r="1668" spans="1:2" x14ac:dyDescent="0.25">
      <c r="A1668" s="8">
        <v>37827</v>
      </c>
      <c r="B1668" s="9">
        <v>17.166666666666668</v>
      </c>
    </row>
    <row r="1669" spans="1:2" x14ac:dyDescent="0.25">
      <c r="A1669" s="8">
        <v>37828</v>
      </c>
      <c r="B1669" s="9">
        <v>16.958333174387615</v>
      </c>
    </row>
    <row r="1670" spans="1:2" x14ac:dyDescent="0.25">
      <c r="A1670" s="8">
        <v>37829</v>
      </c>
      <c r="B1670" s="9">
        <v>17.225000222524006</v>
      </c>
    </row>
    <row r="1671" spans="1:2" x14ac:dyDescent="0.25">
      <c r="A1671" s="8">
        <v>37830</v>
      </c>
      <c r="B1671" s="9">
        <v>16.84166653951009</v>
      </c>
    </row>
    <row r="1672" spans="1:2" x14ac:dyDescent="0.25">
      <c r="A1672" s="8">
        <v>37831</v>
      </c>
      <c r="B1672" s="9">
        <v>17.033333301544189</v>
      </c>
    </row>
    <row r="1673" spans="1:2" x14ac:dyDescent="0.25">
      <c r="A1673" s="8">
        <v>37832</v>
      </c>
      <c r="B1673" s="9">
        <v>17.699999809265137</v>
      </c>
    </row>
    <row r="1674" spans="1:2" x14ac:dyDescent="0.25">
      <c r="A1674" s="8">
        <v>37833</v>
      </c>
      <c r="B1674" s="9">
        <v>17.341666698455811</v>
      </c>
    </row>
    <row r="1675" spans="1:2" x14ac:dyDescent="0.25">
      <c r="A1675" s="8">
        <v>37834</v>
      </c>
      <c r="B1675" s="9">
        <v>17.408333301544189</v>
      </c>
    </row>
    <row r="1676" spans="1:2" x14ac:dyDescent="0.25">
      <c r="A1676" s="8">
        <v>37835</v>
      </c>
      <c r="B1676" s="9">
        <v>17.849999904632568</v>
      </c>
    </row>
    <row r="1677" spans="1:2" x14ac:dyDescent="0.25">
      <c r="A1677" s="8">
        <v>37836</v>
      </c>
      <c r="B1677" s="9">
        <v>18.749999841054279</v>
      </c>
    </row>
    <row r="1678" spans="1:2" x14ac:dyDescent="0.25">
      <c r="A1678" s="8">
        <v>37837</v>
      </c>
      <c r="B1678" s="9">
        <v>19.891666730244953</v>
      </c>
    </row>
    <row r="1679" spans="1:2" x14ac:dyDescent="0.25">
      <c r="A1679" s="8">
        <v>37838</v>
      </c>
      <c r="B1679" s="9">
        <v>21.100000063578289</v>
      </c>
    </row>
    <row r="1680" spans="1:2" x14ac:dyDescent="0.25">
      <c r="A1680" s="8">
        <v>37839</v>
      </c>
      <c r="B1680" s="9">
        <v>21.249999841054279</v>
      </c>
    </row>
    <row r="1681" spans="1:2" x14ac:dyDescent="0.25">
      <c r="A1681" s="8">
        <v>37840</v>
      </c>
      <c r="B1681" s="9">
        <v>20.483333428700764</v>
      </c>
    </row>
    <row r="1682" spans="1:2" x14ac:dyDescent="0.25">
      <c r="A1682" s="8">
        <v>37841</v>
      </c>
      <c r="B1682" s="9">
        <v>20.34166653951009</v>
      </c>
    </row>
    <row r="1683" spans="1:2" x14ac:dyDescent="0.25">
      <c r="A1683" s="8">
        <v>37842</v>
      </c>
      <c r="B1683" s="9">
        <v>20.874999841054279</v>
      </c>
    </row>
    <row r="1684" spans="1:2" x14ac:dyDescent="0.25">
      <c r="A1684" s="8">
        <v>37843</v>
      </c>
      <c r="B1684" s="9">
        <v>21.675000031789143</v>
      </c>
    </row>
    <row r="1685" spans="1:2" x14ac:dyDescent="0.25">
      <c r="A1685" s="8">
        <v>37844</v>
      </c>
      <c r="B1685" s="9">
        <v>21.291666348775227</v>
      </c>
    </row>
    <row r="1686" spans="1:2" x14ac:dyDescent="0.25">
      <c r="A1686" s="8">
        <v>37845</v>
      </c>
      <c r="B1686" s="9">
        <v>21.258333047231037</v>
      </c>
    </row>
    <row r="1687" spans="1:2" x14ac:dyDescent="0.25">
      <c r="A1687" s="8">
        <v>37846</v>
      </c>
      <c r="B1687" s="9">
        <v>21.024999777475994</v>
      </c>
    </row>
    <row r="1688" spans="1:2" x14ac:dyDescent="0.25">
      <c r="A1688" s="8">
        <v>37847</v>
      </c>
      <c r="B1688" s="9">
        <v>20.733333269755047</v>
      </c>
    </row>
    <row r="1689" spans="1:2" x14ac:dyDescent="0.25">
      <c r="A1689" s="8">
        <v>37848</v>
      </c>
      <c r="B1689" s="9">
        <v>19.633333365122478</v>
      </c>
    </row>
    <row r="1690" spans="1:2" x14ac:dyDescent="0.25">
      <c r="A1690" s="8">
        <v>37849</v>
      </c>
      <c r="B1690" s="9">
        <v>19.149999777475994</v>
      </c>
    </row>
    <row r="1691" spans="1:2" x14ac:dyDescent="0.25">
      <c r="A1691" s="8">
        <v>37850</v>
      </c>
      <c r="B1691" s="9">
        <v>19.116666793823242</v>
      </c>
    </row>
    <row r="1692" spans="1:2" x14ac:dyDescent="0.25">
      <c r="A1692" s="8">
        <v>37851</v>
      </c>
      <c r="B1692" s="9">
        <v>19.066666762034099</v>
      </c>
    </row>
    <row r="1693" spans="1:2" x14ac:dyDescent="0.25">
      <c r="A1693" s="8">
        <v>37852</v>
      </c>
      <c r="B1693" s="9">
        <v>18.524999777475994</v>
      </c>
    </row>
    <row r="1694" spans="1:2" x14ac:dyDescent="0.25">
      <c r="A1694" s="8">
        <v>37853</v>
      </c>
      <c r="B1694" s="9">
        <v>17.324999809265137</v>
      </c>
    </row>
    <row r="1695" spans="1:2" x14ac:dyDescent="0.25">
      <c r="A1695" s="8">
        <v>37854</v>
      </c>
      <c r="B1695" s="9">
        <v>16.508333444595337</v>
      </c>
    </row>
    <row r="1696" spans="1:2" x14ac:dyDescent="0.25">
      <c r="A1696" s="8">
        <v>37855</v>
      </c>
      <c r="B1696" s="9">
        <v>16.224999984105427</v>
      </c>
    </row>
    <row r="1697" spans="1:2" x14ac:dyDescent="0.25">
      <c r="A1697" s="8">
        <v>37856</v>
      </c>
      <c r="B1697" s="9">
        <v>17.416666348775227</v>
      </c>
    </row>
    <row r="1698" spans="1:2" x14ac:dyDescent="0.25">
      <c r="A1698" s="8">
        <v>37857</v>
      </c>
      <c r="B1698" s="9">
        <v>17.933333079020183</v>
      </c>
    </row>
    <row r="1699" spans="1:2" x14ac:dyDescent="0.25">
      <c r="A1699" s="8">
        <v>37858</v>
      </c>
      <c r="B1699" s="9">
        <v>18.049999872843426</v>
      </c>
    </row>
    <row r="1700" spans="1:2" x14ac:dyDescent="0.25">
      <c r="A1700" s="8">
        <v>37859</v>
      </c>
      <c r="B1700" s="9">
        <v>17.533333301544189</v>
      </c>
    </row>
    <row r="1701" spans="1:2" x14ac:dyDescent="0.25">
      <c r="A1701" s="8">
        <v>37860</v>
      </c>
      <c r="B1701" s="9">
        <v>17.483333269755047</v>
      </c>
    </row>
    <row r="1702" spans="1:2" x14ac:dyDescent="0.25">
      <c r="A1702" s="8">
        <v>37861</v>
      </c>
      <c r="B1702" s="9">
        <v>18.358333110809326</v>
      </c>
    </row>
    <row r="1703" spans="1:2" x14ac:dyDescent="0.25">
      <c r="A1703" s="8">
        <v>37862</v>
      </c>
      <c r="B1703" s="9">
        <v>18.016666412353516</v>
      </c>
    </row>
    <row r="1704" spans="1:2" x14ac:dyDescent="0.25">
      <c r="A1704" s="8">
        <v>37863</v>
      </c>
      <c r="B1704" s="9">
        <v>16.383333285649616</v>
      </c>
    </row>
    <row r="1705" spans="1:2" x14ac:dyDescent="0.25">
      <c r="A1705" s="8">
        <v>37864</v>
      </c>
      <c r="B1705" s="9">
        <v>14.141666650772095</v>
      </c>
    </row>
    <row r="1706" spans="1:2" x14ac:dyDescent="0.25">
      <c r="A1706" s="8">
        <v>37865</v>
      </c>
      <c r="B1706" s="9">
        <v>14.066666682561239</v>
      </c>
    </row>
    <row r="1707" spans="1:2" x14ac:dyDescent="0.25">
      <c r="A1707" s="8">
        <v>37866</v>
      </c>
      <c r="B1707" s="9">
        <v>13.316666603088379</v>
      </c>
    </row>
    <row r="1708" spans="1:2" x14ac:dyDescent="0.25">
      <c r="A1708" s="8">
        <v>37867</v>
      </c>
      <c r="B1708" s="9">
        <v>13.533333301544189</v>
      </c>
    </row>
    <row r="1709" spans="1:2" x14ac:dyDescent="0.25">
      <c r="A1709" s="8">
        <v>37868</v>
      </c>
      <c r="B1709" s="9">
        <v>14.475000063578287</v>
      </c>
    </row>
    <row r="1710" spans="1:2" x14ac:dyDescent="0.25">
      <c r="A1710" s="8">
        <v>37869</v>
      </c>
      <c r="B1710" s="9">
        <v>15.400000015894571</v>
      </c>
    </row>
    <row r="1711" spans="1:2" x14ac:dyDescent="0.25">
      <c r="A1711" s="8">
        <v>37870</v>
      </c>
      <c r="B1711" s="9">
        <v>15.433333396911621</v>
      </c>
    </row>
    <row r="1712" spans="1:2" x14ac:dyDescent="0.25">
      <c r="A1712" s="8">
        <v>37871</v>
      </c>
      <c r="B1712" s="9">
        <v>14.483333428700766</v>
      </c>
    </row>
    <row r="1713" spans="1:2" x14ac:dyDescent="0.25">
      <c r="A1713" s="8">
        <v>37872</v>
      </c>
      <c r="B1713" s="9">
        <v>14.058333237965902</v>
      </c>
    </row>
    <row r="1714" spans="1:2" x14ac:dyDescent="0.25">
      <c r="A1714" s="8">
        <v>37873</v>
      </c>
      <c r="B1714" s="9">
        <v>14.883333206176758</v>
      </c>
    </row>
    <row r="1715" spans="1:2" x14ac:dyDescent="0.25">
      <c r="A1715" s="8">
        <v>37874</v>
      </c>
      <c r="B1715" s="9">
        <v>15.054545402526855</v>
      </c>
    </row>
    <row r="1716" spans="1:2" x14ac:dyDescent="0.25">
      <c r="A1716" s="8">
        <v>37875</v>
      </c>
      <c r="B1716" s="9">
        <v>15.391666650772095</v>
      </c>
    </row>
    <row r="1717" spans="1:2" x14ac:dyDescent="0.25">
      <c r="A1717" s="8">
        <v>37876</v>
      </c>
      <c r="B1717" s="9">
        <v>16.466666698455811</v>
      </c>
    </row>
    <row r="1718" spans="1:2" x14ac:dyDescent="0.25">
      <c r="A1718" s="8">
        <v>37877</v>
      </c>
      <c r="B1718" s="9">
        <v>16.433333079020183</v>
      </c>
    </row>
    <row r="1719" spans="1:2" x14ac:dyDescent="0.25">
      <c r="A1719" s="8">
        <v>37878</v>
      </c>
      <c r="B1719" s="9">
        <v>15.491666714350382</v>
      </c>
    </row>
    <row r="1720" spans="1:2" x14ac:dyDescent="0.25">
      <c r="A1720" s="8">
        <v>37879</v>
      </c>
      <c r="B1720" s="9">
        <v>14.641666491826376</v>
      </c>
    </row>
    <row r="1721" spans="1:2" x14ac:dyDescent="0.25">
      <c r="A1721" s="8">
        <v>37880</v>
      </c>
      <c r="B1721" s="9">
        <v>14.949999968210856</v>
      </c>
    </row>
    <row r="1722" spans="1:2" x14ac:dyDescent="0.25">
      <c r="A1722" s="8">
        <v>37881</v>
      </c>
      <c r="B1722" s="9">
        <v>15.600000222524008</v>
      </c>
    </row>
    <row r="1723" spans="1:2" x14ac:dyDescent="0.25">
      <c r="A1723" s="8">
        <v>37882</v>
      </c>
      <c r="B1723" s="9">
        <v>15.240000247955322</v>
      </c>
    </row>
    <row r="1724" spans="1:2" x14ac:dyDescent="0.25">
      <c r="A1724" s="8">
        <v>37883</v>
      </c>
      <c r="B1724" s="9">
        <v>15.383333524068197</v>
      </c>
    </row>
    <row r="1725" spans="1:2" x14ac:dyDescent="0.25">
      <c r="A1725" s="8">
        <v>37884</v>
      </c>
      <c r="B1725" s="9">
        <v>15.742499828338623</v>
      </c>
    </row>
    <row r="1726" spans="1:2" x14ac:dyDescent="0.25">
      <c r="A1726" s="8">
        <v>37885</v>
      </c>
      <c r="B1726" s="9">
        <v>16.097500244776409</v>
      </c>
    </row>
    <row r="1727" spans="1:2" x14ac:dyDescent="0.25">
      <c r="A1727" s="8">
        <v>37886</v>
      </c>
      <c r="B1727" s="9">
        <v>16.269166787465412</v>
      </c>
    </row>
    <row r="1728" spans="1:2" x14ac:dyDescent="0.25">
      <c r="A1728" s="8">
        <v>37887</v>
      </c>
      <c r="B1728" s="9">
        <v>14.726666529973349</v>
      </c>
    </row>
    <row r="1729" spans="1:2" x14ac:dyDescent="0.25">
      <c r="A1729" s="8">
        <v>37888</v>
      </c>
      <c r="B1729" s="9">
        <v>11.998333295186361</v>
      </c>
    </row>
    <row r="1730" spans="1:2" x14ac:dyDescent="0.25">
      <c r="A1730" s="8">
        <v>37889</v>
      </c>
      <c r="B1730" s="9">
        <v>11.156666596730551</v>
      </c>
    </row>
    <row r="1731" spans="1:2" x14ac:dyDescent="0.25">
      <c r="A1731" s="8">
        <v>37890</v>
      </c>
      <c r="B1731" s="9">
        <v>11.672500054041544</v>
      </c>
    </row>
    <row r="1732" spans="1:2" x14ac:dyDescent="0.25">
      <c r="A1732" s="8">
        <v>37891</v>
      </c>
      <c r="B1732" s="9">
        <v>12.473333358764648</v>
      </c>
    </row>
    <row r="1733" spans="1:2" x14ac:dyDescent="0.25">
      <c r="A1733" s="8">
        <v>37892</v>
      </c>
      <c r="B1733" s="9">
        <v>12.707499980926514</v>
      </c>
    </row>
    <row r="1734" spans="1:2" x14ac:dyDescent="0.25">
      <c r="A1734" s="8">
        <v>37893</v>
      </c>
      <c r="B1734" s="9">
        <v>12.50083335240682</v>
      </c>
    </row>
    <row r="1735" spans="1:2" x14ac:dyDescent="0.25">
      <c r="A1735" s="8">
        <v>37894</v>
      </c>
      <c r="B1735" s="9">
        <v>13.184166669845581</v>
      </c>
    </row>
    <row r="1736" spans="1:2" x14ac:dyDescent="0.25">
      <c r="A1736" s="8">
        <v>37895</v>
      </c>
      <c r="B1736" s="9">
        <v>13.740833202997843</v>
      </c>
    </row>
    <row r="1737" spans="1:2" x14ac:dyDescent="0.25">
      <c r="A1737" s="8">
        <v>37896</v>
      </c>
      <c r="B1737" s="9">
        <v>14.792499939600626</v>
      </c>
    </row>
    <row r="1738" spans="1:2" x14ac:dyDescent="0.25">
      <c r="A1738" s="8">
        <v>37897</v>
      </c>
      <c r="B1738" s="9">
        <v>15.052499930063883</v>
      </c>
    </row>
    <row r="1739" spans="1:2" x14ac:dyDescent="0.25">
      <c r="A1739" s="8">
        <v>37898</v>
      </c>
      <c r="B1739" s="9">
        <v>14.061666568120321</v>
      </c>
    </row>
    <row r="1740" spans="1:2" x14ac:dyDescent="0.25">
      <c r="A1740" s="8">
        <v>37899</v>
      </c>
      <c r="B1740" s="9">
        <v>11.865833361943563</v>
      </c>
    </row>
    <row r="1741" spans="1:2" x14ac:dyDescent="0.25">
      <c r="A1741" s="8">
        <v>37900</v>
      </c>
      <c r="B1741" s="9">
        <v>11.028333266576132</v>
      </c>
    </row>
    <row r="1742" spans="1:2" x14ac:dyDescent="0.25">
      <c r="A1742" s="8">
        <v>37901</v>
      </c>
      <c r="B1742" s="9">
        <v>12.140000025431315</v>
      </c>
    </row>
    <row r="1743" spans="1:2" x14ac:dyDescent="0.25">
      <c r="A1743" s="8">
        <v>37902</v>
      </c>
      <c r="B1743" s="9">
        <v>12.669166723887125</v>
      </c>
    </row>
    <row r="1744" spans="1:2" x14ac:dyDescent="0.25">
      <c r="A1744" s="8">
        <v>37903</v>
      </c>
      <c r="B1744" s="9">
        <v>13.919166405995687</v>
      </c>
    </row>
    <row r="1745" spans="1:2" x14ac:dyDescent="0.25">
      <c r="A1745" s="8">
        <v>37904</v>
      </c>
      <c r="B1745" s="9">
        <v>13.764166593551636</v>
      </c>
    </row>
    <row r="1746" spans="1:2" x14ac:dyDescent="0.25">
      <c r="A1746" s="8">
        <v>37905</v>
      </c>
      <c r="B1746" s="9">
        <v>14.059999863306681</v>
      </c>
    </row>
    <row r="1747" spans="1:2" x14ac:dyDescent="0.25">
      <c r="A1747" s="8">
        <v>37906</v>
      </c>
      <c r="B1747" s="9">
        <v>13.404166539510092</v>
      </c>
    </row>
    <row r="1748" spans="1:2" x14ac:dyDescent="0.25">
      <c r="A1748" s="8">
        <v>37907</v>
      </c>
      <c r="B1748" s="9">
        <v>14.205833276112875</v>
      </c>
    </row>
    <row r="1749" spans="1:2" x14ac:dyDescent="0.25">
      <c r="A1749" s="8">
        <v>37908</v>
      </c>
      <c r="B1749" s="9">
        <v>14.698333183924357</v>
      </c>
    </row>
    <row r="1750" spans="1:2" x14ac:dyDescent="0.25">
      <c r="A1750" s="8">
        <v>37909</v>
      </c>
      <c r="B1750" s="9">
        <v>13.560000022252401</v>
      </c>
    </row>
    <row r="1751" spans="1:2" x14ac:dyDescent="0.25">
      <c r="A1751" s="8">
        <v>37910</v>
      </c>
      <c r="B1751" s="9">
        <v>11.128333330154419</v>
      </c>
    </row>
    <row r="1752" spans="1:2" x14ac:dyDescent="0.25">
      <c r="A1752" s="8">
        <v>37911</v>
      </c>
      <c r="B1752" s="9">
        <v>9.8508331775665283</v>
      </c>
    </row>
    <row r="1753" spans="1:2" x14ac:dyDescent="0.25">
      <c r="A1753" s="8">
        <v>37912</v>
      </c>
      <c r="B1753" s="9">
        <v>9.362500111262003</v>
      </c>
    </row>
    <row r="1754" spans="1:2" x14ac:dyDescent="0.25">
      <c r="A1754" s="8">
        <v>37913</v>
      </c>
      <c r="B1754" s="9">
        <v>9.5658334096272792</v>
      </c>
    </row>
    <row r="1755" spans="1:2" x14ac:dyDescent="0.25">
      <c r="A1755" s="8">
        <v>37914</v>
      </c>
      <c r="B1755" s="9">
        <v>9.3849999904632568</v>
      </c>
    </row>
    <row r="1756" spans="1:2" x14ac:dyDescent="0.25">
      <c r="A1756" s="8">
        <v>37915</v>
      </c>
      <c r="B1756" s="9">
        <v>8.5383334954579677</v>
      </c>
    </row>
    <row r="1757" spans="1:2" x14ac:dyDescent="0.25">
      <c r="A1757" s="8">
        <v>37916</v>
      </c>
      <c r="B1757" s="9">
        <v>8.3333332538604736</v>
      </c>
    </row>
    <row r="1758" spans="1:2" x14ac:dyDescent="0.25">
      <c r="A1758" s="8">
        <v>37917</v>
      </c>
      <c r="B1758" s="9">
        <v>8.2558332284291591</v>
      </c>
    </row>
    <row r="1759" spans="1:2" x14ac:dyDescent="0.25">
      <c r="A1759" s="8">
        <v>37918</v>
      </c>
      <c r="B1759" s="9">
        <v>6.6558334032694502</v>
      </c>
    </row>
    <row r="1760" spans="1:2" x14ac:dyDescent="0.25">
      <c r="A1760" s="8">
        <v>37919</v>
      </c>
      <c r="B1760" s="9">
        <v>6.850833336512248</v>
      </c>
    </row>
    <row r="1761" spans="1:2" x14ac:dyDescent="0.25">
      <c r="A1761" s="8">
        <v>37920</v>
      </c>
      <c r="B1761" s="9">
        <v>7.489230852860671</v>
      </c>
    </row>
    <row r="1762" spans="1:2" x14ac:dyDescent="0.25">
      <c r="A1762" s="8">
        <v>37921</v>
      </c>
      <c r="B1762" s="9">
        <v>7.302499969800313</v>
      </c>
    </row>
    <row r="1763" spans="1:2" x14ac:dyDescent="0.25">
      <c r="A1763" s="8">
        <v>37922</v>
      </c>
      <c r="B1763" s="9">
        <v>6.4616666237513227</v>
      </c>
    </row>
    <row r="1764" spans="1:2" x14ac:dyDescent="0.25">
      <c r="A1764" s="8">
        <v>37923</v>
      </c>
      <c r="B1764" s="9">
        <v>6.6541666984558105</v>
      </c>
    </row>
    <row r="1765" spans="1:2" x14ac:dyDescent="0.25">
      <c r="A1765" s="8">
        <v>37924</v>
      </c>
      <c r="B1765" s="9">
        <v>7.8708333969116211</v>
      </c>
    </row>
    <row r="1766" spans="1:2" x14ac:dyDescent="0.25">
      <c r="A1766" s="8">
        <v>37925</v>
      </c>
      <c r="B1766" s="9">
        <v>9.0933334827423096</v>
      </c>
    </row>
    <row r="1767" spans="1:2" x14ac:dyDescent="0.25">
      <c r="A1767" s="8">
        <v>37926</v>
      </c>
      <c r="B1767" s="9">
        <v>8.1274999777475987</v>
      </c>
    </row>
    <row r="1768" spans="1:2" x14ac:dyDescent="0.25">
      <c r="A1768" s="8">
        <v>37927</v>
      </c>
      <c r="B1768" s="9">
        <v>9.0541666348775234</v>
      </c>
    </row>
    <row r="1769" spans="1:2" x14ac:dyDescent="0.25">
      <c r="A1769" s="8">
        <v>37928</v>
      </c>
      <c r="B1769" s="9">
        <v>10.431666612625122</v>
      </c>
    </row>
    <row r="1770" spans="1:2" x14ac:dyDescent="0.25">
      <c r="A1770" s="8">
        <v>37929</v>
      </c>
      <c r="B1770" s="9">
        <v>10.560000022252401</v>
      </c>
    </row>
    <row r="1771" spans="1:2" x14ac:dyDescent="0.25">
      <c r="A1771" s="8">
        <v>37930</v>
      </c>
      <c r="B1771" s="9">
        <v>10.410909045826305</v>
      </c>
    </row>
    <row r="1772" spans="1:2" x14ac:dyDescent="0.25">
      <c r="A1772" s="8">
        <v>37931</v>
      </c>
      <c r="B1772" s="9">
        <v>10.120833158493042</v>
      </c>
    </row>
    <row r="1773" spans="1:2" x14ac:dyDescent="0.25">
      <c r="A1773" s="8">
        <v>37932</v>
      </c>
      <c r="B1773" s="9">
        <v>8.8733333746592198</v>
      </c>
    </row>
    <row r="1774" spans="1:2" x14ac:dyDescent="0.25">
      <c r="A1774" s="8">
        <v>37933</v>
      </c>
      <c r="B1774" s="9">
        <v>7.3550000588099165</v>
      </c>
    </row>
    <row r="1775" spans="1:2" x14ac:dyDescent="0.25">
      <c r="A1775" s="8">
        <v>37934</v>
      </c>
      <c r="B1775" s="9">
        <v>7.2641667524973554</v>
      </c>
    </row>
    <row r="1776" spans="1:2" x14ac:dyDescent="0.25">
      <c r="A1776" s="8">
        <v>37935</v>
      </c>
      <c r="B1776" s="9">
        <v>9.0391666889190674</v>
      </c>
    </row>
    <row r="1777" spans="1:2" x14ac:dyDescent="0.25">
      <c r="A1777" s="8">
        <v>37936</v>
      </c>
      <c r="B1777" s="9">
        <v>9.6575000286102295</v>
      </c>
    </row>
    <row r="1778" spans="1:2" x14ac:dyDescent="0.25">
      <c r="A1778" s="8">
        <v>37937</v>
      </c>
      <c r="B1778" s="9">
        <v>10.781666596730551</v>
      </c>
    </row>
    <row r="1779" spans="1:2" x14ac:dyDescent="0.25">
      <c r="A1779" s="8">
        <v>37938</v>
      </c>
      <c r="B1779" s="9">
        <v>8.7200000286102295</v>
      </c>
    </row>
    <row r="1780" spans="1:2" x14ac:dyDescent="0.25">
      <c r="A1780" s="8">
        <v>37939</v>
      </c>
      <c r="B1780" s="9">
        <v>9.2066667079925537</v>
      </c>
    </row>
    <row r="1781" spans="1:2" x14ac:dyDescent="0.25">
      <c r="A1781" s="8">
        <v>37940</v>
      </c>
      <c r="B1781" s="9">
        <v>9.2058334350585938</v>
      </c>
    </row>
    <row r="1782" spans="1:2" x14ac:dyDescent="0.25">
      <c r="A1782" s="8">
        <v>37941</v>
      </c>
      <c r="B1782" s="9">
        <v>9.1675000985463466</v>
      </c>
    </row>
    <row r="1783" spans="1:2" x14ac:dyDescent="0.25">
      <c r="A1783" s="8">
        <v>37942</v>
      </c>
      <c r="B1783" s="9">
        <v>7.5341666539510088</v>
      </c>
    </row>
    <row r="1784" spans="1:2" x14ac:dyDescent="0.25">
      <c r="A1784" s="8">
        <v>37943</v>
      </c>
      <c r="B1784" s="9">
        <v>9.7766666412353516</v>
      </c>
    </row>
    <row r="1785" spans="1:2" x14ac:dyDescent="0.25">
      <c r="A1785" s="8">
        <v>37944</v>
      </c>
      <c r="B1785" s="9">
        <v>11.204999923706055</v>
      </c>
    </row>
    <row r="1786" spans="1:2" x14ac:dyDescent="0.25">
      <c r="A1786" s="8">
        <v>37945</v>
      </c>
      <c r="B1786" s="9">
        <v>10.90916665395101</v>
      </c>
    </row>
    <row r="1787" spans="1:2" x14ac:dyDescent="0.25">
      <c r="A1787" s="8">
        <v>37946</v>
      </c>
      <c r="B1787" s="9">
        <v>10.833333412806192</v>
      </c>
    </row>
    <row r="1788" spans="1:2" x14ac:dyDescent="0.25">
      <c r="A1788" s="8">
        <v>37947</v>
      </c>
      <c r="B1788" s="9">
        <v>11.299166520436605</v>
      </c>
    </row>
    <row r="1789" spans="1:2" x14ac:dyDescent="0.25">
      <c r="A1789" s="8">
        <v>37948</v>
      </c>
      <c r="B1789" s="9">
        <v>12.049166679382324</v>
      </c>
    </row>
    <row r="1790" spans="1:2" x14ac:dyDescent="0.25">
      <c r="A1790" s="8">
        <v>37949</v>
      </c>
      <c r="B1790" s="9">
        <v>11.65916665395101</v>
      </c>
    </row>
    <row r="1791" spans="1:2" x14ac:dyDescent="0.25">
      <c r="A1791" s="8">
        <v>37950</v>
      </c>
      <c r="B1791" s="9">
        <v>10.173333326975504</v>
      </c>
    </row>
    <row r="1792" spans="1:2" x14ac:dyDescent="0.25">
      <c r="A1792" s="8">
        <v>37951</v>
      </c>
      <c r="B1792" s="9">
        <v>10.175000031789144</v>
      </c>
    </row>
    <row r="1793" spans="1:2" x14ac:dyDescent="0.25">
      <c r="A1793" s="8">
        <v>37952</v>
      </c>
      <c r="B1793" s="9">
        <v>8.1650000413258876</v>
      </c>
    </row>
    <row r="1794" spans="1:2" x14ac:dyDescent="0.25">
      <c r="A1794" s="8">
        <v>37953</v>
      </c>
      <c r="B1794" s="9">
        <v>6.5533333222071333</v>
      </c>
    </row>
    <row r="1795" spans="1:2" x14ac:dyDescent="0.25">
      <c r="A1795" s="8">
        <v>37954</v>
      </c>
      <c r="B1795" s="9">
        <v>7.6641667286554975</v>
      </c>
    </row>
    <row r="1796" spans="1:2" x14ac:dyDescent="0.25">
      <c r="A1796" s="8">
        <v>37955</v>
      </c>
      <c r="B1796" s="9">
        <v>8.8866666952768956</v>
      </c>
    </row>
    <row r="1797" spans="1:2" x14ac:dyDescent="0.25">
      <c r="A1797" s="8">
        <v>37956</v>
      </c>
      <c r="B1797" s="9">
        <v>9.1433334350585938</v>
      </c>
    </row>
    <row r="1798" spans="1:2" x14ac:dyDescent="0.25">
      <c r="A1798" s="8">
        <v>37957</v>
      </c>
      <c r="B1798" s="9">
        <v>7.6891667445500689</v>
      </c>
    </row>
    <row r="1799" spans="1:2" x14ac:dyDescent="0.25">
      <c r="A1799" s="8">
        <v>37958</v>
      </c>
      <c r="B1799" s="9">
        <v>7.9341666301091509</v>
      </c>
    </row>
    <row r="1800" spans="1:2" x14ac:dyDescent="0.25">
      <c r="A1800" s="8">
        <v>37959</v>
      </c>
      <c r="B1800" s="9">
        <v>8.3191665808359776</v>
      </c>
    </row>
    <row r="1801" spans="1:2" x14ac:dyDescent="0.25">
      <c r="A1801" s="8">
        <v>37960</v>
      </c>
      <c r="B1801" s="9">
        <v>7.8566667238871259</v>
      </c>
    </row>
    <row r="1802" spans="1:2" x14ac:dyDescent="0.25">
      <c r="A1802" s="8">
        <v>37961</v>
      </c>
      <c r="B1802" s="9">
        <v>7.3300000826517744</v>
      </c>
    </row>
    <row r="1803" spans="1:2" x14ac:dyDescent="0.25">
      <c r="A1803" s="8">
        <v>37962</v>
      </c>
      <c r="B1803" s="9">
        <v>5.3299999435742693</v>
      </c>
    </row>
    <row r="1804" spans="1:2" x14ac:dyDescent="0.25">
      <c r="A1804" s="8">
        <v>37963</v>
      </c>
      <c r="B1804" s="9">
        <v>3.6766666571299234</v>
      </c>
    </row>
    <row r="1805" spans="1:2" x14ac:dyDescent="0.25">
      <c r="A1805" s="8">
        <v>37964</v>
      </c>
      <c r="B1805" s="9">
        <v>4.7333332697550459</v>
      </c>
    </row>
    <row r="1806" spans="1:2" x14ac:dyDescent="0.25">
      <c r="A1806" s="8">
        <v>37965</v>
      </c>
      <c r="B1806" s="9">
        <v>3.6891666452089944</v>
      </c>
    </row>
    <row r="1807" spans="1:2" x14ac:dyDescent="0.25">
      <c r="A1807" s="8">
        <v>37966</v>
      </c>
      <c r="B1807" s="9">
        <v>5.5500000317891436</v>
      </c>
    </row>
    <row r="1808" spans="1:2" x14ac:dyDescent="0.25">
      <c r="A1808" s="8">
        <v>37967</v>
      </c>
      <c r="B1808" s="9">
        <v>8.7433334191640224</v>
      </c>
    </row>
    <row r="1809" spans="1:2" x14ac:dyDescent="0.25">
      <c r="A1809" s="8">
        <v>37968</v>
      </c>
      <c r="B1809" s="9">
        <v>10.25166662534078</v>
      </c>
    </row>
    <row r="1810" spans="1:2" x14ac:dyDescent="0.25">
      <c r="A1810" s="8">
        <v>37969</v>
      </c>
      <c r="B1810" s="9">
        <v>9.6850000222524013</v>
      </c>
    </row>
    <row r="1811" spans="1:2" x14ac:dyDescent="0.25">
      <c r="A1811" s="8">
        <v>37970</v>
      </c>
      <c r="B1811" s="9">
        <v>7.0300000508626299</v>
      </c>
    </row>
    <row r="1812" spans="1:2" x14ac:dyDescent="0.25">
      <c r="A1812" s="8">
        <v>37971</v>
      </c>
      <c r="B1812" s="9">
        <v>4.6141666571299238</v>
      </c>
    </row>
    <row r="1813" spans="1:2" x14ac:dyDescent="0.25">
      <c r="A1813" s="8">
        <v>37972</v>
      </c>
      <c r="B1813" s="9">
        <v>4.0408333738644915</v>
      </c>
    </row>
    <row r="1814" spans="1:2" x14ac:dyDescent="0.25">
      <c r="A1814" s="8">
        <v>37973</v>
      </c>
      <c r="B1814" s="9">
        <v>3.9750000635782876</v>
      </c>
    </row>
    <row r="1815" spans="1:2" x14ac:dyDescent="0.25">
      <c r="A1815" s="8">
        <v>37974</v>
      </c>
      <c r="B1815" s="9">
        <v>5.3049999872843427</v>
      </c>
    </row>
    <row r="1816" spans="1:2" x14ac:dyDescent="0.25">
      <c r="A1816" s="8">
        <v>37975</v>
      </c>
      <c r="B1816" s="9">
        <v>7.8291666905085249</v>
      </c>
    </row>
    <row r="1817" spans="1:2" x14ac:dyDescent="0.25">
      <c r="A1817" s="8">
        <v>37976</v>
      </c>
      <c r="B1817" s="9">
        <v>7.5991667111714678</v>
      </c>
    </row>
    <row r="1818" spans="1:2" x14ac:dyDescent="0.25">
      <c r="A1818" s="8">
        <v>37977</v>
      </c>
      <c r="B1818" s="9">
        <v>5.2791665395100908</v>
      </c>
    </row>
    <row r="1819" spans="1:2" x14ac:dyDescent="0.25">
      <c r="A1819" s="8">
        <v>37978</v>
      </c>
      <c r="B1819" s="9">
        <v>5.3308333158493042</v>
      </c>
    </row>
    <row r="1820" spans="1:2" x14ac:dyDescent="0.25">
      <c r="A1820" s="8">
        <v>37979</v>
      </c>
      <c r="B1820" s="9">
        <v>7.9058334032694502</v>
      </c>
    </row>
    <row r="1821" spans="1:2" x14ac:dyDescent="0.25">
      <c r="A1821" s="8">
        <v>37980</v>
      </c>
      <c r="B1821" s="9">
        <v>8.4866666793823242</v>
      </c>
    </row>
    <row r="1822" spans="1:2" x14ac:dyDescent="0.25">
      <c r="A1822" s="8">
        <v>37981</v>
      </c>
      <c r="B1822" s="9">
        <v>8.6008334159851074</v>
      </c>
    </row>
    <row r="1823" spans="1:2" x14ac:dyDescent="0.25">
      <c r="A1823" s="8">
        <v>37982</v>
      </c>
      <c r="B1823" s="9">
        <v>8.2566666603088379</v>
      </c>
    </row>
    <row r="1824" spans="1:2" x14ac:dyDescent="0.25">
      <c r="A1824" s="8">
        <v>37983</v>
      </c>
      <c r="B1824" s="9">
        <v>7.4683334032694502</v>
      </c>
    </row>
    <row r="1825" spans="1:2" x14ac:dyDescent="0.25">
      <c r="A1825" s="8">
        <v>37984</v>
      </c>
      <c r="B1825" s="9">
        <v>5.8625000715255737</v>
      </c>
    </row>
    <row r="1826" spans="1:2" x14ac:dyDescent="0.25">
      <c r="A1826" s="8">
        <v>37985</v>
      </c>
      <c r="B1826" s="9">
        <v>5.4157142639160156</v>
      </c>
    </row>
    <row r="1827" spans="1:2" x14ac:dyDescent="0.25">
      <c r="A1827" s="8">
        <v>37986</v>
      </c>
      <c r="B1827" s="10"/>
    </row>
    <row r="1828" spans="1:2" x14ac:dyDescent="0.25">
      <c r="A1828" s="8">
        <v>37987</v>
      </c>
      <c r="B1828" s="9">
        <v>4.5624999801317854</v>
      </c>
    </row>
    <row r="1829" spans="1:2" x14ac:dyDescent="0.25">
      <c r="A1829" s="8">
        <v>37988</v>
      </c>
      <c r="B1829" s="9">
        <v>6.3183332284291582</v>
      </c>
    </row>
    <row r="1830" spans="1:2" x14ac:dyDescent="0.25">
      <c r="A1830" s="8">
        <v>37989</v>
      </c>
      <c r="B1830" s="9">
        <v>4.6016666889190674</v>
      </c>
    </row>
    <row r="1831" spans="1:2" x14ac:dyDescent="0.25">
      <c r="A1831" s="8">
        <v>37990</v>
      </c>
      <c r="B1831" s="9">
        <v>4.9149999618530273</v>
      </c>
    </row>
    <row r="1832" spans="1:2" x14ac:dyDescent="0.25">
      <c r="A1832" s="8">
        <v>37991</v>
      </c>
      <c r="B1832" s="9">
        <v>6.5641667048136396</v>
      </c>
    </row>
    <row r="1833" spans="1:2" x14ac:dyDescent="0.25">
      <c r="A1833" s="8">
        <v>37992</v>
      </c>
      <c r="B1833" s="9">
        <v>8.1650000015894566</v>
      </c>
    </row>
    <row r="1834" spans="1:2" x14ac:dyDescent="0.25">
      <c r="A1834" s="8">
        <v>37993</v>
      </c>
      <c r="B1834" s="9">
        <v>7.5483333667119341</v>
      </c>
    </row>
    <row r="1835" spans="1:2" x14ac:dyDescent="0.25">
      <c r="A1835" s="8">
        <v>37994</v>
      </c>
      <c r="B1835" s="9">
        <v>8.1283334096272792</v>
      </c>
    </row>
    <row r="1836" spans="1:2" x14ac:dyDescent="0.25">
      <c r="A1836" s="8">
        <v>37995</v>
      </c>
      <c r="B1836" s="9">
        <v>8.1124999523162842</v>
      </c>
    </row>
    <row r="1837" spans="1:2" x14ac:dyDescent="0.25">
      <c r="A1837" s="8">
        <v>37996</v>
      </c>
      <c r="B1837" s="9">
        <v>8.6149999300638829</v>
      </c>
    </row>
    <row r="1838" spans="1:2" x14ac:dyDescent="0.25">
      <c r="A1838" s="8">
        <v>37997</v>
      </c>
      <c r="B1838" s="9">
        <v>10.330000003178915</v>
      </c>
    </row>
    <row r="1839" spans="1:2" x14ac:dyDescent="0.25">
      <c r="A1839" s="8">
        <v>37998</v>
      </c>
      <c r="B1839" s="9">
        <v>9.360000054041544</v>
      </c>
    </row>
    <row r="1840" spans="1:2" x14ac:dyDescent="0.25">
      <c r="A1840" s="8">
        <v>37999</v>
      </c>
      <c r="B1840" s="9">
        <v>9.435833215713501</v>
      </c>
    </row>
    <row r="1841" spans="1:2" x14ac:dyDescent="0.25">
      <c r="A1841" s="8">
        <v>38000</v>
      </c>
      <c r="B1841" s="9">
        <v>8.2541666030883789</v>
      </c>
    </row>
    <row r="1842" spans="1:2" x14ac:dyDescent="0.25">
      <c r="A1842" s="8">
        <v>38001</v>
      </c>
      <c r="B1842" s="9">
        <v>7.5225000778834028</v>
      </c>
    </row>
    <row r="1843" spans="1:2" x14ac:dyDescent="0.25">
      <c r="A1843" s="8">
        <v>38002</v>
      </c>
      <c r="B1843" s="9">
        <v>8.565000057220459</v>
      </c>
    </row>
    <row r="1844" spans="1:2" x14ac:dyDescent="0.25">
      <c r="A1844" s="8">
        <v>38003</v>
      </c>
      <c r="B1844" s="9">
        <v>8.0883332490921021</v>
      </c>
    </row>
    <row r="1845" spans="1:2" x14ac:dyDescent="0.25">
      <c r="A1845" s="8">
        <v>38004</v>
      </c>
      <c r="B1845" s="9">
        <v>7.2916667461395264</v>
      </c>
    </row>
    <row r="1846" spans="1:2" x14ac:dyDescent="0.25">
      <c r="A1846" s="8">
        <v>38005</v>
      </c>
      <c r="B1846" s="9">
        <v>6.4858333667119341</v>
      </c>
    </row>
    <row r="1847" spans="1:2" x14ac:dyDescent="0.25">
      <c r="A1847" s="8">
        <v>38006</v>
      </c>
      <c r="B1847" s="9">
        <v>8.6933333079020176</v>
      </c>
    </row>
    <row r="1848" spans="1:2" x14ac:dyDescent="0.25">
      <c r="A1848" s="8">
        <v>38007</v>
      </c>
      <c r="B1848" s="9">
        <v>9.2075002193450928</v>
      </c>
    </row>
    <row r="1849" spans="1:2" x14ac:dyDescent="0.25">
      <c r="A1849" s="8">
        <v>38008</v>
      </c>
      <c r="B1849" s="9">
        <v>8.6558333237965908</v>
      </c>
    </row>
    <row r="1850" spans="1:2" x14ac:dyDescent="0.25">
      <c r="A1850" s="8">
        <v>38009</v>
      </c>
      <c r="B1850" s="9">
        <v>8.6916667620340977</v>
      </c>
    </row>
    <row r="1851" spans="1:2" x14ac:dyDescent="0.25">
      <c r="A1851" s="8">
        <v>38010</v>
      </c>
      <c r="B1851" s="9">
        <v>9.1416668097178135</v>
      </c>
    </row>
    <row r="1852" spans="1:2" x14ac:dyDescent="0.25">
      <c r="A1852" s="8">
        <v>38011</v>
      </c>
      <c r="B1852" s="9">
        <v>7.5225000381469727</v>
      </c>
    </row>
    <row r="1853" spans="1:2" x14ac:dyDescent="0.25">
      <c r="A1853" s="8">
        <v>38012</v>
      </c>
      <c r="B1853" s="9">
        <v>6.3166667222976685</v>
      </c>
    </row>
    <row r="1854" spans="1:2" x14ac:dyDescent="0.25">
      <c r="A1854" s="8">
        <v>38013</v>
      </c>
      <c r="B1854" s="9">
        <v>6.2533334096272783</v>
      </c>
    </row>
    <row r="1855" spans="1:2" x14ac:dyDescent="0.25">
      <c r="A1855" s="8">
        <v>38014</v>
      </c>
      <c r="B1855" s="9">
        <v>6.5799999237060547</v>
      </c>
    </row>
    <row r="1856" spans="1:2" x14ac:dyDescent="0.25">
      <c r="A1856" s="8">
        <v>38015</v>
      </c>
      <c r="B1856" s="9">
        <v>6.0199999014536543</v>
      </c>
    </row>
    <row r="1857" spans="1:2" x14ac:dyDescent="0.25">
      <c r="A1857" s="8">
        <v>38016</v>
      </c>
      <c r="B1857" s="9">
        <v>5.6416665712992353</v>
      </c>
    </row>
    <row r="1858" spans="1:2" x14ac:dyDescent="0.25">
      <c r="A1858" s="8">
        <v>38017</v>
      </c>
      <c r="B1858" s="9">
        <v>8.1900000969568882</v>
      </c>
    </row>
    <row r="1859" spans="1:2" x14ac:dyDescent="0.25">
      <c r="A1859" s="8">
        <v>38018</v>
      </c>
      <c r="B1859" s="9">
        <v>9.4641667207082119</v>
      </c>
    </row>
    <row r="1860" spans="1:2" x14ac:dyDescent="0.25">
      <c r="A1860" s="8">
        <v>38019</v>
      </c>
      <c r="B1860" s="9">
        <v>10.446666479110718</v>
      </c>
    </row>
    <row r="1861" spans="1:2" x14ac:dyDescent="0.25">
      <c r="A1861" s="8">
        <v>38020</v>
      </c>
      <c r="B1861" s="9">
        <v>10.303333441416422</v>
      </c>
    </row>
    <row r="1862" spans="1:2" x14ac:dyDescent="0.25">
      <c r="A1862" s="8">
        <v>38021</v>
      </c>
      <c r="B1862" s="9">
        <v>10.495833396911621</v>
      </c>
    </row>
    <row r="1863" spans="1:2" x14ac:dyDescent="0.25">
      <c r="A1863" s="8">
        <v>38022</v>
      </c>
      <c r="B1863" s="9">
        <v>10.664999961853027</v>
      </c>
    </row>
    <row r="1864" spans="1:2" x14ac:dyDescent="0.25">
      <c r="A1864" s="8">
        <v>38023</v>
      </c>
      <c r="B1864" s="9">
        <v>10.897499879201254</v>
      </c>
    </row>
    <row r="1865" spans="1:2" x14ac:dyDescent="0.25">
      <c r="A1865" s="8">
        <v>38024</v>
      </c>
      <c r="B1865" s="9">
        <v>9.3866666952768956</v>
      </c>
    </row>
    <row r="1866" spans="1:2" x14ac:dyDescent="0.25">
      <c r="A1866" s="8">
        <v>38025</v>
      </c>
      <c r="B1866" s="9">
        <v>8.5016666253407802</v>
      </c>
    </row>
    <row r="1867" spans="1:2" x14ac:dyDescent="0.25">
      <c r="A1867" s="8">
        <v>38026</v>
      </c>
      <c r="B1867" s="9">
        <v>7.2658332983652754</v>
      </c>
    </row>
    <row r="1868" spans="1:2" x14ac:dyDescent="0.25">
      <c r="A1868" s="8">
        <v>38027</v>
      </c>
      <c r="B1868" s="9">
        <v>5.9149999221165972</v>
      </c>
    </row>
    <row r="1869" spans="1:2" x14ac:dyDescent="0.25">
      <c r="A1869" s="8">
        <v>38028</v>
      </c>
      <c r="B1869" s="9">
        <v>6.2508333126703901</v>
      </c>
    </row>
    <row r="1870" spans="1:2" x14ac:dyDescent="0.25">
      <c r="A1870" s="8">
        <v>38029</v>
      </c>
      <c r="B1870" s="9">
        <v>8.7425001462300624</v>
      </c>
    </row>
    <row r="1871" spans="1:2" x14ac:dyDescent="0.25">
      <c r="A1871" s="8">
        <v>38030</v>
      </c>
      <c r="B1871" s="9">
        <v>7.5991667509078979</v>
      </c>
    </row>
    <row r="1872" spans="1:2" x14ac:dyDescent="0.25">
      <c r="A1872" s="8">
        <v>38031</v>
      </c>
      <c r="B1872" s="9">
        <v>7.0316666762034101</v>
      </c>
    </row>
    <row r="1873" spans="1:2" x14ac:dyDescent="0.25">
      <c r="A1873" s="8">
        <v>38032</v>
      </c>
      <c r="B1873" s="9">
        <v>6.9291666746139526</v>
      </c>
    </row>
    <row r="1874" spans="1:2" x14ac:dyDescent="0.25">
      <c r="A1874" s="8">
        <v>38033</v>
      </c>
      <c r="B1874" s="9">
        <v>7.2508333921432495</v>
      </c>
    </row>
    <row r="1875" spans="1:2" x14ac:dyDescent="0.25">
      <c r="A1875" s="8">
        <v>38034</v>
      </c>
      <c r="B1875" s="9">
        <v>7.9966666698455811</v>
      </c>
    </row>
    <row r="1876" spans="1:2" x14ac:dyDescent="0.25">
      <c r="A1876" s="8">
        <v>38035</v>
      </c>
      <c r="B1876" s="9">
        <v>7.9583332935969038</v>
      </c>
    </row>
    <row r="1877" spans="1:2" x14ac:dyDescent="0.25">
      <c r="A1877" s="8">
        <v>38036</v>
      </c>
      <c r="B1877" s="9">
        <v>7.2125000556310015</v>
      </c>
    </row>
    <row r="1878" spans="1:2" x14ac:dyDescent="0.25">
      <c r="A1878" s="8">
        <v>38037</v>
      </c>
      <c r="B1878" s="9">
        <v>5.6158333222071333</v>
      </c>
    </row>
    <row r="1879" spans="1:2" x14ac:dyDescent="0.25">
      <c r="A1879" s="8">
        <v>38038</v>
      </c>
      <c r="B1879" s="9">
        <v>6.408333420753479</v>
      </c>
    </row>
    <row r="1880" spans="1:2" x14ac:dyDescent="0.25">
      <c r="A1880" s="8">
        <v>38039</v>
      </c>
      <c r="B1880" s="9">
        <v>6.8125000794728594</v>
      </c>
    </row>
    <row r="1881" spans="1:2" x14ac:dyDescent="0.25">
      <c r="A1881" s="8">
        <v>38040</v>
      </c>
      <c r="B1881" s="9">
        <v>6.1241666078567505</v>
      </c>
    </row>
    <row r="1882" spans="1:2" x14ac:dyDescent="0.25">
      <c r="A1882" s="8">
        <v>38041</v>
      </c>
      <c r="B1882" s="9">
        <v>5.7208332618077593</v>
      </c>
    </row>
    <row r="1883" spans="1:2" x14ac:dyDescent="0.25">
      <c r="A1883" s="8">
        <v>38042</v>
      </c>
      <c r="B1883" s="9">
        <v>6.3036363341591573</v>
      </c>
    </row>
    <row r="1884" spans="1:2" x14ac:dyDescent="0.25">
      <c r="A1884" s="8">
        <v>38043</v>
      </c>
      <c r="B1884" s="9">
        <v>5.2000000079472857</v>
      </c>
    </row>
    <row r="1885" spans="1:2" x14ac:dyDescent="0.25">
      <c r="A1885" s="8">
        <v>38044</v>
      </c>
      <c r="B1885" s="9">
        <v>5.4724999268849688</v>
      </c>
    </row>
    <row r="1886" spans="1:2" x14ac:dyDescent="0.25">
      <c r="A1886" s="8">
        <v>38045</v>
      </c>
      <c r="B1886" s="9">
        <v>5.0958333015441895</v>
      </c>
    </row>
    <row r="1887" spans="1:2" x14ac:dyDescent="0.25">
      <c r="A1887" s="8">
        <v>38046</v>
      </c>
      <c r="B1887" s="9">
        <v>4.7841665744781494</v>
      </c>
    </row>
    <row r="1888" spans="1:2" x14ac:dyDescent="0.25">
      <c r="A1888" s="8">
        <v>38047</v>
      </c>
      <c r="B1888" s="9">
        <v>4.4833332300186157</v>
      </c>
    </row>
    <row r="1889" spans="1:2" x14ac:dyDescent="0.25">
      <c r="A1889" s="8">
        <v>38048</v>
      </c>
      <c r="B1889" s="9">
        <v>4.5741666356722517</v>
      </c>
    </row>
    <row r="1890" spans="1:2" x14ac:dyDescent="0.25">
      <c r="A1890" s="8">
        <v>38049</v>
      </c>
      <c r="B1890" s="9">
        <v>5.4616665840148926</v>
      </c>
    </row>
    <row r="1891" spans="1:2" x14ac:dyDescent="0.25">
      <c r="A1891" s="8">
        <v>38050</v>
      </c>
      <c r="B1891" s="9">
        <v>7.4083333810170489</v>
      </c>
    </row>
    <row r="1892" spans="1:2" x14ac:dyDescent="0.25">
      <c r="A1892" s="8">
        <v>38051</v>
      </c>
      <c r="B1892" s="9">
        <v>8.1008334954579677</v>
      </c>
    </row>
    <row r="1893" spans="1:2" x14ac:dyDescent="0.25">
      <c r="A1893" s="8">
        <v>38052</v>
      </c>
      <c r="B1893" s="9">
        <v>8.5008333524068203</v>
      </c>
    </row>
    <row r="1894" spans="1:2" x14ac:dyDescent="0.25">
      <c r="A1894" s="8">
        <v>38053</v>
      </c>
      <c r="B1894" s="9">
        <v>7.9341666301091509</v>
      </c>
    </row>
    <row r="1895" spans="1:2" x14ac:dyDescent="0.25">
      <c r="A1895" s="8">
        <v>38054</v>
      </c>
      <c r="B1895" s="9">
        <v>7.1883333524068194</v>
      </c>
    </row>
    <row r="1896" spans="1:2" x14ac:dyDescent="0.25">
      <c r="A1896" s="8">
        <v>38055</v>
      </c>
      <c r="B1896" s="9">
        <v>6.0966666539510088</v>
      </c>
    </row>
    <row r="1897" spans="1:2" x14ac:dyDescent="0.25">
      <c r="A1897" s="8">
        <v>38056</v>
      </c>
      <c r="B1897" s="9">
        <v>5.3308333158493042</v>
      </c>
    </row>
    <row r="1898" spans="1:2" x14ac:dyDescent="0.25">
      <c r="A1898" s="8">
        <v>38057</v>
      </c>
      <c r="B1898" s="9">
        <v>5.0449999173482256</v>
      </c>
    </row>
    <row r="1899" spans="1:2" x14ac:dyDescent="0.25">
      <c r="A1899" s="8">
        <v>38058</v>
      </c>
      <c r="B1899" s="9">
        <v>5.6424999237060547</v>
      </c>
    </row>
    <row r="1900" spans="1:2" x14ac:dyDescent="0.25">
      <c r="A1900" s="8">
        <v>38059</v>
      </c>
      <c r="B1900" s="9">
        <v>7.5616666475931806</v>
      </c>
    </row>
    <row r="1901" spans="1:2" x14ac:dyDescent="0.25">
      <c r="A1901" s="8">
        <v>38060</v>
      </c>
      <c r="B1901" s="9">
        <v>8.2941666841506958</v>
      </c>
    </row>
    <row r="1902" spans="1:2" x14ac:dyDescent="0.25">
      <c r="A1902" s="8">
        <v>38061</v>
      </c>
      <c r="B1902" s="9">
        <v>9.672500054041544</v>
      </c>
    </row>
    <row r="1903" spans="1:2" x14ac:dyDescent="0.25">
      <c r="A1903" s="8">
        <v>38062</v>
      </c>
      <c r="B1903" s="9">
        <v>10.730000019073486</v>
      </c>
    </row>
    <row r="1904" spans="1:2" x14ac:dyDescent="0.25">
      <c r="A1904" s="8">
        <v>38063</v>
      </c>
      <c r="B1904" s="9">
        <v>10.806666533152262</v>
      </c>
    </row>
    <row r="1905" spans="1:2" x14ac:dyDescent="0.25">
      <c r="A1905" s="8">
        <v>38064</v>
      </c>
      <c r="B1905" s="9">
        <v>10.65250007311503</v>
      </c>
    </row>
    <row r="1906" spans="1:2" x14ac:dyDescent="0.25">
      <c r="A1906" s="8">
        <v>38065</v>
      </c>
      <c r="B1906" s="9">
        <v>10.405833403269449</v>
      </c>
    </row>
    <row r="1907" spans="1:2" x14ac:dyDescent="0.25">
      <c r="A1907" s="8">
        <v>38066</v>
      </c>
      <c r="B1907" s="9">
        <v>10.821666479110718</v>
      </c>
    </row>
    <row r="1908" spans="1:2" x14ac:dyDescent="0.25">
      <c r="A1908" s="8">
        <v>38067</v>
      </c>
      <c r="B1908" s="9">
        <v>10.574999968210856</v>
      </c>
    </row>
    <row r="1909" spans="1:2" x14ac:dyDescent="0.25">
      <c r="A1909" s="8">
        <v>38068</v>
      </c>
      <c r="B1909" s="9">
        <v>9.1041667461395264</v>
      </c>
    </row>
    <row r="1910" spans="1:2" x14ac:dyDescent="0.25">
      <c r="A1910" s="8">
        <v>38069</v>
      </c>
      <c r="B1910" s="9">
        <v>7.9066667556762695</v>
      </c>
    </row>
    <row r="1911" spans="1:2" x14ac:dyDescent="0.25">
      <c r="A1911" s="8">
        <v>38070</v>
      </c>
      <c r="B1911" s="9">
        <v>7.5991667111714678</v>
      </c>
    </row>
    <row r="1912" spans="1:2" x14ac:dyDescent="0.25">
      <c r="A1912" s="8">
        <v>38071</v>
      </c>
      <c r="B1912" s="9">
        <v>8.0883333683013916</v>
      </c>
    </row>
    <row r="1913" spans="1:2" x14ac:dyDescent="0.25">
      <c r="A1913" s="8">
        <v>38072</v>
      </c>
      <c r="B1913" s="9">
        <v>7.3808333476384478</v>
      </c>
    </row>
    <row r="1914" spans="1:2" x14ac:dyDescent="0.25">
      <c r="A1914" s="8">
        <v>38073</v>
      </c>
      <c r="B1914" s="9">
        <v>7.3008333047231035</v>
      </c>
    </row>
    <row r="1915" spans="1:2" x14ac:dyDescent="0.25">
      <c r="A1915" s="8">
        <v>38074</v>
      </c>
      <c r="B1915" s="9">
        <v>7.6991667350133257</v>
      </c>
    </row>
    <row r="1916" spans="1:2" x14ac:dyDescent="0.25">
      <c r="A1916" s="8">
        <v>38075</v>
      </c>
      <c r="B1916" s="9">
        <v>8.4349999825159703</v>
      </c>
    </row>
    <row r="1917" spans="1:2" x14ac:dyDescent="0.25">
      <c r="A1917" s="8">
        <v>38076</v>
      </c>
      <c r="B1917" s="9">
        <v>9.5300000508626308</v>
      </c>
    </row>
    <row r="1918" spans="1:2" x14ac:dyDescent="0.25">
      <c r="A1918" s="8">
        <v>38077</v>
      </c>
      <c r="B1918" s="9">
        <v>10.354999860127768</v>
      </c>
    </row>
    <row r="1919" spans="1:2" x14ac:dyDescent="0.25">
      <c r="A1919" s="8">
        <v>38078</v>
      </c>
      <c r="B1919" s="9">
        <v>10.794166485468546</v>
      </c>
    </row>
    <row r="1920" spans="1:2" x14ac:dyDescent="0.25">
      <c r="A1920" s="8">
        <v>38079</v>
      </c>
      <c r="B1920" s="9">
        <v>11.013333400090536</v>
      </c>
    </row>
    <row r="1921" spans="1:2" x14ac:dyDescent="0.25">
      <c r="A1921" s="8">
        <v>38080</v>
      </c>
      <c r="B1921" s="9">
        <v>11.090833266576132</v>
      </c>
    </row>
    <row r="1922" spans="1:2" x14ac:dyDescent="0.25">
      <c r="A1922" s="8">
        <v>38081</v>
      </c>
      <c r="B1922" s="9">
        <v>11.181666533152262</v>
      </c>
    </row>
    <row r="1923" spans="1:2" x14ac:dyDescent="0.25">
      <c r="A1923" s="8">
        <v>38082</v>
      </c>
      <c r="B1923" s="9">
        <v>10.742499987284342</v>
      </c>
    </row>
    <row r="1924" spans="1:2" x14ac:dyDescent="0.25">
      <c r="A1924" s="8">
        <v>38083</v>
      </c>
      <c r="B1924" s="9">
        <v>10.135833263397217</v>
      </c>
    </row>
    <row r="1925" spans="1:2" x14ac:dyDescent="0.25">
      <c r="A1925" s="8">
        <v>38084</v>
      </c>
      <c r="B1925" s="9">
        <v>9.387499888737997</v>
      </c>
    </row>
    <row r="1926" spans="1:2" x14ac:dyDescent="0.25">
      <c r="A1926" s="8">
        <v>38085</v>
      </c>
      <c r="B1926" s="9">
        <v>8.9741667111714687</v>
      </c>
    </row>
    <row r="1927" spans="1:2" x14ac:dyDescent="0.25">
      <c r="A1927" s="8">
        <v>38086</v>
      </c>
      <c r="B1927" s="9">
        <v>9</v>
      </c>
    </row>
    <row r="1928" spans="1:2" x14ac:dyDescent="0.25">
      <c r="A1928" s="8">
        <v>38087</v>
      </c>
      <c r="B1928" s="9">
        <v>8.5508333841959629</v>
      </c>
    </row>
    <row r="1929" spans="1:2" x14ac:dyDescent="0.25">
      <c r="A1929" s="8">
        <v>38088</v>
      </c>
      <c r="B1929" s="9">
        <v>9.5058333079020176</v>
      </c>
    </row>
    <row r="1930" spans="1:2" x14ac:dyDescent="0.25">
      <c r="A1930" s="8">
        <v>38089</v>
      </c>
      <c r="B1930" s="9">
        <v>9.5299999713897705</v>
      </c>
    </row>
    <row r="1931" spans="1:2" x14ac:dyDescent="0.25">
      <c r="A1931" s="8">
        <v>38090</v>
      </c>
      <c r="B1931" s="9">
        <v>9.6458333333333339</v>
      </c>
    </row>
    <row r="1932" spans="1:2" x14ac:dyDescent="0.25">
      <c r="A1932" s="8">
        <v>38091</v>
      </c>
      <c r="B1932" s="9">
        <v>9.7225001653035488</v>
      </c>
    </row>
    <row r="1933" spans="1:2" x14ac:dyDescent="0.25">
      <c r="A1933" s="8">
        <v>38092</v>
      </c>
      <c r="B1933" s="9">
        <v>11.169999917348227</v>
      </c>
    </row>
    <row r="1934" spans="1:2" x14ac:dyDescent="0.25">
      <c r="A1934" s="8">
        <v>38093</v>
      </c>
      <c r="B1934" s="9">
        <v>11.583333174387613</v>
      </c>
    </row>
    <row r="1935" spans="1:2" x14ac:dyDescent="0.25">
      <c r="A1935" s="8">
        <v>38094</v>
      </c>
      <c r="B1935" s="9">
        <v>11.724166711171469</v>
      </c>
    </row>
    <row r="1936" spans="1:2" x14ac:dyDescent="0.25">
      <c r="A1936" s="8">
        <v>38095</v>
      </c>
      <c r="B1936" s="9">
        <v>10.550833304723104</v>
      </c>
    </row>
    <row r="1937" spans="1:2" x14ac:dyDescent="0.25">
      <c r="A1937" s="8">
        <v>38096</v>
      </c>
      <c r="B1937" s="9">
        <v>9.4024999141693115</v>
      </c>
    </row>
    <row r="1938" spans="1:2" x14ac:dyDescent="0.25">
      <c r="A1938" s="8">
        <v>38097</v>
      </c>
      <c r="B1938" s="9">
        <v>10.729166587193808</v>
      </c>
    </row>
    <row r="1939" spans="1:2" x14ac:dyDescent="0.25">
      <c r="A1939" s="8">
        <v>38098</v>
      </c>
      <c r="B1939" s="9">
        <v>12.098333279291788</v>
      </c>
    </row>
    <row r="1940" spans="1:2" x14ac:dyDescent="0.25">
      <c r="A1940" s="8">
        <v>38099</v>
      </c>
      <c r="B1940" s="9">
        <v>11.725833257039389</v>
      </c>
    </row>
    <row r="1941" spans="1:2" x14ac:dyDescent="0.25">
      <c r="A1941" s="8">
        <v>38100</v>
      </c>
      <c r="B1941" s="9">
        <v>12.395833412806192</v>
      </c>
    </row>
    <row r="1942" spans="1:2" x14ac:dyDescent="0.25">
      <c r="A1942" s="8">
        <v>38101</v>
      </c>
      <c r="B1942" s="9">
        <v>12.486666679382324</v>
      </c>
    </row>
    <row r="1943" spans="1:2" x14ac:dyDescent="0.25">
      <c r="A1943" s="8">
        <v>38102</v>
      </c>
      <c r="B1943" s="9">
        <v>13.184999863306681</v>
      </c>
    </row>
    <row r="1944" spans="1:2" x14ac:dyDescent="0.25">
      <c r="A1944" s="8">
        <v>38103</v>
      </c>
      <c r="B1944" s="9">
        <v>13.479999939600626</v>
      </c>
    </row>
    <row r="1945" spans="1:2" x14ac:dyDescent="0.25">
      <c r="A1945" s="8">
        <v>38104</v>
      </c>
      <c r="B1945" s="9">
        <v>13.234999974568685</v>
      </c>
    </row>
    <row r="1946" spans="1:2" x14ac:dyDescent="0.25">
      <c r="A1946" s="8">
        <v>38105</v>
      </c>
      <c r="B1946" s="9">
        <v>12.849999984105429</v>
      </c>
    </row>
    <row r="1947" spans="1:2" x14ac:dyDescent="0.25">
      <c r="A1947" s="8">
        <v>38106</v>
      </c>
      <c r="B1947" s="9">
        <v>12.824166695276896</v>
      </c>
    </row>
    <row r="1948" spans="1:2" x14ac:dyDescent="0.25">
      <c r="A1948" s="8">
        <v>38107</v>
      </c>
      <c r="B1948" s="9">
        <v>12.294166644414267</v>
      </c>
    </row>
    <row r="1949" spans="1:2" x14ac:dyDescent="0.25">
      <c r="A1949" s="8">
        <v>38108</v>
      </c>
      <c r="B1949" s="9">
        <v>11.698333342870077</v>
      </c>
    </row>
    <row r="1950" spans="1:2" x14ac:dyDescent="0.25">
      <c r="A1950" s="8">
        <v>38109</v>
      </c>
      <c r="B1950" s="9">
        <v>11.869166612625122</v>
      </c>
    </row>
    <row r="1951" spans="1:2" x14ac:dyDescent="0.25">
      <c r="A1951" s="8">
        <v>38110</v>
      </c>
      <c r="B1951" s="9">
        <v>11.712499936421713</v>
      </c>
    </row>
    <row r="1952" spans="1:2" x14ac:dyDescent="0.25">
      <c r="A1952" s="8">
        <v>38111</v>
      </c>
      <c r="B1952" s="9">
        <v>10.521666606267294</v>
      </c>
    </row>
    <row r="1953" spans="1:2" x14ac:dyDescent="0.25">
      <c r="A1953" s="8">
        <v>38112</v>
      </c>
      <c r="B1953" s="9">
        <v>10.094166676203409</v>
      </c>
    </row>
    <row r="1954" spans="1:2" x14ac:dyDescent="0.25">
      <c r="A1954" s="8">
        <v>38113</v>
      </c>
      <c r="B1954" s="9">
        <v>9.8883333206176758</v>
      </c>
    </row>
    <row r="1955" spans="1:2" x14ac:dyDescent="0.25">
      <c r="A1955" s="8">
        <v>38114</v>
      </c>
      <c r="B1955" s="9">
        <v>10.78166675567627</v>
      </c>
    </row>
    <row r="1956" spans="1:2" x14ac:dyDescent="0.25">
      <c r="A1956" s="8">
        <v>38115</v>
      </c>
      <c r="B1956" s="9">
        <v>11.451666593551636</v>
      </c>
    </row>
    <row r="1957" spans="1:2" x14ac:dyDescent="0.25">
      <c r="A1957" s="8">
        <v>38116</v>
      </c>
      <c r="B1957" s="9">
        <v>11.803333361943563</v>
      </c>
    </row>
    <row r="1958" spans="1:2" x14ac:dyDescent="0.25">
      <c r="A1958" s="8">
        <v>38117</v>
      </c>
      <c r="B1958" s="9">
        <v>12.320000092188517</v>
      </c>
    </row>
    <row r="1959" spans="1:2" x14ac:dyDescent="0.25">
      <c r="A1959" s="8">
        <v>38118</v>
      </c>
      <c r="B1959" s="9">
        <v>12.87500007947286</v>
      </c>
    </row>
    <row r="1960" spans="1:2" x14ac:dyDescent="0.25">
      <c r="A1960" s="8">
        <v>38119</v>
      </c>
      <c r="B1960" s="9">
        <v>13.377499977747599</v>
      </c>
    </row>
    <row r="1961" spans="1:2" x14ac:dyDescent="0.25">
      <c r="A1961" s="8">
        <v>38120</v>
      </c>
      <c r="B1961" s="9">
        <v>12.565833250681559</v>
      </c>
    </row>
    <row r="1962" spans="1:2" x14ac:dyDescent="0.25">
      <c r="A1962" s="8">
        <v>38121</v>
      </c>
      <c r="B1962" s="9">
        <v>12.526666720708212</v>
      </c>
    </row>
    <row r="1963" spans="1:2" x14ac:dyDescent="0.25">
      <c r="A1963" s="8">
        <v>38122</v>
      </c>
      <c r="B1963" s="9">
        <v>12.988333304723104</v>
      </c>
    </row>
    <row r="1964" spans="1:2" x14ac:dyDescent="0.25">
      <c r="A1964" s="8">
        <v>38123</v>
      </c>
      <c r="B1964" s="9">
        <v>14.460000038146973</v>
      </c>
    </row>
    <row r="1965" spans="1:2" x14ac:dyDescent="0.25">
      <c r="A1965" s="8">
        <v>38124</v>
      </c>
      <c r="B1965" s="9">
        <v>15.191666841506958</v>
      </c>
    </row>
    <row r="1966" spans="1:2" x14ac:dyDescent="0.25">
      <c r="A1966" s="8">
        <v>38125</v>
      </c>
      <c r="B1966" s="9">
        <v>15.398333708445231</v>
      </c>
    </row>
    <row r="1967" spans="1:2" x14ac:dyDescent="0.25">
      <c r="A1967" s="8">
        <v>38126</v>
      </c>
      <c r="B1967" s="9">
        <v>15.253333648045858</v>
      </c>
    </row>
    <row r="1968" spans="1:2" x14ac:dyDescent="0.25">
      <c r="A1968" s="8">
        <v>38127</v>
      </c>
      <c r="B1968" s="9">
        <v>15.1866668065389</v>
      </c>
    </row>
    <row r="1969" spans="1:2" x14ac:dyDescent="0.25">
      <c r="A1969" s="8">
        <v>38128</v>
      </c>
      <c r="B1969" s="9">
        <v>14.59333316485087</v>
      </c>
    </row>
    <row r="1970" spans="1:2" x14ac:dyDescent="0.25">
      <c r="A1970" s="8">
        <v>38129</v>
      </c>
      <c r="B1970" s="9">
        <v>13.144999980926514</v>
      </c>
    </row>
    <row r="1971" spans="1:2" x14ac:dyDescent="0.25">
      <c r="A1971" s="8">
        <v>38130</v>
      </c>
      <c r="B1971" s="9">
        <v>12.578333377838135</v>
      </c>
    </row>
    <row r="1972" spans="1:2" x14ac:dyDescent="0.25">
      <c r="A1972" s="8">
        <v>38131</v>
      </c>
      <c r="B1972" s="9">
        <v>13.105833450953165</v>
      </c>
    </row>
    <row r="1973" spans="1:2" x14ac:dyDescent="0.25">
      <c r="A1973" s="8">
        <v>38132</v>
      </c>
      <c r="B1973" s="9">
        <v>13.608333349227905</v>
      </c>
    </row>
    <row r="1974" spans="1:2" x14ac:dyDescent="0.25">
      <c r="A1974" s="8">
        <v>38133</v>
      </c>
      <c r="B1974" s="9">
        <v>13.75083327293396</v>
      </c>
    </row>
    <row r="1975" spans="1:2" x14ac:dyDescent="0.25">
      <c r="A1975" s="8">
        <v>38134</v>
      </c>
      <c r="B1975" s="9">
        <v>13.893333355585733</v>
      </c>
    </row>
    <row r="1976" spans="1:2" x14ac:dyDescent="0.25">
      <c r="A1976" s="8">
        <v>38135</v>
      </c>
      <c r="B1976" s="9">
        <v>14.412499825159708</v>
      </c>
    </row>
    <row r="1977" spans="1:2" x14ac:dyDescent="0.25">
      <c r="A1977" s="8">
        <v>38136</v>
      </c>
      <c r="B1977" s="9">
        <v>14.409166495005289</v>
      </c>
    </row>
    <row r="1978" spans="1:2" x14ac:dyDescent="0.25">
      <c r="A1978" s="8">
        <v>38137</v>
      </c>
      <c r="B1978" s="9">
        <v>14.411666393280029</v>
      </c>
    </row>
    <row r="1979" spans="1:2" x14ac:dyDescent="0.25">
      <c r="A1979" s="8">
        <v>38138</v>
      </c>
      <c r="B1979" s="9">
        <v>14.047500054041544</v>
      </c>
    </row>
    <row r="1980" spans="1:2" x14ac:dyDescent="0.25">
      <c r="A1980" s="8">
        <v>38139</v>
      </c>
      <c r="B1980" s="9">
        <v>13.851666609446207</v>
      </c>
    </row>
    <row r="1981" spans="1:2" x14ac:dyDescent="0.25">
      <c r="A1981" s="8">
        <v>38140</v>
      </c>
      <c r="B1981" s="9">
        <v>14.497999954223634</v>
      </c>
    </row>
    <row r="1982" spans="1:2" x14ac:dyDescent="0.25">
      <c r="A1982" s="8">
        <v>38141</v>
      </c>
      <c r="B1982" s="9">
        <v>14.155833323796591</v>
      </c>
    </row>
    <row r="1983" spans="1:2" x14ac:dyDescent="0.25">
      <c r="A1983" s="8">
        <v>38142</v>
      </c>
      <c r="B1983" s="9">
        <v>14.256666501363119</v>
      </c>
    </row>
    <row r="1984" spans="1:2" x14ac:dyDescent="0.25">
      <c r="A1984" s="8">
        <v>38143</v>
      </c>
      <c r="B1984" s="9">
        <v>14.860000133514404</v>
      </c>
    </row>
    <row r="1985" spans="1:2" x14ac:dyDescent="0.25">
      <c r="A1985" s="8">
        <v>38144</v>
      </c>
      <c r="B1985" s="9">
        <v>15.68666672706604</v>
      </c>
    </row>
    <row r="1986" spans="1:2" x14ac:dyDescent="0.25">
      <c r="A1986" s="8">
        <v>38145</v>
      </c>
      <c r="B1986" s="9">
        <v>16.855000336964924</v>
      </c>
    </row>
    <row r="1987" spans="1:2" x14ac:dyDescent="0.25">
      <c r="A1987" s="8">
        <v>38146</v>
      </c>
      <c r="B1987" s="9">
        <v>17.452499707539875</v>
      </c>
    </row>
    <row r="1988" spans="1:2" x14ac:dyDescent="0.25">
      <c r="A1988" s="8">
        <v>38147</v>
      </c>
      <c r="B1988" s="9">
        <v>17.106666882832844</v>
      </c>
    </row>
    <row r="1989" spans="1:2" x14ac:dyDescent="0.25">
      <c r="A1989" s="8">
        <v>38148</v>
      </c>
      <c r="B1989" s="9">
        <v>17.199166615804035</v>
      </c>
    </row>
    <row r="1990" spans="1:2" x14ac:dyDescent="0.25">
      <c r="A1990" s="8">
        <v>38149</v>
      </c>
      <c r="B1990" s="9">
        <v>16.176667133967083</v>
      </c>
    </row>
    <row r="1991" spans="1:2" x14ac:dyDescent="0.25">
      <c r="A1991" s="8">
        <v>38150</v>
      </c>
      <c r="B1991" s="9">
        <v>15.119166692097982</v>
      </c>
    </row>
    <row r="1992" spans="1:2" x14ac:dyDescent="0.25">
      <c r="A1992" s="8">
        <v>38151</v>
      </c>
      <c r="B1992" s="9">
        <v>15.068333307902018</v>
      </c>
    </row>
    <row r="1993" spans="1:2" x14ac:dyDescent="0.25">
      <c r="A1993" s="8">
        <v>38152</v>
      </c>
      <c r="B1993" s="9">
        <v>15.410833517710367</v>
      </c>
    </row>
    <row r="1994" spans="1:2" x14ac:dyDescent="0.25">
      <c r="A1994" s="8">
        <v>38153</v>
      </c>
      <c r="B1994" s="9">
        <v>16.681666771570843</v>
      </c>
    </row>
    <row r="1995" spans="1:2" x14ac:dyDescent="0.25">
      <c r="A1995" s="8">
        <v>38154</v>
      </c>
      <c r="B1995" s="9">
        <v>16.930833339691162</v>
      </c>
    </row>
    <row r="1996" spans="1:2" x14ac:dyDescent="0.25">
      <c r="A1996" s="8">
        <v>38155</v>
      </c>
      <c r="B1996" s="9">
        <v>16.520833571751911</v>
      </c>
    </row>
    <row r="1997" spans="1:2" x14ac:dyDescent="0.25">
      <c r="A1997" s="8">
        <v>38156</v>
      </c>
      <c r="B1997" s="9">
        <v>15.807500203450521</v>
      </c>
    </row>
    <row r="1998" spans="1:2" x14ac:dyDescent="0.25">
      <c r="A1998" s="8">
        <v>38157</v>
      </c>
      <c r="B1998" s="9">
        <v>15.039166609446207</v>
      </c>
    </row>
    <row r="1999" spans="1:2" x14ac:dyDescent="0.25">
      <c r="A1999" s="8">
        <v>38158</v>
      </c>
      <c r="B1999" s="9">
        <v>13.726666529973349</v>
      </c>
    </row>
    <row r="2000" spans="1:2" x14ac:dyDescent="0.25">
      <c r="A2000" s="8">
        <v>38159</v>
      </c>
      <c r="B2000" s="9">
        <v>13.622499942779541</v>
      </c>
    </row>
    <row r="2001" spans="1:2" x14ac:dyDescent="0.25">
      <c r="A2001" s="8">
        <v>38160</v>
      </c>
      <c r="B2001" s="9">
        <v>14.307499885559082</v>
      </c>
    </row>
    <row r="2002" spans="1:2" x14ac:dyDescent="0.25">
      <c r="A2002" s="8">
        <v>38161</v>
      </c>
      <c r="B2002" s="9">
        <v>14.892499923706055</v>
      </c>
    </row>
    <row r="2003" spans="1:2" x14ac:dyDescent="0.25">
      <c r="A2003" s="8">
        <v>38162</v>
      </c>
      <c r="B2003" s="9">
        <v>14.228333234786987</v>
      </c>
    </row>
    <row r="2004" spans="1:2" x14ac:dyDescent="0.25">
      <c r="A2004" s="8">
        <v>38163</v>
      </c>
      <c r="B2004" s="9">
        <v>14.021666526794434</v>
      </c>
    </row>
    <row r="2005" spans="1:2" x14ac:dyDescent="0.25">
      <c r="A2005" s="8">
        <v>38164</v>
      </c>
      <c r="B2005" s="9">
        <v>14.683333237965902</v>
      </c>
    </row>
    <row r="2006" spans="1:2" x14ac:dyDescent="0.25">
      <c r="A2006" s="8">
        <v>38165</v>
      </c>
      <c r="B2006" s="9">
        <v>15.514166911443075</v>
      </c>
    </row>
    <row r="2007" spans="1:2" x14ac:dyDescent="0.25">
      <c r="A2007" s="8">
        <v>38166</v>
      </c>
      <c r="B2007" s="9">
        <v>15.460000117619833</v>
      </c>
    </row>
    <row r="2008" spans="1:2" x14ac:dyDescent="0.25">
      <c r="A2008" s="8">
        <v>38167</v>
      </c>
      <c r="B2008" s="9">
        <v>15.066666603088379</v>
      </c>
    </row>
    <row r="2009" spans="1:2" x14ac:dyDescent="0.25">
      <c r="A2009" s="8">
        <v>38168</v>
      </c>
      <c r="B2009" s="9">
        <v>16.098333517710369</v>
      </c>
    </row>
    <row r="2010" spans="1:2" x14ac:dyDescent="0.25">
      <c r="A2010" s="8">
        <v>38169</v>
      </c>
      <c r="B2010" s="9">
        <v>15.632500330607096</v>
      </c>
    </row>
    <row r="2011" spans="1:2" x14ac:dyDescent="0.25">
      <c r="A2011" s="8">
        <v>38170</v>
      </c>
      <c r="B2011" s="9">
        <v>15.117499907811483</v>
      </c>
    </row>
    <row r="2012" spans="1:2" x14ac:dyDescent="0.25">
      <c r="A2012" s="8">
        <v>38171</v>
      </c>
      <c r="B2012" s="9">
        <v>14.908333142598471</v>
      </c>
    </row>
    <row r="2013" spans="1:2" x14ac:dyDescent="0.25">
      <c r="A2013" s="8">
        <v>38172</v>
      </c>
      <c r="B2013" s="9">
        <v>14.618333180745443</v>
      </c>
    </row>
    <row r="2014" spans="1:2" x14ac:dyDescent="0.25">
      <c r="A2014" s="8">
        <v>38173</v>
      </c>
      <c r="B2014" s="9">
        <v>14.974166631698608</v>
      </c>
    </row>
    <row r="2015" spans="1:2" x14ac:dyDescent="0.25">
      <c r="A2015" s="8">
        <v>38174</v>
      </c>
      <c r="B2015" s="9">
        <v>14.822500069936117</v>
      </c>
    </row>
    <row r="2016" spans="1:2" x14ac:dyDescent="0.25">
      <c r="A2016" s="8">
        <v>38175</v>
      </c>
      <c r="B2016" s="9">
        <v>15.300833463668823</v>
      </c>
    </row>
    <row r="2017" spans="1:2" x14ac:dyDescent="0.25">
      <c r="A2017" s="8">
        <v>38176</v>
      </c>
      <c r="B2017" s="9">
        <v>14.06083337465922</v>
      </c>
    </row>
    <row r="2018" spans="1:2" x14ac:dyDescent="0.25">
      <c r="A2018" s="8">
        <v>38177</v>
      </c>
      <c r="B2018" s="9">
        <v>13.971666574478149</v>
      </c>
    </row>
    <row r="2019" spans="1:2" x14ac:dyDescent="0.25">
      <c r="A2019" s="8">
        <v>38178</v>
      </c>
      <c r="B2019" s="9">
        <v>13.998333136240641</v>
      </c>
    </row>
    <row r="2020" spans="1:2" x14ac:dyDescent="0.25">
      <c r="A2020" s="8">
        <v>38179</v>
      </c>
      <c r="B2020" s="9">
        <v>14.394999901453653</v>
      </c>
    </row>
    <row r="2021" spans="1:2" x14ac:dyDescent="0.25">
      <c r="A2021" s="8">
        <v>38180</v>
      </c>
      <c r="B2021" s="9">
        <v>14.541666507720947</v>
      </c>
    </row>
    <row r="2022" spans="1:2" x14ac:dyDescent="0.25">
      <c r="A2022" s="8">
        <v>38181</v>
      </c>
      <c r="B2022" s="9">
        <v>14.619999965031942</v>
      </c>
    </row>
    <row r="2023" spans="1:2" x14ac:dyDescent="0.25">
      <c r="A2023" s="8">
        <v>38182</v>
      </c>
      <c r="B2023" s="9">
        <v>14.345833222071329</v>
      </c>
    </row>
    <row r="2024" spans="1:2" x14ac:dyDescent="0.25">
      <c r="A2024" s="8">
        <v>38183</v>
      </c>
      <c r="B2024" s="9">
        <v>15.366666952768961</v>
      </c>
    </row>
    <row r="2025" spans="1:2" x14ac:dyDescent="0.25">
      <c r="A2025" s="8">
        <v>38184</v>
      </c>
      <c r="B2025" s="9">
        <v>16.509166797002155</v>
      </c>
    </row>
    <row r="2026" spans="1:2" x14ac:dyDescent="0.25">
      <c r="A2026" s="8">
        <v>38185</v>
      </c>
      <c r="B2026" s="9">
        <v>17.090833187103271</v>
      </c>
    </row>
    <row r="2027" spans="1:2" x14ac:dyDescent="0.25">
      <c r="A2027" s="8">
        <v>38186</v>
      </c>
      <c r="B2027" s="9">
        <v>16.693333625793457</v>
      </c>
    </row>
    <row r="2028" spans="1:2" x14ac:dyDescent="0.25">
      <c r="A2028" s="8">
        <v>38187</v>
      </c>
      <c r="B2028" s="9">
        <v>16.388333638509113</v>
      </c>
    </row>
    <row r="2029" spans="1:2" x14ac:dyDescent="0.25">
      <c r="A2029" s="8">
        <v>38188</v>
      </c>
      <c r="B2029" s="9">
        <v>17.159999847412109</v>
      </c>
    </row>
    <row r="2030" spans="1:2" x14ac:dyDescent="0.25">
      <c r="A2030" s="8">
        <v>38189</v>
      </c>
      <c r="B2030" s="9">
        <v>17.452499548594158</v>
      </c>
    </row>
    <row r="2031" spans="1:2" x14ac:dyDescent="0.25">
      <c r="A2031" s="8">
        <v>38190</v>
      </c>
      <c r="B2031" s="9">
        <v>17.3191663424174</v>
      </c>
    </row>
    <row r="2032" spans="1:2" x14ac:dyDescent="0.25">
      <c r="A2032" s="8">
        <v>38191</v>
      </c>
      <c r="B2032" s="9">
        <v>17.585833390553791</v>
      </c>
    </row>
    <row r="2033" spans="1:2" x14ac:dyDescent="0.25">
      <c r="A2033" s="8">
        <v>38192</v>
      </c>
      <c r="B2033" s="9">
        <v>16.81416654586792</v>
      </c>
    </row>
    <row r="2034" spans="1:2" x14ac:dyDescent="0.25">
      <c r="A2034" s="8">
        <v>38193</v>
      </c>
      <c r="B2034" s="9">
        <v>16.203333536783855</v>
      </c>
    </row>
    <row r="2035" spans="1:2" x14ac:dyDescent="0.25">
      <c r="A2035" s="8">
        <v>38194</v>
      </c>
      <c r="B2035" s="9">
        <v>15.752500216166178</v>
      </c>
    </row>
    <row r="2036" spans="1:2" x14ac:dyDescent="0.25">
      <c r="A2036" s="8">
        <v>38195</v>
      </c>
      <c r="B2036" s="9">
        <v>16.05666693051656</v>
      </c>
    </row>
    <row r="2037" spans="1:2" x14ac:dyDescent="0.25">
      <c r="A2037" s="8">
        <v>38196</v>
      </c>
      <c r="B2037" s="9">
        <v>16.549166679382324</v>
      </c>
    </row>
    <row r="2038" spans="1:2" x14ac:dyDescent="0.25">
      <c r="A2038" s="8">
        <v>38197</v>
      </c>
      <c r="B2038" s="9">
        <v>16.777500152587891</v>
      </c>
    </row>
    <row r="2039" spans="1:2" x14ac:dyDescent="0.25">
      <c r="A2039" s="8">
        <v>38198</v>
      </c>
      <c r="B2039" s="10"/>
    </row>
    <row r="2040" spans="1:2" x14ac:dyDescent="0.25">
      <c r="A2040" s="8">
        <v>38199</v>
      </c>
      <c r="B2040" s="10"/>
    </row>
    <row r="2041" spans="1:2" x14ac:dyDescent="0.25">
      <c r="A2041" s="8">
        <v>38200</v>
      </c>
      <c r="B2041" s="10"/>
    </row>
    <row r="2042" spans="1:2" x14ac:dyDescent="0.25">
      <c r="A2042" s="8">
        <v>38201</v>
      </c>
      <c r="B2042" s="10"/>
    </row>
    <row r="2043" spans="1:2" x14ac:dyDescent="0.25">
      <c r="A2043" s="8">
        <v>38202</v>
      </c>
      <c r="B2043" s="10"/>
    </row>
    <row r="2044" spans="1:2" x14ac:dyDescent="0.25">
      <c r="A2044" s="8">
        <v>38203</v>
      </c>
      <c r="B2044" s="10"/>
    </row>
    <row r="2045" spans="1:2" x14ac:dyDescent="0.25">
      <c r="A2045" s="8">
        <v>38204</v>
      </c>
      <c r="B2045" s="10"/>
    </row>
    <row r="2046" spans="1:2" x14ac:dyDescent="0.25">
      <c r="A2046" s="8">
        <v>38205</v>
      </c>
      <c r="B2046" s="10"/>
    </row>
    <row r="2047" spans="1:2" x14ac:dyDescent="0.25">
      <c r="A2047" s="8">
        <v>38206</v>
      </c>
      <c r="B2047" s="10"/>
    </row>
    <row r="2048" spans="1:2" x14ac:dyDescent="0.25">
      <c r="A2048" s="8">
        <v>38207</v>
      </c>
      <c r="B2048" s="10"/>
    </row>
    <row r="2049" spans="1:2" x14ac:dyDescent="0.25">
      <c r="A2049" s="8">
        <v>38208</v>
      </c>
      <c r="B2049" s="10"/>
    </row>
    <row r="2050" spans="1:2" x14ac:dyDescent="0.25">
      <c r="A2050" s="8">
        <v>38209</v>
      </c>
      <c r="B2050" s="10"/>
    </row>
    <row r="2051" spans="1:2" x14ac:dyDescent="0.25">
      <c r="A2051" s="8">
        <v>38210</v>
      </c>
      <c r="B2051" s="10"/>
    </row>
    <row r="2052" spans="1:2" x14ac:dyDescent="0.25">
      <c r="A2052" s="8">
        <v>38211</v>
      </c>
      <c r="B2052" s="10"/>
    </row>
    <row r="2053" spans="1:2" x14ac:dyDescent="0.25">
      <c r="A2053" s="8">
        <v>38212</v>
      </c>
      <c r="B2053" s="10"/>
    </row>
    <row r="2054" spans="1:2" x14ac:dyDescent="0.25">
      <c r="A2054" s="8">
        <v>38213</v>
      </c>
      <c r="B2054" s="10"/>
    </row>
    <row r="2055" spans="1:2" x14ac:dyDescent="0.25">
      <c r="A2055" s="8">
        <v>38214</v>
      </c>
      <c r="B2055" s="10"/>
    </row>
    <row r="2056" spans="1:2" x14ac:dyDescent="0.25">
      <c r="A2056" s="8">
        <v>38215</v>
      </c>
      <c r="B2056" s="10"/>
    </row>
    <row r="2057" spans="1:2" x14ac:dyDescent="0.25">
      <c r="A2057" s="8">
        <v>38216</v>
      </c>
      <c r="B2057" s="10"/>
    </row>
    <row r="2058" spans="1:2" x14ac:dyDescent="0.25">
      <c r="A2058" s="8">
        <v>38217</v>
      </c>
      <c r="B2058" s="10"/>
    </row>
    <row r="2059" spans="1:2" x14ac:dyDescent="0.25">
      <c r="A2059" s="8">
        <v>38218</v>
      </c>
      <c r="B2059" s="10"/>
    </row>
    <row r="2060" spans="1:2" x14ac:dyDescent="0.25">
      <c r="A2060" s="8">
        <v>38219</v>
      </c>
      <c r="B2060" s="10"/>
    </row>
    <row r="2061" spans="1:2" x14ac:dyDescent="0.25">
      <c r="A2061" s="8">
        <v>38220</v>
      </c>
      <c r="B2061" s="10"/>
    </row>
    <row r="2062" spans="1:2" x14ac:dyDescent="0.25">
      <c r="A2062" s="8">
        <v>38221</v>
      </c>
      <c r="B2062" s="10"/>
    </row>
    <row r="2063" spans="1:2" x14ac:dyDescent="0.25">
      <c r="A2063" s="8">
        <v>38222</v>
      </c>
      <c r="B2063" s="10"/>
    </row>
    <row r="2064" spans="1:2" x14ac:dyDescent="0.25">
      <c r="A2064" s="8">
        <v>38223</v>
      </c>
      <c r="B2064" s="9">
        <v>16.280000686645508</v>
      </c>
    </row>
    <row r="2065" spans="1:2" x14ac:dyDescent="0.25">
      <c r="A2065" s="8">
        <v>38224</v>
      </c>
      <c r="B2065" s="9">
        <v>15.712500174840292</v>
      </c>
    </row>
    <row r="2066" spans="1:2" x14ac:dyDescent="0.25">
      <c r="A2066" s="8">
        <v>38225</v>
      </c>
      <c r="B2066" s="9">
        <v>15.858333587646484</v>
      </c>
    </row>
    <row r="2067" spans="1:2" x14ac:dyDescent="0.25">
      <c r="A2067" s="8">
        <v>38226</v>
      </c>
      <c r="B2067" s="9">
        <v>14.854999939600626</v>
      </c>
    </row>
    <row r="2068" spans="1:2" x14ac:dyDescent="0.25">
      <c r="A2068" s="8">
        <v>38227</v>
      </c>
      <c r="B2068" s="9">
        <v>15.672500212987265</v>
      </c>
    </row>
    <row r="2069" spans="1:2" x14ac:dyDescent="0.25">
      <c r="A2069" s="8">
        <v>38228</v>
      </c>
      <c r="B2069" s="9">
        <v>15.318333228429159</v>
      </c>
    </row>
    <row r="2070" spans="1:2" x14ac:dyDescent="0.25">
      <c r="A2070" s="8">
        <v>38229</v>
      </c>
      <c r="B2070" s="9">
        <v>15.316666682561239</v>
      </c>
    </row>
    <row r="2071" spans="1:2" x14ac:dyDescent="0.25">
      <c r="A2071" s="8">
        <v>38230</v>
      </c>
      <c r="B2071" s="9">
        <v>14.388333161671957</v>
      </c>
    </row>
    <row r="2072" spans="1:2" x14ac:dyDescent="0.25">
      <c r="A2072" s="8">
        <v>38231</v>
      </c>
      <c r="B2072" s="9">
        <v>14.024999856948853</v>
      </c>
    </row>
    <row r="2073" spans="1:2" x14ac:dyDescent="0.25">
      <c r="A2073" s="8">
        <v>38232</v>
      </c>
      <c r="B2073" s="9">
        <v>14.71583334604899</v>
      </c>
    </row>
    <row r="2074" spans="1:2" x14ac:dyDescent="0.25">
      <c r="A2074" s="8">
        <v>38233</v>
      </c>
      <c r="B2074" s="9">
        <v>16.334999958674114</v>
      </c>
    </row>
    <row r="2075" spans="1:2" x14ac:dyDescent="0.25">
      <c r="A2075" s="8">
        <v>38234</v>
      </c>
      <c r="B2075" s="9">
        <v>16.549999872843426</v>
      </c>
    </row>
    <row r="2076" spans="1:2" x14ac:dyDescent="0.25">
      <c r="A2076" s="8">
        <v>38235</v>
      </c>
      <c r="B2076" s="9">
        <v>17.709166844685871</v>
      </c>
    </row>
    <row r="2077" spans="1:2" x14ac:dyDescent="0.25">
      <c r="A2077" s="8">
        <v>38236</v>
      </c>
      <c r="B2077" s="9">
        <v>18.363333384195965</v>
      </c>
    </row>
    <row r="2078" spans="1:2" x14ac:dyDescent="0.25">
      <c r="A2078" s="8">
        <v>38237</v>
      </c>
      <c r="B2078" s="9">
        <v>18.537500063578289</v>
      </c>
    </row>
    <row r="2079" spans="1:2" x14ac:dyDescent="0.25">
      <c r="A2079" s="8">
        <v>38238</v>
      </c>
      <c r="B2079" s="9">
        <v>18.538333415985107</v>
      </c>
    </row>
    <row r="2080" spans="1:2" x14ac:dyDescent="0.25">
      <c r="A2080" s="8">
        <v>38239</v>
      </c>
      <c r="B2080" s="9">
        <v>17.760000069936115</v>
      </c>
    </row>
    <row r="2081" spans="1:2" x14ac:dyDescent="0.25">
      <c r="A2081" s="8">
        <v>38240</v>
      </c>
      <c r="B2081" s="9">
        <v>18.186666965484619</v>
      </c>
    </row>
    <row r="2082" spans="1:2" x14ac:dyDescent="0.25">
      <c r="A2082" s="8">
        <v>38241</v>
      </c>
      <c r="B2082" s="9">
        <v>17.785833040873211</v>
      </c>
    </row>
    <row r="2083" spans="1:2" x14ac:dyDescent="0.25">
      <c r="A2083" s="8">
        <v>38242</v>
      </c>
      <c r="B2083" s="9">
        <v>16.14833362897237</v>
      </c>
    </row>
    <row r="2084" spans="1:2" x14ac:dyDescent="0.25">
      <c r="A2084" s="8">
        <v>38243</v>
      </c>
      <c r="B2084" s="9">
        <v>15.316666682561239</v>
      </c>
    </row>
    <row r="2085" spans="1:2" x14ac:dyDescent="0.25">
      <c r="A2085" s="8">
        <v>38244</v>
      </c>
      <c r="B2085" s="9">
        <v>14.685000022252401</v>
      </c>
    </row>
    <row r="2086" spans="1:2" x14ac:dyDescent="0.25">
      <c r="A2086" s="8">
        <v>38245</v>
      </c>
      <c r="B2086" s="9">
        <v>14.28249979019165</v>
      </c>
    </row>
    <row r="2087" spans="1:2" x14ac:dyDescent="0.25">
      <c r="A2087" s="8">
        <v>38246</v>
      </c>
      <c r="B2087" s="9">
        <v>12.604166587193808</v>
      </c>
    </row>
    <row r="2088" spans="1:2" x14ac:dyDescent="0.25">
      <c r="A2088" s="8">
        <v>38247</v>
      </c>
      <c r="B2088" s="9">
        <v>13.02833334604899</v>
      </c>
    </row>
    <row r="2089" spans="1:2" x14ac:dyDescent="0.25">
      <c r="A2089" s="8">
        <v>38248</v>
      </c>
      <c r="B2089" s="9">
        <v>14.75166646639506</v>
      </c>
    </row>
    <row r="2090" spans="1:2" x14ac:dyDescent="0.25">
      <c r="A2090" s="8">
        <v>38249</v>
      </c>
      <c r="B2090" s="9">
        <v>14.256666501363119</v>
      </c>
    </row>
    <row r="2091" spans="1:2" x14ac:dyDescent="0.25">
      <c r="A2091" s="8">
        <v>38250</v>
      </c>
      <c r="B2091" s="9">
        <v>13.31333335240682</v>
      </c>
    </row>
    <row r="2092" spans="1:2" x14ac:dyDescent="0.25">
      <c r="A2092" s="8">
        <v>38251</v>
      </c>
      <c r="B2092" s="9">
        <v>13.827499945958456</v>
      </c>
    </row>
    <row r="2093" spans="1:2" x14ac:dyDescent="0.25">
      <c r="A2093" s="8">
        <v>38252</v>
      </c>
      <c r="B2093" s="9">
        <v>13.224999984105429</v>
      </c>
    </row>
    <row r="2094" spans="1:2" x14ac:dyDescent="0.25">
      <c r="A2094" s="8">
        <v>38253</v>
      </c>
      <c r="B2094" s="9">
        <v>14.462499936421713</v>
      </c>
    </row>
    <row r="2095" spans="1:2" x14ac:dyDescent="0.25">
      <c r="A2095" s="8">
        <v>38254</v>
      </c>
      <c r="B2095" s="9">
        <v>13.663333177566528</v>
      </c>
    </row>
    <row r="2096" spans="1:2" x14ac:dyDescent="0.25">
      <c r="A2096" s="8">
        <v>38255</v>
      </c>
      <c r="B2096" s="9">
        <v>11.996666510899862</v>
      </c>
    </row>
    <row r="2097" spans="1:2" x14ac:dyDescent="0.25">
      <c r="A2097" s="8">
        <v>38256</v>
      </c>
      <c r="B2097" s="9">
        <v>13.40333334604899</v>
      </c>
    </row>
    <row r="2098" spans="1:2" x14ac:dyDescent="0.25">
      <c r="A2098" s="8">
        <v>38257</v>
      </c>
      <c r="B2098" s="9">
        <v>14.370833158493042</v>
      </c>
    </row>
    <row r="2099" spans="1:2" x14ac:dyDescent="0.25">
      <c r="A2099" s="8">
        <v>38258</v>
      </c>
      <c r="B2099" s="9">
        <v>14.200833082199097</v>
      </c>
    </row>
    <row r="2100" spans="1:2" x14ac:dyDescent="0.25">
      <c r="A2100" s="8">
        <v>38259</v>
      </c>
      <c r="B2100" s="9">
        <v>14.072499831517538</v>
      </c>
    </row>
    <row r="2101" spans="1:2" x14ac:dyDescent="0.25">
      <c r="A2101" s="8">
        <v>38260</v>
      </c>
      <c r="B2101" s="9">
        <v>14.516666571299234</v>
      </c>
    </row>
    <row r="2102" spans="1:2" x14ac:dyDescent="0.25">
      <c r="A2102" s="8">
        <v>38261</v>
      </c>
      <c r="B2102" s="9">
        <v>14.435833136240641</v>
      </c>
    </row>
    <row r="2103" spans="1:2" x14ac:dyDescent="0.25">
      <c r="A2103" s="8">
        <v>38262</v>
      </c>
      <c r="B2103" s="9">
        <v>13.275833209355673</v>
      </c>
    </row>
    <row r="2104" spans="1:2" x14ac:dyDescent="0.25">
      <c r="A2104" s="8">
        <v>38263</v>
      </c>
      <c r="B2104" s="9">
        <v>12.938333431879679</v>
      </c>
    </row>
    <row r="2105" spans="1:2" x14ac:dyDescent="0.25">
      <c r="A2105" s="8">
        <v>38264</v>
      </c>
      <c r="B2105" s="9">
        <v>14.011666536331177</v>
      </c>
    </row>
    <row r="2106" spans="1:2" x14ac:dyDescent="0.25">
      <c r="A2106" s="8">
        <v>38265</v>
      </c>
      <c r="B2106" s="9">
        <v>14.124166568120321</v>
      </c>
    </row>
    <row r="2107" spans="1:2" x14ac:dyDescent="0.25">
      <c r="A2107" s="8">
        <v>38266</v>
      </c>
      <c r="B2107" s="9">
        <v>12.43583337465922</v>
      </c>
    </row>
    <row r="2108" spans="1:2" x14ac:dyDescent="0.25">
      <c r="A2108" s="8">
        <v>38267</v>
      </c>
      <c r="B2108" s="9">
        <v>11.050833225250244</v>
      </c>
    </row>
    <row r="2109" spans="1:2" x14ac:dyDescent="0.25">
      <c r="A2109" s="8">
        <v>38268</v>
      </c>
      <c r="B2109" s="9">
        <v>11.75000007947286</v>
      </c>
    </row>
    <row r="2110" spans="1:2" x14ac:dyDescent="0.25">
      <c r="A2110" s="8">
        <v>38269</v>
      </c>
      <c r="B2110" s="9">
        <v>11.710000038146973</v>
      </c>
    </row>
    <row r="2111" spans="1:2" x14ac:dyDescent="0.25">
      <c r="A2111" s="8">
        <v>38270</v>
      </c>
      <c r="B2111" s="9">
        <v>12.230000098546347</v>
      </c>
    </row>
    <row r="2112" spans="1:2" x14ac:dyDescent="0.25">
      <c r="A2112" s="8">
        <v>38271</v>
      </c>
      <c r="B2112" s="9">
        <v>12.540833393732706</v>
      </c>
    </row>
    <row r="2113" spans="1:2" x14ac:dyDescent="0.25">
      <c r="A2113" s="8">
        <v>38272</v>
      </c>
      <c r="B2113" s="9">
        <v>13.133333206176758</v>
      </c>
    </row>
    <row r="2114" spans="1:2" x14ac:dyDescent="0.25">
      <c r="A2114" s="8">
        <v>38273</v>
      </c>
      <c r="B2114" s="9">
        <v>12.825000047683716</v>
      </c>
    </row>
    <row r="2115" spans="1:2" x14ac:dyDescent="0.25">
      <c r="A2115" s="8">
        <v>38274</v>
      </c>
      <c r="B2115" s="9">
        <v>12.166666746139526</v>
      </c>
    </row>
    <row r="2116" spans="1:2" x14ac:dyDescent="0.25">
      <c r="A2116" s="8">
        <v>38275</v>
      </c>
      <c r="B2116" s="9">
        <v>11.089999914169312</v>
      </c>
    </row>
    <row r="2117" spans="1:2" x14ac:dyDescent="0.25">
      <c r="A2117" s="8">
        <v>38276</v>
      </c>
      <c r="B2117" s="9">
        <v>10.538333257039389</v>
      </c>
    </row>
    <row r="2118" spans="1:2" x14ac:dyDescent="0.25">
      <c r="A2118" s="8">
        <v>38277</v>
      </c>
      <c r="B2118" s="9">
        <v>10.705000003178915</v>
      </c>
    </row>
    <row r="2119" spans="1:2" x14ac:dyDescent="0.25">
      <c r="A2119" s="8">
        <v>38278</v>
      </c>
      <c r="B2119" s="9">
        <v>11.360833406448364</v>
      </c>
    </row>
    <row r="2120" spans="1:2" x14ac:dyDescent="0.25">
      <c r="A2120" s="8">
        <v>38279</v>
      </c>
      <c r="B2120" s="9">
        <v>11.452500025431315</v>
      </c>
    </row>
    <row r="2121" spans="1:2" x14ac:dyDescent="0.25">
      <c r="A2121" s="8">
        <v>38280</v>
      </c>
      <c r="B2121" s="9">
        <v>13.350833177566528</v>
      </c>
    </row>
    <row r="2122" spans="1:2" x14ac:dyDescent="0.25">
      <c r="A2122" s="8">
        <v>38281</v>
      </c>
      <c r="B2122" s="9">
        <v>12.655833403269449</v>
      </c>
    </row>
    <row r="2123" spans="1:2" x14ac:dyDescent="0.25">
      <c r="A2123" s="8">
        <v>38282</v>
      </c>
      <c r="B2123" s="9">
        <v>12.617500066757202</v>
      </c>
    </row>
    <row r="2124" spans="1:2" x14ac:dyDescent="0.25">
      <c r="A2124" s="8">
        <v>38283</v>
      </c>
      <c r="B2124" s="9">
        <v>13.712499936421713</v>
      </c>
    </row>
    <row r="2125" spans="1:2" x14ac:dyDescent="0.25">
      <c r="A2125" s="8">
        <v>38284</v>
      </c>
      <c r="B2125" s="9">
        <v>14.020833174387613</v>
      </c>
    </row>
    <row r="2126" spans="1:2" x14ac:dyDescent="0.25">
      <c r="A2126" s="8">
        <v>38285</v>
      </c>
      <c r="B2126" s="9">
        <v>13.017500003178915</v>
      </c>
    </row>
    <row r="2127" spans="1:2" x14ac:dyDescent="0.25">
      <c r="A2127" s="8">
        <v>38286</v>
      </c>
      <c r="B2127" s="9">
        <v>11.090833425521851</v>
      </c>
    </row>
    <row r="2128" spans="1:2" x14ac:dyDescent="0.25">
      <c r="A2128" s="8">
        <v>38287</v>
      </c>
      <c r="B2128" s="9">
        <v>10.628333250681559</v>
      </c>
    </row>
    <row r="2129" spans="1:2" x14ac:dyDescent="0.25">
      <c r="A2129" s="8">
        <v>38288</v>
      </c>
      <c r="B2129" s="9">
        <v>11.570000092188517</v>
      </c>
    </row>
    <row r="2130" spans="1:2" x14ac:dyDescent="0.25">
      <c r="A2130" s="8">
        <v>38289</v>
      </c>
      <c r="B2130" s="9">
        <v>11.710833390553793</v>
      </c>
    </row>
    <row r="2131" spans="1:2" x14ac:dyDescent="0.25">
      <c r="A2131" s="8">
        <v>38290</v>
      </c>
      <c r="B2131" s="9">
        <v>11.801666736602783</v>
      </c>
    </row>
    <row r="2132" spans="1:2" x14ac:dyDescent="0.25">
      <c r="A2132" s="8">
        <v>38291</v>
      </c>
      <c r="B2132" s="9">
        <v>10.639999945958456</v>
      </c>
    </row>
    <row r="2133" spans="1:2" x14ac:dyDescent="0.25">
      <c r="A2133" s="8">
        <v>38292</v>
      </c>
      <c r="B2133" s="9">
        <v>10.882499933242798</v>
      </c>
    </row>
    <row r="2134" spans="1:2" x14ac:dyDescent="0.25">
      <c r="A2134" s="8">
        <v>38293</v>
      </c>
      <c r="B2134" s="9">
        <v>10.949166615804037</v>
      </c>
    </row>
    <row r="2135" spans="1:2" x14ac:dyDescent="0.25">
      <c r="A2135" s="8">
        <v>38294</v>
      </c>
      <c r="B2135" s="9">
        <v>10.84500010808309</v>
      </c>
    </row>
    <row r="2136" spans="1:2" x14ac:dyDescent="0.25">
      <c r="A2136" s="8">
        <v>38295</v>
      </c>
      <c r="B2136" s="9">
        <v>10.975833257039389</v>
      </c>
    </row>
    <row r="2137" spans="1:2" x14ac:dyDescent="0.25">
      <c r="A2137" s="8">
        <v>38296</v>
      </c>
      <c r="B2137" s="9">
        <v>9.7083331743876133</v>
      </c>
    </row>
    <row r="2138" spans="1:2" x14ac:dyDescent="0.25">
      <c r="A2138" s="8">
        <v>38297</v>
      </c>
      <c r="B2138" s="9">
        <v>9.889166673024496</v>
      </c>
    </row>
    <row r="2139" spans="1:2" x14ac:dyDescent="0.25">
      <c r="A2139" s="8">
        <v>38298</v>
      </c>
      <c r="B2139" s="9">
        <v>11.078333139419556</v>
      </c>
    </row>
    <row r="2140" spans="1:2" x14ac:dyDescent="0.25">
      <c r="A2140" s="8">
        <v>38299</v>
      </c>
      <c r="B2140" s="9">
        <v>11.59333324432373</v>
      </c>
    </row>
    <row r="2141" spans="1:2" x14ac:dyDescent="0.25">
      <c r="A2141" s="8">
        <v>38300</v>
      </c>
      <c r="B2141" s="9">
        <v>11.319999774297079</v>
      </c>
    </row>
    <row r="2142" spans="1:2" x14ac:dyDescent="0.25">
      <c r="A2142" s="8">
        <v>38301</v>
      </c>
      <c r="B2142" s="9">
        <v>10.03083324432373</v>
      </c>
    </row>
    <row r="2143" spans="1:2" x14ac:dyDescent="0.25">
      <c r="A2143" s="8">
        <v>38302</v>
      </c>
      <c r="B2143" s="9">
        <v>9.7716666062672939</v>
      </c>
    </row>
    <row r="2144" spans="1:2" x14ac:dyDescent="0.25">
      <c r="A2144" s="8">
        <v>38303</v>
      </c>
      <c r="B2144" s="9">
        <v>9.667499939600626</v>
      </c>
    </row>
    <row r="2145" spans="1:2" x14ac:dyDescent="0.25">
      <c r="A2145" s="8">
        <v>38304</v>
      </c>
      <c r="B2145" s="9">
        <v>9.0266667207082119</v>
      </c>
    </row>
    <row r="2146" spans="1:2" x14ac:dyDescent="0.25">
      <c r="A2146" s="8">
        <v>38305</v>
      </c>
      <c r="B2146" s="9">
        <v>7.006666700045268</v>
      </c>
    </row>
    <row r="2147" spans="1:2" x14ac:dyDescent="0.25">
      <c r="A2147" s="8">
        <v>38306</v>
      </c>
      <c r="B2147" s="9">
        <v>6.8624999920527143</v>
      </c>
    </row>
    <row r="2148" spans="1:2" x14ac:dyDescent="0.25">
      <c r="A2148" s="8">
        <v>38307</v>
      </c>
      <c r="B2148" s="9">
        <v>9.0016667048136387</v>
      </c>
    </row>
    <row r="2149" spans="1:2" x14ac:dyDescent="0.25">
      <c r="A2149" s="8">
        <v>38308</v>
      </c>
      <c r="B2149" s="9">
        <v>10.369166692097982</v>
      </c>
    </row>
    <row r="2150" spans="1:2" x14ac:dyDescent="0.25">
      <c r="A2150" s="8">
        <v>38309</v>
      </c>
      <c r="B2150" s="9">
        <v>10.383333206176758</v>
      </c>
    </row>
    <row r="2151" spans="1:2" x14ac:dyDescent="0.25">
      <c r="A2151" s="8">
        <v>38310</v>
      </c>
      <c r="B2151" s="9">
        <v>9.6966666380564366</v>
      </c>
    </row>
    <row r="2152" spans="1:2" x14ac:dyDescent="0.25">
      <c r="A2152" s="8">
        <v>38311</v>
      </c>
      <c r="B2152" s="9">
        <v>8.307499885559082</v>
      </c>
    </row>
    <row r="2153" spans="1:2" x14ac:dyDescent="0.25">
      <c r="A2153" s="8">
        <v>38312</v>
      </c>
      <c r="B2153" s="9">
        <v>9.7358334064483643</v>
      </c>
    </row>
    <row r="2154" spans="1:2" x14ac:dyDescent="0.25">
      <c r="A2154" s="8">
        <v>38313</v>
      </c>
      <c r="B2154" s="9">
        <v>10.513333320617676</v>
      </c>
    </row>
    <row r="2155" spans="1:2" x14ac:dyDescent="0.25">
      <c r="A2155" s="8">
        <v>38314</v>
      </c>
      <c r="B2155" s="9">
        <v>11.011666456858316</v>
      </c>
    </row>
    <row r="2156" spans="1:2" x14ac:dyDescent="0.25">
      <c r="A2156" s="8">
        <v>38315</v>
      </c>
      <c r="B2156" s="9">
        <v>10.808333317438761</v>
      </c>
    </row>
    <row r="2157" spans="1:2" x14ac:dyDescent="0.25">
      <c r="A2157" s="8">
        <v>38316</v>
      </c>
      <c r="B2157" s="9">
        <v>9.5808333555857335</v>
      </c>
    </row>
    <row r="2158" spans="1:2" x14ac:dyDescent="0.25">
      <c r="A2158" s="8">
        <v>38317</v>
      </c>
      <c r="B2158" s="9">
        <v>8.2933333714803066</v>
      </c>
    </row>
    <row r="2159" spans="1:2" x14ac:dyDescent="0.25">
      <c r="A2159" s="8">
        <v>38318</v>
      </c>
      <c r="B2159" s="9">
        <v>9.8124999205271397</v>
      </c>
    </row>
    <row r="2160" spans="1:2" x14ac:dyDescent="0.25">
      <c r="A2160" s="8">
        <v>38319</v>
      </c>
      <c r="B2160" s="9">
        <v>10.174999793370565</v>
      </c>
    </row>
    <row r="2161" spans="1:2" x14ac:dyDescent="0.25">
      <c r="A2161" s="8">
        <v>38320</v>
      </c>
      <c r="B2161" s="9">
        <v>9.1416668891906738</v>
      </c>
    </row>
    <row r="2162" spans="1:2" x14ac:dyDescent="0.25">
      <c r="A2162" s="8">
        <v>38321</v>
      </c>
      <c r="B2162" s="9">
        <v>8.2958333492279053</v>
      </c>
    </row>
    <row r="2163" spans="1:2" x14ac:dyDescent="0.25">
      <c r="A2163" s="8">
        <v>38322</v>
      </c>
      <c r="B2163" s="9">
        <v>7.2408334016799927</v>
      </c>
    </row>
    <row r="2164" spans="1:2" x14ac:dyDescent="0.25">
      <c r="A2164" s="8">
        <v>38323</v>
      </c>
      <c r="B2164" s="9">
        <v>6.877500057220459</v>
      </c>
    </row>
    <row r="2165" spans="1:2" x14ac:dyDescent="0.25">
      <c r="A2165" s="8">
        <v>38324</v>
      </c>
      <c r="B2165" s="9">
        <v>6.8709091273221103</v>
      </c>
    </row>
    <row r="2166" spans="1:2" x14ac:dyDescent="0.25">
      <c r="A2166" s="8">
        <v>38325</v>
      </c>
      <c r="B2166" s="9">
        <v>5.8241666158040362</v>
      </c>
    </row>
    <row r="2167" spans="1:2" x14ac:dyDescent="0.25">
      <c r="A2167" s="8">
        <v>38326</v>
      </c>
      <c r="B2167" s="9">
        <v>7.8308333555857343</v>
      </c>
    </row>
    <row r="2168" spans="1:2" x14ac:dyDescent="0.25">
      <c r="A2168" s="8">
        <v>38327</v>
      </c>
      <c r="B2168" s="9">
        <v>9.0775001843770351</v>
      </c>
    </row>
    <row r="2169" spans="1:2" x14ac:dyDescent="0.25">
      <c r="A2169" s="8">
        <v>38328</v>
      </c>
      <c r="B2169" s="9">
        <v>7.2925000588099165</v>
      </c>
    </row>
    <row r="2170" spans="1:2" x14ac:dyDescent="0.25">
      <c r="A2170" s="8">
        <v>38329</v>
      </c>
      <c r="B2170" s="9">
        <v>7.5716667970021563</v>
      </c>
    </row>
    <row r="2171" spans="1:2" x14ac:dyDescent="0.25">
      <c r="A2171" s="8">
        <v>38330</v>
      </c>
      <c r="B2171" s="9">
        <v>6.8383334080378217</v>
      </c>
    </row>
    <row r="2172" spans="1:2" x14ac:dyDescent="0.25">
      <c r="A2172" s="8">
        <v>38331</v>
      </c>
      <c r="B2172" s="9">
        <v>6.2033332188924151</v>
      </c>
    </row>
    <row r="2173" spans="1:2" x14ac:dyDescent="0.25">
      <c r="A2173" s="8">
        <v>38332</v>
      </c>
      <c r="B2173" s="9">
        <v>6.5933333237965899</v>
      </c>
    </row>
    <row r="2174" spans="1:2" x14ac:dyDescent="0.25">
      <c r="A2174" s="8">
        <v>38333</v>
      </c>
      <c r="B2174" s="9">
        <v>5.8883333206176758</v>
      </c>
    </row>
    <row r="2175" spans="1:2" x14ac:dyDescent="0.25">
      <c r="A2175" s="8">
        <v>38334</v>
      </c>
      <c r="B2175" s="9">
        <v>4.5483333269755049</v>
      </c>
    </row>
    <row r="2176" spans="1:2" x14ac:dyDescent="0.25">
      <c r="A2176" s="8">
        <v>38335</v>
      </c>
      <c r="B2176" s="9">
        <v>4.8366665840148926</v>
      </c>
    </row>
    <row r="2177" spans="1:2" x14ac:dyDescent="0.25">
      <c r="A2177" s="8">
        <v>38336</v>
      </c>
      <c r="B2177" s="9">
        <v>6.409166693687439</v>
      </c>
    </row>
    <row r="2178" spans="1:2" x14ac:dyDescent="0.25">
      <c r="A2178" s="8">
        <v>38337</v>
      </c>
      <c r="B2178" s="9">
        <v>8.2441666523615513</v>
      </c>
    </row>
    <row r="2179" spans="1:2" x14ac:dyDescent="0.25">
      <c r="A2179" s="8">
        <v>38338</v>
      </c>
      <c r="B2179" s="9">
        <v>8.2941666444142665</v>
      </c>
    </row>
    <row r="2180" spans="1:2" x14ac:dyDescent="0.25">
      <c r="A2180" s="8">
        <v>38339</v>
      </c>
      <c r="B2180" s="9">
        <v>7.2391666968663531</v>
      </c>
    </row>
    <row r="2181" spans="1:2" x14ac:dyDescent="0.25">
      <c r="A2181" s="8">
        <v>38340</v>
      </c>
      <c r="B2181" s="9">
        <v>8.6541667779286708</v>
      </c>
    </row>
    <row r="2182" spans="1:2" x14ac:dyDescent="0.25">
      <c r="A2182" s="8">
        <v>38341</v>
      </c>
      <c r="B2182" s="9">
        <v>5.4341665506362915</v>
      </c>
    </row>
    <row r="2183" spans="1:2" x14ac:dyDescent="0.25">
      <c r="A2183" s="8">
        <v>38342</v>
      </c>
      <c r="B2183" s="9">
        <v>5.7458332379659014</v>
      </c>
    </row>
    <row r="2184" spans="1:2" x14ac:dyDescent="0.25">
      <c r="A2184" s="8">
        <v>38343</v>
      </c>
      <c r="B2184" s="9">
        <v>6.2008334000905352</v>
      </c>
    </row>
    <row r="2185" spans="1:2" x14ac:dyDescent="0.25">
      <c r="A2185" s="8">
        <v>38344</v>
      </c>
      <c r="B2185" s="9">
        <v>8.7950001557668056</v>
      </c>
    </row>
    <row r="2186" spans="1:2" x14ac:dyDescent="0.25">
      <c r="A2186" s="8">
        <v>38345</v>
      </c>
      <c r="B2186" s="9">
        <v>9.3608332475026454</v>
      </c>
    </row>
    <row r="2187" spans="1:2" x14ac:dyDescent="0.25">
      <c r="A2187" s="8">
        <v>38346</v>
      </c>
      <c r="B2187" s="9">
        <v>7.932500084241231</v>
      </c>
    </row>
    <row r="2188" spans="1:2" x14ac:dyDescent="0.25">
      <c r="A2188" s="8">
        <v>38347</v>
      </c>
      <c r="B2188" s="9">
        <v>6.4883332252502441</v>
      </c>
    </row>
    <row r="2189" spans="1:2" x14ac:dyDescent="0.25">
      <c r="A2189" s="8">
        <v>38348</v>
      </c>
      <c r="B2189" s="9">
        <v>6.2408332824707031</v>
      </c>
    </row>
    <row r="2190" spans="1:2" x14ac:dyDescent="0.25">
      <c r="A2190" s="8">
        <v>38349</v>
      </c>
      <c r="B2190" s="9">
        <v>7.0836364572698418</v>
      </c>
    </row>
    <row r="2191" spans="1:2" x14ac:dyDescent="0.25">
      <c r="A2191" s="8">
        <v>38350</v>
      </c>
      <c r="B2191" s="9">
        <v>6.7866666316986084</v>
      </c>
    </row>
    <row r="2192" spans="1:2" x14ac:dyDescent="0.25">
      <c r="A2192" s="8">
        <v>38351</v>
      </c>
      <c r="B2192" s="9">
        <v>8.704166730244955</v>
      </c>
    </row>
    <row r="2193" spans="1:2" x14ac:dyDescent="0.25">
      <c r="A2193" s="8">
        <v>38352</v>
      </c>
      <c r="B2193" s="9">
        <v>9.6158332824707031</v>
      </c>
    </row>
    <row r="2194" spans="1:2" x14ac:dyDescent="0.25">
      <c r="A2194" s="8">
        <v>38353</v>
      </c>
      <c r="B2194" s="9">
        <v>10.224166631698608</v>
      </c>
    </row>
    <row r="2195" spans="1:2" x14ac:dyDescent="0.25">
      <c r="A2195" s="8">
        <v>38354</v>
      </c>
      <c r="B2195" s="9">
        <v>9.2825000286102295</v>
      </c>
    </row>
    <row r="2196" spans="1:2" x14ac:dyDescent="0.25">
      <c r="A2196" s="8">
        <v>38355</v>
      </c>
      <c r="B2196" s="9">
        <v>7.8966666460037231</v>
      </c>
    </row>
    <row r="2197" spans="1:2" x14ac:dyDescent="0.25">
      <c r="A2197" s="8">
        <v>38356</v>
      </c>
      <c r="B2197" s="9">
        <v>7.5483334064483643</v>
      </c>
    </row>
    <row r="2198" spans="1:2" x14ac:dyDescent="0.25">
      <c r="A2198" s="8">
        <v>38357</v>
      </c>
      <c r="B2198" s="9">
        <v>9.0775001843770351</v>
      </c>
    </row>
    <row r="2199" spans="1:2" x14ac:dyDescent="0.25">
      <c r="A2199" s="8">
        <v>38358</v>
      </c>
      <c r="B2199" s="9">
        <v>9.6041668256123867</v>
      </c>
    </row>
    <row r="2200" spans="1:2" x14ac:dyDescent="0.25">
      <c r="A2200" s="8">
        <v>38359</v>
      </c>
      <c r="B2200" s="9">
        <v>10.379166523615519</v>
      </c>
    </row>
    <row r="2201" spans="1:2" x14ac:dyDescent="0.25">
      <c r="A2201" s="8">
        <v>38360</v>
      </c>
      <c r="B2201" s="9">
        <v>10.055833339691162</v>
      </c>
    </row>
    <row r="2202" spans="1:2" x14ac:dyDescent="0.25">
      <c r="A2202" s="8">
        <v>38361</v>
      </c>
      <c r="B2202" s="9">
        <v>9.002500057220459</v>
      </c>
    </row>
    <row r="2203" spans="1:2" x14ac:dyDescent="0.25">
      <c r="A2203" s="8">
        <v>38362</v>
      </c>
      <c r="B2203" s="9">
        <v>9.9908333619435634</v>
      </c>
    </row>
    <row r="2204" spans="1:2" x14ac:dyDescent="0.25">
      <c r="A2204" s="8">
        <v>38363</v>
      </c>
      <c r="B2204" s="9">
        <v>10.016666491826376</v>
      </c>
    </row>
    <row r="2205" spans="1:2" x14ac:dyDescent="0.25">
      <c r="A2205" s="8">
        <v>38364</v>
      </c>
      <c r="B2205" s="9">
        <v>9.6183334191640224</v>
      </c>
    </row>
    <row r="2206" spans="1:2" x14ac:dyDescent="0.25">
      <c r="A2206" s="8">
        <v>38365</v>
      </c>
      <c r="B2206" s="9">
        <v>7.2524999777475996</v>
      </c>
    </row>
    <row r="2207" spans="1:2" x14ac:dyDescent="0.25">
      <c r="A2207" s="8">
        <v>38366</v>
      </c>
      <c r="B2207" s="9">
        <v>6.9550000031789141</v>
      </c>
    </row>
    <row r="2208" spans="1:2" x14ac:dyDescent="0.25">
      <c r="A2208" s="8">
        <v>38367</v>
      </c>
      <c r="B2208" s="9">
        <v>7.5216667652130127</v>
      </c>
    </row>
    <row r="2209" spans="1:2" x14ac:dyDescent="0.25">
      <c r="A2209" s="8">
        <v>38368</v>
      </c>
      <c r="B2209" s="9">
        <v>6.8774999777475996</v>
      </c>
    </row>
    <row r="2210" spans="1:2" x14ac:dyDescent="0.25">
      <c r="A2210" s="8">
        <v>38369</v>
      </c>
      <c r="B2210" s="9">
        <v>8.8591666221618652</v>
      </c>
    </row>
    <row r="2211" spans="1:2" x14ac:dyDescent="0.25">
      <c r="A2211" s="8">
        <v>38370</v>
      </c>
      <c r="B2211" s="9">
        <v>8.4466667572657261</v>
      </c>
    </row>
    <row r="2212" spans="1:2" x14ac:dyDescent="0.25">
      <c r="A2212" s="8">
        <v>38371</v>
      </c>
      <c r="B2212" s="9">
        <v>7.946666757265727</v>
      </c>
    </row>
    <row r="2213" spans="1:2" x14ac:dyDescent="0.25">
      <c r="A2213" s="8">
        <v>38372</v>
      </c>
      <c r="B2213" s="9">
        <v>9.6691668033599854</v>
      </c>
    </row>
    <row r="2214" spans="1:2" x14ac:dyDescent="0.25">
      <c r="A2214" s="8">
        <v>38373</v>
      </c>
      <c r="B2214" s="9">
        <v>9.8091665108998622</v>
      </c>
    </row>
    <row r="2215" spans="1:2" x14ac:dyDescent="0.25">
      <c r="A2215" s="8">
        <v>38374</v>
      </c>
      <c r="B2215" s="9">
        <v>9.7566663424173985</v>
      </c>
    </row>
    <row r="2216" spans="1:2" x14ac:dyDescent="0.25">
      <c r="A2216" s="8">
        <v>38375</v>
      </c>
      <c r="B2216" s="9">
        <v>8.4466666777928676</v>
      </c>
    </row>
    <row r="2217" spans="1:2" x14ac:dyDescent="0.25">
      <c r="A2217" s="8">
        <v>38376</v>
      </c>
      <c r="B2217" s="9">
        <v>7.3283334573109942</v>
      </c>
    </row>
    <row r="2218" spans="1:2" x14ac:dyDescent="0.25">
      <c r="A2218" s="8">
        <v>38377</v>
      </c>
      <c r="B2218" s="9">
        <v>6.995000084241231</v>
      </c>
    </row>
    <row r="2219" spans="1:2" x14ac:dyDescent="0.25">
      <c r="A2219" s="8">
        <v>38378</v>
      </c>
      <c r="B2219" s="9">
        <v>6.1892306621258077</v>
      </c>
    </row>
    <row r="2220" spans="1:2" x14ac:dyDescent="0.25">
      <c r="A2220" s="8">
        <v>38379</v>
      </c>
      <c r="B2220" s="9">
        <v>6.7599999507268267</v>
      </c>
    </row>
    <row r="2221" spans="1:2" x14ac:dyDescent="0.25">
      <c r="A2221" s="8">
        <v>38380</v>
      </c>
      <c r="B2221" s="9">
        <v>7.7275000810623169</v>
      </c>
    </row>
    <row r="2222" spans="1:2" x14ac:dyDescent="0.25">
      <c r="A2222" s="8">
        <v>38381</v>
      </c>
      <c r="B2222" s="9">
        <v>8.0858333508173619</v>
      </c>
    </row>
    <row r="2223" spans="1:2" x14ac:dyDescent="0.25">
      <c r="A2223" s="8">
        <v>38382</v>
      </c>
      <c r="B2223" s="9">
        <v>8.0241667032241821</v>
      </c>
    </row>
    <row r="2224" spans="1:2" x14ac:dyDescent="0.25">
      <c r="A2224" s="8">
        <v>38383</v>
      </c>
      <c r="B2224" s="9">
        <v>8.5125000476837158</v>
      </c>
    </row>
    <row r="2225" spans="1:2" x14ac:dyDescent="0.25">
      <c r="A2225" s="8">
        <v>38384</v>
      </c>
      <c r="B2225" s="9">
        <v>9.1675001780192051</v>
      </c>
    </row>
    <row r="2226" spans="1:2" x14ac:dyDescent="0.25">
      <c r="A2226" s="8">
        <v>38385</v>
      </c>
      <c r="B2226" s="9">
        <v>9.1158335208892822</v>
      </c>
    </row>
    <row r="2227" spans="1:2" x14ac:dyDescent="0.25">
      <c r="A2227" s="8">
        <v>38386</v>
      </c>
      <c r="B2227" s="9">
        <v>8.8349999586741124</v>
      </c>
    </row>
    <row r="2228" spans="1:2" x14ac:dyDescent="0.25">
      <c r="A2228" s="8">
        <v>38387</v>
      </c>
      <c r="B2228" s="9">
        <v>8.7966667016347255</v>
      </c>
    </row>
    <row r="2229" spans="1:2" x14ac:dyDescent="0.25">
      <c r="A2229" s="8">
        <v>38388</v>
      </c>
      <c r="B2229" s="9">
        <v>8.4216664632161464</v>
      </c>
    </row>
    <row r="2230" spans="1:2" x14ac:dyDescent="0.25">
      <c r="A2230" s="8">
        <v>38389</v>
      </c>
      <c r="B2230" s="9">
        <v>8.1008332967758179</v>
      </c>
    </row>
    <row r="2231" spans="1:2" x14ac:dyDescent="0.25">
      <c r="A2231" s="8">
        <v>38390</v>
      </c>
      <c r="B2231" s="9">
        <v>7.8183333476384478</v>
      </c>
    </row>
    <row r="2232" spans="1:2" x14ac:dyDescent="0.25">
      <c r="A2232" s="8">
        <v>38391</v>
      </c>
      <c r="B2232" s="9">
        <v>8.1908333698908482</v>
      </c>
    </row>
    <row r="2233" spans="1:2" x14ac:dyDescent="0.25">
      <c r="A2233" s="8">
        <v>38392</v>
      </c>
      <c r="B2233" s="9">
        <v>7.4958332777023315</v>
      </c>
    </row>
    <row r="2234" spans="1:2" x14ac:dyDescent="0.25">
      <c r="A2234" s="8">
        <v>38393</v>
      </c>
      <c r="B2234" s="9">
        <v>8.6391667524973546</v>
      </c>
    </row>
    <row r="2235" spans="1:2" x14ac:dyDescent="0.25">
      <c r="A2235" s="8">
        <v>38394</v>
      </c>
      <c r="B2235" s="9">
        <v>9.7191666762034092</v>
      </c>
    </row>
    <row r="2236" spans="1:2" x14ac:dyDescent="0.25">
      <c r="A2236" s="8">
        <v>38395</v>
      </c>
      <c r="B2236" s="9">
        <v>10.042499860127768</v>
      </c>
    </row>
    <row r="2237" spans="1:2" x14ac:dyDescent="0.25">
      <c r="A2237" s="8">
        <v>38396</v>
      </c>
      <c r="B2237" s="9">
        <v>8.2041664918263759</v>
      </c>
    </row>
    <row r="2238" spans="1:2" x14ac:dyDescent="0.25">
      <c r="A2238" s="8">
        <v>38397</v>
      </c>
      <c r="B2238" s="9">
        <v>7.4466667175292969</v>
      </c>
    </row>
    <row r="2239" spans="1:2" x14ac:dyDescent="0.25">
      <c r="A2239" s="8">
        <v>38398</v>
      </c>
      <c r="B2239" s="9">
        <v>7.5350000858306885</v>
      </c>
    </row>
    <row r="2240" spans="1:2" x14ac:dyDescent="0.25">
      <c r="A2240" s="8">
        <v>38399</v>
      </c>
      <c r="B2240" s="9">
        <v>7.4333333969116211</v>
      </c>
    </row>
    <row r="2241" spans="1:2" x14ac:dyDescent="0.25">
      <c r="A2241" s="8">
        <v>38400</v>
      </c>
      <c r="B2241" s="9">
        <v>7.7149999936421709</v>
      </c>
    </row>
    <row r="2242" spans="1:2" x14ac:dyDescent="0.25">
      <c r="A2242" s="8">
        <v>38401</v>
      </c>
      <c r="B2242" s="9">
        <v>8.2691666285196934</v>
      </c>
    </row>
    <row r="2243" spans="1:2" x14ac:dyDescent="0.25">
      <c r="A2243" s="8">
        <v>38402</v>
      </c>
      <c r="B2243" s="9">
        <v>7.9725000063578291</v>
      </c>
    </row>
    <row r="2244" spans="1:2" x14ac:dyDescent="0.25">
      <c r="A2244" s="8">
        <v>38403</v>
      </c>
      <c r="B2244" s="9">
        <v>6.9033333460489912</v>
      </c>
    </row>
    <row r="2245" spans="1:2" x14ac:dyDescent="0.25">
      <c r="A2245" s="8">
        <v>38404</v>
      </c>
      <c r="B2245" s="9">
        <v>6.6058333317438764</v>
      </c>
    </row>
    <row r="2246" spans="1:2" x14ac:dyDescent="0.25">
      <c r="A2246" s="8">
        <v>38405</v>
      </c>
      <c r="B2246" s="9">
        <v>5.9541665712992353</v>
      </c>
    </row>
    <row r="2247" spans="1:2" x14ac:dyDescent="0.25">
      <c r="A2247" s="8">
        <v>38406</v>
      </c>
      <c r="B2247" s="9">
        <v>5.9541665712992353</v>
      </c>
    </row>
    <row r="2248" spans="1:2" x14ac:dyDescent="0.25">
      <c r="A2248" s="8">
        <v>38407</v>
      </c>
      <c r="B2248" s="9">
        <v>6.0318181731484151</v>
      </c>
    </row>
    <row r="2249" spans="1:2" x14ac:dyDescent="0.25">
      <c r="A2249" s="8">
        <v>38408</v>
      </c>
      <c r="B2249" s="9">
        <v>6.3333331743876142</v>
      </c>
    </row>
    <row r="2250" spans="1:2" x14ac:dyDescent="0.25">
      <c r="A2250" s="8">
        <v>38409</v>
      </c>
      <c r="B2250" s="9">
        <v>5.4216665824254351</v>
      </c>
    </row>
    <row r="2251" spans="1:2" x14ac:dyDescent="0.25">
      <c r="A2251" s="8">
        <v>38410</v>
      </c>
      <c r="B2251" s="9">
        <v>6.2416665554046631</v>
      </c>
    </row>
    <row r="2252" spans="1:2" x14ac:dyDescent="0.25">
      <c r="A2252" s="8">
        <v>38411</v>
      </c>
      <c r="B2252" s="9">
        <v>4.7049999038378401</v>
      </c>
    </row>
    <row r="2253" spans="1:2" x14ac:dyDescent="0.25">
      <c r="A2253" s="8">
        <v>38412</v>
      </c>
      <c r="B2253" s="9">
        <v>4.7824999888737993</v>
      </c>
    </row>
    <row r="2254" spans="1:2" x14ac:dyDescent="0.25">
      <c r="A2254" s="8">
        <v>38413</v>
      </c>
      <c r="B2254" s="9">
        <v>5.9141666491826372</v>
      </c>
    </row>
    <row r="2255" spans="1:2" x14ac:dyDescent="0.25">
      <c r="A2255" s="8">
        <v>38414</v>
      </c>
      <c r="B2255" s="9">
        <v>5.694166700045268</v>
      </c>
    </row>
    <row r="2256" spans="1:2" x14ac:dyDescent="0.25">
      <c r="A2256" s="8">
        <v>38415</v>
      </c>
      <c r="B2256" s="9">
        <v>5.0966666539510088</v>
      </c>
    </row>
    <row r="2257" spans="1:2" x14ac:dyDescent="0.25">
      <c r="A2257" s="8">
        <v>38416</v>
      </c>
      <c r="B2257" s="9">
        <v>5.8233332236607867</v>
      </c>
    </row>
    <row r="2258" spans="1:2" x14ac:dyDescent="0.25">
      <c r="A2258" s="8">
        <v>38417</v>
      </c>
      <c r="B2258" s="9">
        <v>5.8633332649866743</v>
      </c>
    </row>
    <row r="2259" spans="1:2" x14ac:dyDescent="0.25">
      <c r="A2259" s="8">
        <v>38418</v>
      </c>
      <c r="B2259" s="9">
        <v>6.0199999809265137</v>
      </c>
    </row>
    <row r="2260" spans="1:2" x14ac:dyDescent="0.25">
      <c r="A2260" s="8">
        <v>38419</v>
      </c>
      <c r="B2260" s="9">
        <v>7.1358333428700762</v>
      </c>
    </row>
    <row r="2261" spans="1:2" x14ac:dyDescent="0.25">
      <c r="A2261" s="8">
        <v>38420</v>
      </c>
      <c r="B2261" s="9">
        <v>7.6266667048136396</v>
      </c>
    </row>
    <row r="2262" spans="1:2" x14ac:dyDescent="0.25">
      <c r="A2262" s="8">
        <v>38421</v>
      </c>
      <c r="B2262" s="9">
        <v>7.5100000699361162</v>
      </c>
    </row>
    <row r="2263" spans="1:2" x14ac:dyDescent="0.25">
      <c r="A2263" s="8">
        <v>38422</v>
      </c>
      <c r="B2263" s="9">
        <v>7.3783333698908491</v>
      </c>
    </row>
    <row r="2264" spans="1:2" x14ac:dyDescent="0.25">
      <c r="A2264" s="8">
        <v>38423</v>
      </c>
      <c r="B2264" s="9">
        <v>8.1658332745234166</v>
      </c>
    </row>
    <row r="2265" spans="1:2" x14ac:dyDescent="0.25">
      <c r="A2265" s="8">
        <v>38424</v>
      </c>
      <c r="B2265" s="9">
        <v>7.055833299954732</v>
      </c>
    </row>
    <row r="2266" spans="1:2" x14ac:dyDescent="0.25">
      <c r="A2266" s="8">
        <v>38425</v>
      </c>
      <c r="B2266" s="9">
        <v>8.0883332888285313</v>
      </c>
    </row>
    <row r="2267" spans="1:2" x14ac:dyDescent="0.25">
      <c r="A2267" s="8">
        <v>38426</v>
      </c>
      <c r="B2267" s="9">
        <v>8.3583334287007656</v>
      </c>
    </row>
    <row r="2268" spans="1:2" x14ac:dyDescent="0.25">
      <c r="A2268" s="8">
        <v>38427</v>
      </c>
      <c r="B2268" s="9">
        <v>9.8008333047231044</v>
      </c>
    </row>
    <row r="2269" spans="1:2" x14ac:dyDescent="0.25">
      <c r="A2269" s="8">
        <v>38428</v>
      </c>
      <c r="B2269" s="9">
        <v>11.65916665395101</v>
      </c>
    </row>
    <row r="2270" spans="1:2" x14ac:dyDescent="0.25">
      <c r="A2270" s="8">
        <v>38429</v>
      </c>
      <c r="B2270" s="9">
        <v>11.428333441416422</v>
      </c>
    </row>
    <row r="2271" spans="1:2" x14ac:dyDescent="0.25">
      <c r="A2271" s="8">
        <v>38430</v>
      </c>
      <c r="B2271" s="9">
        <v>11.00000007947286</v>
      </c>
    </row>
    <row r="2272" spans="1:2" x14ac:dyDescent="0.25">
      <c r="A2272" s="8">
        <v>38431</v>
      </c>
      <c r="B2272" s="9">
        <v>11.594999869664511</v>
      </c>
    </row>
    <row r="2273" spans="1:2" x14ac:dyDescent="0.25">
      <c r="A2273" s="8">
        <v>38432</v>
      </c>
      <c r="B2273" s="9">
        <v>11.65916665395101</v>
      </c>
    </row>
    <row r="2274" spans="1:2" x14ac:dyDescent="0.25">
      <c r="A2274" s="8">
        <v>38433</v>
      </c>
      <c r="B2274" s="9">
        <v>12.099999984105429</v>
      </c>
    </row>
    <row r="2275" spans="1:2" x14ac:dyDescent="0.25">
      <c r="A2275" s="8">
        <v>38434</v>
      </c>
      <c r="B2275" s="9">
        <v>11.415833314259848</v>
      </c>
    </row>
    <row r="2276" spans="1:2" x14ac:dyDescent="0.25">
      <c r="A2276" s="8">
        <v>38435</v>
      </c>
      <c r="B2276" s="9">
        <v>12.139166673024496</v>
      </c>
    </row>
    <row r="2277" spans="1:2" x14ac:dyDescent="0.25">
      <c r="A2277" s="8">
        <v>38436</v>
      </c>
      <c r="B2277" s="9">
        <v>11.53166651725769</v>
      </c>
    </row>
    <row r="2278" spans="1:2" x14ac:dyDescent="0.25">
      <c r="A2278" s="8">
        <v>38437</v>
      </c>
      <c r="B2278" s="9">
        <v>11.595833301544189</v>
      </c>
    </row>
    <row r="2279" spans="1:2" x14ac:dyDescent="0.25">
      <c r="A2279" s="8">
        <v>38438</v>
      </c>
      <c r="B2279" s="9">
        <v>11.179166714350382</v>
      </c>
    </row>
    <row r="2280" spans="1:2" x14ac:dyDescent="0.25">
      <c r="A2280" s="8">
        <v>38439</v>
      </c>
      <c r="B2280" s="9">
        <v>11.2466668287913</v>
      </c>
    </row>
    <row r="2281" spans="1:2" x14ac:dyDescent="0.25">
      <c r="A2281" s="8">
        <v>38440</v>
      </c>
      <c r="B2281" s="9">
        <v>11.399166663487753</v>
      </c>
    </row>
    <row r="2282" spans="1:2" x14ac:dyDescent="0.25">
      <c r="A2282" s="8">
        <v>38441</v>
      </c>
      <c r="B2282" s="9">
        <v>10.779999971389771</v>
      </c>
    </row>
    <row r="2283" spans="1:2" x14ac:dyDescent="0.25">
      <c r="A2283" s="8">
        <v>38442</v>
      </c>
      <c r="B2283" s="9">
        <v>10.807499965031942</v>
      </c>
    </row>
    <row r="2284" spans="1:2" x14ac:dyDescent="0.25">
      <c r="A2284" s="8">
        <v>38443</v>
      </c>
      <c r="B2284" s="9">
        <v>11.026666641235352</v>
      </c>
    </row>
    <row r="2285" spans="1:2" x14ac:dyDescent="0.25">
      <c r="A2285" s="8">
        <v>38444</v>
      </c>
      <c r="B2285" s="9">
        <v>12.255000034968058</v>
      </c>
    </row>
    <row r="2286" spans="1:2" x14ac:dyDescent="0.25">
      <c r="A2286" s="8">
        <v>38445</v>
      </c>
      <c r="B2286" s="9">
        <v>12.474166631698608</v>
      </c>
    </row>
    <row r="2287" spans="1:2" x14ac:dyDescent="0.25">
      <c r="A2287" s="8">
        <v>38446</v>
      </c>
      <c r="B2287" s="9">
        <v>12.165000041325888</v>
      </c>
    </row>
    <row r="2288" spans="1:2" x14ac:dyDescent="0.25">
      <c r="A2288" s="8">
        <v>38447</v>
      </c>
      <c r="B2288" s="9">
        <v>11.105833450953165</v>
      </c>
    </row>
    <row r="2289" spans="1:2" x14ac:dyDescent="0.25">
      <c r="A2289" s="8">
        <v>38448</v>
      </c>
      <c r="B2289" s="9">
        <v>10.573333342870077</v>
      </c>
    </row>
    <row r="2290" spans="1:2" x14ac:dyDescent="0.25">
      <c r="A2290" s="8">
        <v>38449</v>
      </c>
      <c r="B2290" s="9">
        <v>10.265833298365274</v>
      </c>
    </row>
    <row r="2291" spans="1:2" x14ac:dyDescent="0.25">
      <c r="A2291" s="8">
        <v>38450</v>
      </c>
      <c r="B2291" s="9">
        <v>9.3475000858306885</v>
      </c>
    </row>
    <row r="2292" spans="1:2" x14ac:dyDescent="0.25">
      <c r="A2292" s="8">
        <v>38451</v>
      </c>
      <c r="B2292" s="9">
        <v>8.4475001096725464</v>
      </c>
    </row>
    <row r="2293" spans="1:2" x14ac:dyDescent="0.25">
      <c r="A2293" s="8">
        <v>38452</v>
      </c>
      <c r="B2293" s="9">
        <v>9.917499939600626</v>
      </c>
    </row>
    <row r="2294" spans="1:2" x14ac:dyDescent="0.25">
      <c r="A2294" s="8">
        <v>38453</v>
      </c>
      <c r="B2294" s="9">
        <v>10.885833422342936</v>
      </c>
    </row>
    <row r="2295" spans="1:2" x14ac:dyDescent="0.25">
      <c r="A2295" s="8">
        <v>38454</v>
      </c>
      <c r="B2295" s="9">
        <v>10.93666664759318</v>
      </c>
    </row>
    <row r="2296" spans="1:2" x14ac:dyDescent="0.25">
      <c r="A2296" s="8">
        <v>38455</v>
      </c>
      <c r="B2296" s="9">
        <v>11.244166453679403</v>
      </c>
    </row>
    <row r="2297" spans="1:2" x14ac:dyDescent="0.25">
      <c r="A2297" s="8">
        <v>38456</v>
      </c>
      <c r="B2297" s="9">
        <v>10.845000028610229</v>
      </c>
    </row>
    <row r="2298" spans="1:2" x14ac:dyDescent="0.25">
      <c r="A2298" s="8">
        <v>38457</v>
      </c>
      <c r="B2298" s="9">
        <v>10.276666641235352</v>
      </c>
    </row>
    <row r="2299" spans="1:2" x14ac:dyDescent="0.25">
      <c r="A2299" s="8">
        <v>38458</v>
      </c>
      <c r="B2299" s="9">
        <v>9.9933333396911621</v>
      </c>
    </row>
    <row r="2300" spans="1:2" x14ac:dyDescent="0.25">
      <c r="A2300" s="8">
        <v>38459</v>
      </c>
      <c r="B2300" s="9">
        <v>9.6858332951863613</v>
      </c>
    </row>
    <row r="2301" spans="1:2" x14ac:dyDescent="0.25">
      <c r="A2301" s="8">
        <v>38460</v>
      </c>
      <c r="B2301" s="9">
        <v>11.46583334604899</v>
      </c>
    </row>
    <row r="2302" spans="1:2" x14ac:dyDescent="0.25">
      <c r="A2302" s="8">
        <v>38461</v>
      </c>
      <c r="B2302" s="9">
        <v>10.637499888737997</v>
      </c>
    </row>
    <row r="2303" spans="1:2" x14ac:dyDescent="0.25">
      <c r="A2303" s="8">
        <v>38462</v>
      </c>
      <c r="B2303" s="9">
        <v>10.910000006357828</v>
      </c>
    </row>
    <row r="2304" spans="1:2" x14ac:dyDescent="0.25">
      <c r="A2304" s="8">
        <v>38463</v>
      </c>
      <c r="B2304" s="9">
        <v>10.845833301544189</v>
      </c>
    </row>
    <row r="2305" spans="1:2" x14ac:dyDescent="0.25">
      <c r="A2305" s="8">
        <v>38464</v>
      </c>
      <c r="B2305" s="9">
        <v>10.897499799728394</v>
      </c>
    </row>
    <row r="2306" spans="1:2" x14ac:dyDescent="0.25">
      <c r="A2306" s="8">
        <v>38465</v>
      </c>
      <c r="B2306" s="9">
        <v>11.801666657129923</v>
      </c>
    </row>
    <row r="2307" spans="1:2" x14ac:dyDescent="0.25">
      <c r="A2307" s="8">
        <v>38466</v>
      </c>
      <c r="B2307" s="9">
        <v>11.65999992688497</v>
      </c>
    </row>
    <row r="2308" spans="1:2" x14ac:dyDescent="0.25">
      <c r="A2308" s="8">
        <v>38467</v>
      </c>
      <c r="B2308" s="9">
        <v>11.789999961853027</v>
      </c>
    </row>
    <row r="2309" spans="1:2" x14ac:dyDescent="0.25">
      <c r="A2309" s="8">
        <v>38468</v>
      </c>
      <c r="B2309" s="9">
        <v>12.190000057220459</v>
      </c>
    </row>
    <row r="2310" spans="1:2" x14ac:dyDescent="0.25">
      <c r="A2310" s="8">
        <v>38469</v>
      </c>
      <c r="B2310" s="9">
        <v>11.569999933242798</v>
      </c>
    </row>
    <row r="2311" spans="1:2" x14ac:dyDescent="0.25">
      <c r="A2311" s="8">
        <v>38470</v>
      </c>
      <c r="B2311" s="9">
        <v>12.06181812286377</v>
      </c>
    </row>
    <row r="2312" spans="1:2" x14ac:dyDescent="0.25">
      <c r="A2312" s="8">
        <v>38471</v>
      </c>
      <c r="B2312" s="9">
        <v>13.25</v>
      </c>
    </row>
    <row r="2313" spans="1:2" x14ac:dyDescent="0.25">
      <c r="A2313" s="8">
        <v>38472</v>
      </c>
      <c r="B2313" s="9">
        <v>14.188333431879679</v>
      </c>
    </row>
    <row r="2314" spans="1:2" x14ac:dyDescent="0.25">
      <c r="A2314" s="8">
        <v>38473</v>
      </c>
      <c r="B2314" s="9">
        <v>15.367500225702921</v>
      </c>
    </row>
    <row r="2315" spans="1:2" x14ac:dyDescent="0.25">
      <c r="A2315" s="8">
        <v>38474</v>
      </c>
      <c r="B2315" s="9">
        <v>15.016666730244955</v>
      </c>
    </row>
    <row r="2316" spans="1:2" x14ac:dyDescent="0.25">
      <c r="A2316" s="8">
        <v>38475</v>
      </c>
      <c r="B2316" s="9">
        <v>14.169166723887125</v>
      </c>
    </row>
    <row r="2317" spans="1:2" x14ac:dyDescent="0.25">
      <c r="A2317" s="8">
        <v>38476</v>
      </c>
      <c r="B2317" s="9">
        <v>12.745833396911621</v>
      </c>
    </row>
    <row r="2318" spans="1:2" x14ac:dyDescent="0.25">
      <c r="A2318" s="8">
        <v>38477</v>
      </c>
      <c r="B2318" s="9">
        <v>12.176666657129923</v>
      </c>
    </row>
    <row r="2319" spans="1:2" x14ac:dyDescent="0.25">
      <c r="A2319" s="8">
        <v>38478</v>
      </c>
      <c r="B2319" s="9">
        <v>12.177500009536743</v>
      </c>
    </row>
    <row r="2320" spans="1:2" x14ac:dyDescent="0.25">
      <c r="A2320" s="8">
        <v>38479</v>
      </c>
      <c r="B2320" s="9">
        <v>12.333333412806192</v>
      </c>
    </row>
    <row r="2321" spans="1:2" x14ac:dyDescent="0.25">
      <c r="A2321" s="8">
        <v>38480</v>
      </c>
      <c r="B2321" s="9">
        <v>11.660833358764648</v>
      </c>
    </row>
    <row r="2322" spans="1:2" x14ac:dyDescent="0.25">
      <c r="A2322" s="8">
        <v>38481</v>
      </c>
      <c r="B2322" s="9">
        <v>11.130833387374878</v>
      </c>
    </row>
    <row r="2323" spans="1:2" x14ac:dyDescent="0.25">
      <c r="A2323" s="8">
        <v>38482</v>
      </c>
      <c r="B2323" s="9">
        <v>10.897499958674112</v>
      </c>
    </row>
    <row r="2324" spans="1:2" x14ac:dyDescent="0.25">
      <c r="A2324" s="8">
        <v>38483</v>
      </c>
      <c r="B2324" s="9">
        <v>11.156666596730551</v>
      </c>
    </row>
    <row r="2325" spans="1:2" x14ac:dyDescent="0.25">
      <c r="A2325" s="8">
        <v>38484</v>
      </c>
      <c r="B2325" s="9">
        <v>11.454166650772095</v>
      </c>
    </row>
    <row r="2326" spans="1:2" x14ac:dyDescent="0.25">
      <c r="A2326" s="8">
        <v>38485</v>
      </c>
      <c r="B2326" s="9">
        <v>12.15166680018107</v>
      </c>
    </row>
    <row r="2327" spans="1:2" x14ac:dyDescent="0.25">
      <c r="A2327" s="8">
        <v>38486</v>
      </c>
      <c r="B2327" s="9">
        <v>12.862500190734863</v>
      </c>
    </row>
    <row r="2328" spans="1:2" x14ac:dyDescent="0.25">
      <c r="A2328" s="8">
        <v>38487</v>
      </c>
      <c r="B2328" s="9">
        <v>12.669166564941406</v>
      </c>
    </row>
    <row r="2329" spans="1:2" x14ac:dyDescent="0.25">
      <c r="A2329" s="8">
        <v>38488</v>
      </c>
      <c r="B2329" s="9">
        <v>11.725000063578287</v>
      </c>
    </row>
    <row r="2330" spans="1:2" x14ac:dyDescent="0.25">
      <c r="A2330" s="8">
        <v>38489</v>
      </c>
      <c r="B2330" s="9">
        <v>11.840833266576132</v>
      </c>
    </row>
    <row r="2331" spans="1:2" x14ac:dyDescent="0.25">
      <c r="A2331" s="8">
        <v>38490</v>
      </c>
      <c r="B2331" s="9">
        <v>11.169166644414267</v>
      </c>
    </row>
    <row r="2332" spans="1:2" x14ac:dyDescent="0.25">
      <c r="A2332" s="8">
        <v>38491</v>
      </c>
      <c r="B2332" s="9">
        <v>12.295833269755045</v>
      </c>
    </row>
    <row r="2333" spans="1:2" x14ac:dyDescent="0.25">
      <c r="A2333" s="8">
        <v>38492</v>
      </c>
      <c r="B2333" s="9">
        <v>12.824166695276896</v>
      </c>
    </row>
    <row r="2334" spans="1:2" x14ac:dyDescent="0.25">
      <c r="A2334" s="8">
        <v>38493</v>
      </c>
      <c r="B2334" s="9">
        <v>13.235833247502645</v>
      </c>
    </row>
    <row r="2335" spans="1:2" x14ac:dyDescent="0.25">
      <c r="A2335" s="8">
        <v>38494</v>
      </c>
      <c r="B2335" s="9">
        <v>12.682500123977661</v>
      </c>
    </row>
    <row r="2336" spans="1:2" x14ac:dyDescent="0.25">
      <c r="A2336" s="8">
        <v>38495</v>
      </c>
      <c r="B2336" s="9">
        <v>12.06083337465922</v>
      </c>
    </row>
    <row r="2337" spans="1:2" x14ac:dyDescent="0.25">
      <c r="A2337" s="8">
        <v>38496</v>
      </c>
      <c r="B2337" s="9">
        <v>12.605000098546347</v>
      </c>
    </row>
    <row r="2338" spans="1:2" x14ac:dyDescent="0.25">
      <c r="A2338" s="8">
        <v>38497</v>
      </c>
      <c r="B2338" s="9">
        <v>13.395833333333334</v>
      </c>
    </row>
    <row r="2339" spans="1:2" x14ac:dyDescent="0.25">
      <c r="A2339" s="8">
        <v>38498</v>
      </c>
      <c r="B2339" s="9">
        <v>14.897499958674112</v>
      </c>
    </row>
    <row r="2340" spans="1:2" x14ac:dyDescent="0.25">
      <c r="A2340" s="8">
        <v>38499</v>
      </c>
      <c r="B2340" s="9">
        <v>16.151666561762493</v>
      </c>
    </row>
    <row r="2341" spans="1:2" x14ac:dyDescent="0.25">
      <c r="A2341" s="8">
        <v>38500</v>
      </c>
      <c r="B2341" s="9">
        <v>16.28083364168803</v>
      </c>
    </row>
    <row r="2342" spans="1:2" x14ac:dyDescent="0.25">
      <c r="A2342" s="8">
        <v>38501</v>
      </c>
      <c r="B2342" s="9">
        <v>13.47166665395101</v>
      </c>
    </row>
    <row r="2343" spans="1:2" x14ac:dyDescent="0.25">
      <c r="A2343" s="8">
        <v>38502</v>
      </c>
      <c r="B2343" s="9">
        <v>13.043333292007446</v>
      </c>
    </row>
    <row r="2344" spans="1:2" x14ac:dyDescent="0.25">
      <c r="A2344" s="8">
        <v>38503</v>
      </c>
      <c r="B2344" s="9">
        <v>13.352499882380167</v>
      </c>
    </row>
    <row r="2345" spans="1:2" x14ac:dyDescent="0.25">
      <c r="A2345" s="8">
        <v>38504</v>
      </c>
      <c r="B2345" s="9">
        <v>13.957499901453653</v>
      </c>
    </row>
    <row r="2346" spans="1:2" x14ac:dyDescent="0.25">
      <c r="A2346" s="8">
        <v>38505</v>
      </c>
      <c r="B2346" s="9">
        <v>15.083333492279053</v>
      </c>
    </row>
    <row r="2347" spans="1:2" x14ac:dyDescent="0.25">
      <c r="A2347" s="8">
        <v>38506</v>
      </c>
      <c r="B2347" s="9">
        <v>15.383333285649618</v>
      </c>
    </row>
    <row r="2348" spans="1:2" x14ac:dyDescent="0.25">
      <c r="A2348" s="8">
        <v>38507</v>
      </c>
      <c r="B2348" s="9">
        <v>13.634999990463257</v>
      </c>
    </row>
    <row r="2349" spans="1:2" x14ac:dyDescent="0.25">
      <c r="A2349" s="8">
        <v>38508</v>
      </c>
      <c r="B2349" s="9">
        <v>12.940833250681559</v>
      </c>
    </row>
    <row r="2350" spans="1:2" x14ac:dyDescent="0.25">
      <c r="A2350" s="8">
        <v>38509</v>
      </c>
      <c r="B2350" s="9">
        <v>13.584999879201254</v>
      </c>
    </row>
    <row r="2351" spans="1:2" x14ac:dyDescent="0.25">
      <c r="A2351" s="8">
        <v>38510</v>
      </c>
      <c r="B2351" s="9">
        <v>13.507499853769938</v>
      </c>
    </row>
    <row r="2352" spans="1:2" x14ac:dyDescent="0.25">
      <c r="A2352" s="8">
        <v>38511</v>
      </c>
      <c r="B2352" s="9">
        <v>13.725833177566528</v>
      </c>
    </row>
    <row r="2353" spans="1:2" x14ac:dyDescent="0.25">
      <c r="A2353" s="8">
        <v>38512</v>
      </c>
      <c r="B2353" s="9">
        <v>14.129999876022339</v>
      </c>
    </row>
    <row r="2354" spans="1:2" x14ac:dyDescent="0.25">
      <c r="A2354" s="8">
        <v>38513</v>
      </c>
      <c r="B2354" s="9">
        <v>14.114166418711344</v>
      </c>
    </row>
    <row r="2355" spans="1:2" x14ac:dyDescent="0.25">
      <c r="A2355" s="8">
        <v>38514</v>
      </c>
      <c r="B2355" s="9">
        <v>14.543333292007446</v>
      </c>
    </row>
    <row r="2356" spans="1:2" x14ac:dyDescent="0.25">
      <c r="A2356" s="8">
        <v>38515</v>
      </c>
      <c r="B2356" s="9">
        <v>14.220833222071329</v>
      </c>
    </row>
    <row r="2357" spans="1:2" x14ac:dyDescent="0.25">
      <c r="A2357" s="8">
        <v>38516</v>
      </c>
      <c r="B2357" s="9">
        <v>13.919166564941406</v>
      </c>
    </row>
    <row r="2358" spans="1:2" x14ac:dyDescent="0.25">
      <c r="A2358" s="8">
        <v>38517</v>
      </c>
      <c r="B2358" s="9">
        <v>13.649999936421713</v>
      </c>
    </row>
    <row r="2359" spans="1:2" x14ac:dyDescent="0.25">
      <c r="A2359" s="8">
        <v>38518</v>
      </c>
      <c r="B2359" s="9">
        <v>14.358333269755045</v>
      </c>
    </row>
    <row r="2360" spans="1:2" x14ac:dyDescent="0.25">
      <c r="A2360" s="8">
        <v>38519</v>
      </c>
      <c r="B2360" s="9">
        <v>14.660833358764648</v>
      </c>
    </row>
    <row r="2361" spans="1:2" x14ac:dyDescent="0.25">
      <c r="A2361" s="8">
        <v>38520</v>
      </c>
      <c r="B2361" s="9">
        <v>16.004166841506958</v>
      </c>
    </row>
    <row r="2362" spans="1:2" x14ac:dyDescent="0.25">
      <c r="A2362" s="8">
        <v>38521</v>
      </c>
      <c r="B2362" s="9">
        <v>17.40333366394043</v>
      </c>
    </row>
    <row r="2363" spans="1:2" x14ac:dyDescent="0.25">
      <c r="A2363" s="8">
        <v>38522</v>
      </c>
      <c r="B2363" s="9">
        <v>19.103333314259846</v>
      </c>
    </row>
    <row r="2364" spans="1:2" x14ac:dyDescent="0.25">
      <c r="A2364" s="8">
        <v>38523</v>
      </c>
      <c r="B2364" s="9">
        <v>18.240000089009602</v>
      </c>
    </row>
    <row r="2365" spans="1:2" x14ac:dyDescent="0.25">
      <c r="A2365" s="8">
        <v>38524</v>
      </c>
      <c r="B2365" s="9">
        <v>17.478333473205566</v>
      </c>
    </row>
    <row r="2366" spans="1:2" x14ac:dyDescent="0.25">
      <c r="A2366" s="8">
        <v>38525</v>
      </c>
      <c r="B2366" s="9">
        <v>16.601666529973347</v>
      </c>
    </row>
    <row r="2367" spans="1:2" x14ac:dyDescent="0.25">
      <c r="A2367" s="8">
        <v>38526</v>
      </c>
      <c r="B2367" s="9">
        <v>17.84166653951009</v>
      </c>
    </row>
    <row r="2368" spans="1:2" x14ac:dyDescent="0.25">
      <c r="A2368" s="8">
        <v>38527</v>
      </c>
      <c r="B2368" s="9">
        <v>18.75250021616618</v>
      </c>
    </row>
    <row r="2369" spans="1:2" x14ac:dyDescent="0.25">
      <c r="A2369" s="8">
        <v>38528</v>
      </c>
      <c r="B2369" s="9">
        <v>17.651666482289631</v>
      </c>
    </row>
    <row r="2370" spans="1:2" x14ac:dyDescent="0.25">
      <c r="A2370" s="8">
        <v>38529</v>
      </c>
      <c r="B2370" s="9">
        <v>17.776666800181072</v>
      </c>
    </row>
    <row r="2371" spans="1:2" x14ac:dyDescent="0.25">
      <c r="A2371" s="8">
        <v>38530</v>
      </c>
      <c r="B2371" s="9">
        <v>19.142499923706055</v>
      </c>
    </row>
    <row r="2372" spans="1:2" x14ac:dyDescent="0.25">
      <c r="A2372" s="8">
        <v>38531</v>
      </c>
      <c r="B2372" s="9">
        <v>20.494999885559082</v>
      </c>
    </row>
    <row r="2373" spans="1:2" x14ac:dyDescent="0.25">
      <c r="A2373" s="8">
        <v>38532</v>
      </c>
      <c r="B2373" s="9">
        <v>18.845833619435627</v>
      </c>
    </row>
    <row r="2374" spans="1:2" x14ac:dyDescent="0.25">
      <c r="A2374" s="8">
        <v>38533</v>
      </c>
      <c r="B2374" s="9">
        <v>17.278333028157551</v>
      </c>
    </row>
    <row r="2375" spans="1:2" x14ac:dyDescent="0.25">
      <c r="A2375" s="8">
        <v>38534</v>
      </c>
      <c r="B2375" s="9">
        <v>15.554166873296102</v>
      </c>
    </row>
    <row r="2376" spans="1:2" x14ac:dyDescent="0.25">
      <c r="A2376" s="8">
        <v>38535</v>
      </c>
      <c r="B2376" s="9">
        <v>16.495833396911621</v>
      </c>
    </row>
    <row r="2377" spans="1:2" x14ac:dyDescent="0.25">
      <c r="A2377" s="8">
        <v>38536</v>
      </c>
      <c r="B2377" s="9">
        <v>17.117499828338623</v>
      </c>
    </row>
    <row r="2378" spans="1:2" x14ac:dyDescent="0.25">
      <c r="A2378" s="8">
        <v>38537</v>
      </c>
      <c r="B2378" s="9">
        <v>16.322500467300415</v>
      </c>
    </row>
    <row r="2379" spans="1:2" x14ac:dyDescent="0.25">
      <c r="A2379" s="8">
        <v>38538</v>
      </c>
      <c r="B2379" s="9">
        <v>14.412499904632568</v>
      </c>
    </row>
    <row r="2380" spans="1:2" x14ac:dyDescent="0.25">
      <c r="A2380" s="8">
        <v>38539</v>
      </c>
      <c r="B2380" s="9">
        <v>14.774999936421713</v>
      </c>
    </row>
    <row r="2381" spans="1:2" x14ac:dyDescent="0.25">
      <c r="A2381" s="8">
        <v>38540</v>
      </c>
      <c r="B2381" s="9">
        <v>14.738333225250244</v>
      </c>
    </row>
    <row r="2382" spans="1:2" x14ac:dyDescent="0.25">
      <c r="A2382" s="8">
        <v>38541</v>
      </c>
      <c r="B2382" s="9">
        <v>15.34250020980835</v>
      </c>
    </row>
    <row r="2383" spans="1:2" x14ac:dyDescent="0.25">
      <c r="A2383" s="8">
        <v>38542</v>
      </c>
      <c r="B2383" s="9">
        <v>15.937500238418579</v>
      </c>
    </row>
    <row r="2384" spans="1:2" x14ac:dyDescent="0.25">
      <c r="A2384" s="8">
        <v>38543</v>
      </c>
      <c r="B2384" s="9">
        <v>16.228333393732708</v>
      </c>
    </row>
    <row r="2385" spans="1:2" x14ac:dyDescent="0.25">
      <c r="A2385" s="8">
        <v>38544</v>
      </c>
      <c r="B2385" s="9">
        <v>17.254167000452679</v>
      </c>
    </row>
    <row r="2386" spans="1:2" x14ac:dyDescent="0.25">
      <c r="A2386" s="8">
        <v>38545</v>
      </c>
      <c r="B2386" s="9">
        <v>17.520000298817951</v>
      </c>
    </row>
    <row r="2387" spans="1:2" x14ac:dyDescent="0.25">
      <c r="A2387" s="8">
        <v>38546</v>
      </c>
      <c r="B2387" s="9">
        <v>17.721666812896729</v>
      </c>
    </row>
    <row r="2388" spans="1:2" x14ac:dyDescent="0.25">
      <c r="A2388" s="8">
        <v>38547</v>
      </c>
      <c r="B2388" s="9">
        <v>18.203333377838135</v>
      </c>
    </row>
    <row r="2389" spans="1:2" x14ac:dyDescent="0.25">
      <c r="A2389" s="8">
        <v>38548</v>
      </c>
      <c r="B2389" s="9">
        <v>18.75333325068156</v>
      </c>
    </row>
    <row r="2390" spans="1:2" x14ac:dyDescent="0.25">
      <c r="A2390" s="8">
        <v>38549</v>
      </c>
      <c r="B2390" s="9">
        <v>18.350833415985107</v>
      </c>
    </row>
    <row r="2391" spans="1:2" x14ac:dyDescent="0.25">
      <c r="A2391" s="8">
        <v>38550</v>
      </c>
      <c r="B2391" s="9">
        <v>17.426666895548504</v>
      </c>
    </row>
    <row r="2392" spans="1:2" x14ac:dyDescent="0.25">
      <c r="A2392" s="8">
        <v>38551</v>
      </c>
      <c r="B2392" s="9">
        <v>17.745000044504803</v>
      </c>
    </row>
    <row r="2393" spans="1:2" x14ac:dyDescent="0.25">
      <c r="A2393" s="8">
        <v>38552</v>
      </c>
      <c r="B2393" s="9">
        <v>16.786666870117188</v>
      </c>
    </row>
    <row r="2394" spans="1:2" x14ac:dyDescent="0.25">
      <c r="A2394" s="8">
        <v>38553</v>
      </c>
      <c r="B2394" s="9">
        <v>16.90666691462199</v>
      </c>
    </row>
    <row r="2395" spans="1:2" x14ac:dyDescent="0.25">
      <c r="A2395" s="8">
        <v>38554</v>
      </c>
      <c r="B2395" s="9">
        <v>17.571666717529297</v>
      </c>
    </row>
    <row r="2396" spans="1:2" x14ac:dyDescent="0.25">
      <c r="A2396" s="8">
        <v>38555</v>
      </c>
      <c r="B2396" s="9">
        <v>17.385833581288654</v>
      </c>
    </row>
    <row r="2397" spans="1:2" x14ac:dyDescent="0.25">
      <c r="A2397" s="8">
        <v>38556</v>
      </c>
      <c r="B2397" s="9">
        <v>16.74666690826416</v>
      </c>
    </row>
    <row r="2398" spans="1:2" x14ac:dyDescent="0.25">
      <c r="A2398" s="8">
        <v>38557</v>
      </c>
      <c r="B2398" s="9">
        <v>17.080000241597492</v>
      </c>
    </row>
    <row r="2399" spans="1:2" x14ac:dyDescent="0.25">
      <c r="A2399" s="8">
        <v>38558</v>
      </c>
      <c r="B2399" s="9">
        <v>16.945833365122478</v>
      </c>
    </row>
    <row r="2400" spans="1:2" x14ac:dyDescent="0.25">
      <c r="A2400" s="8">
        <v>38559</v>
      </c>
      <c r="B2400" s="9">
        <v>16.640000343322754</v>
      </c>
    </row>
    <row r="2401" spans="1:2" x14ac:dyDescent="0.25">
      <c r="A2401" s="8">
        <v>38560</v>
      </c>
      <c r="B2401" s="9">
        <v>16.960000038146973</v>
      </c>
    </row>
    <row r="2402" spans="1:2" x14ac:dyDescent="0.25">
      <c r="A2402" s="8">
        <v>38561</v>
      </c>
      <c r="B2402" s="9">
        <v>18.00333325068156</v>
      </c>
    </row>
    <row r="2403" spans="1:2" x14ac:dyDescent="0.25">
      <c r="A2403" s="8">
        <v>38562</v>
      </c>
      <c r="B2403" s="9">
        <v>18.011666774749756</v>
      </c>
    </row>
    <row r="2404" spans="1:2" x14ac:dyDescent="0.25">
      <c r="A2404" s="8">
        <v>38563</v>
      </c>
      <c r="B2404" s="9">
        <v>16.919999996821087</v>
      </c>
    </row>
    <row r="2405" spans="1:2" x14ac:dyDescent="0.25">
      <c r="A2405" s="8">
        <v>38564</v>
      </c>
      <c r="B2405" s="9">
        <v>16.386667251586914</v>
      </c>
    </row>
    <row r="2406" spans="1:2" x14ac:dyDescent="0.25">
      <c r="A2406" s="8">
        <v>38565</v>
      </c>
      <c r="B2406" s="9">
        <v>15.938333590825399</v>
      </c>
    </row>
    <row r="2407" spans="1:2" x14ac:dyDescent="0.25">
      <c r="A2407" s="8">
        <v>38566</v>
      </c>
      <c r="B2407" s="9">
        <v>15.728333473205566</v>
      </c>
    </row>
    <row r="2408" spans="1:2" x14ac:dyDescent="0.25">
      <c r="A2408" s="8">
        <v>38567</v>
      </c>
      <c r="B2408" s="9">
        <v>16.055833578109741</v>
      </c>
    </row>
    <row r="2409" spans="1:2" x14ac:dyDescent="0.25">
      <c r="A2409" s="8">
        <v>38568</v>
      </c>
      <c r="B2409" s="9">
        <v>15.540833632151285</v>
      </c>
    </row>
    <row r="2410" spans="1:2" x14ac:dyDescent="0.25">
      <c r="A2410" s="8">
        <v>38569</v>
      </c>
      <c r="B2410" s="9">
        <v>15.698333581288656</v>
      </c>
    </row>
    <row r="2411" spans="1:2" x14ac:dyDescent="0.25">
      <c r="A2411" s="8">
        <v>38570</v>
      </c>
      <c r="B2411" s="9">
        <v>15.712500095367432</v>
      </c>
    </row>
    <row r="2412" spans="1:2" x14ac:dyDescent="0.25">
      <c r="A2412" s="8">
        <v>38571</v>
      </c>
      <c r="B2412" s="9">
        <v>16.360833565394085</v>
      </c>
    </row>
    <row r="2413" spans="1:2" x14ac:dyDescent="0.25">
      <c r="A2413" s="8">
        <v>38572</v>
      </c>
      <c r="B2413" s="9">
        <v>15.252500136693319</v>
      </c>
    </row>
    <row r="2414" spans="1:2" x14ac:dyDescent="0.25">
      <c r="A2414" s="8">
        <v>38573</v>
      </c>
      <c r="B2414" s="9">
        <v>15.267500162124634</v>
      </c>
    </row>
    <row r="2415" spans="1:2" x14ac:dyDescent="0.25">
      <c r="A2415" s="8">
        <v>38574</v>
      </c>
      <c r="B2415" s="9">
        <v>15.794166723887125</v>
      </c>
    </row>
    <row r="2416" spans="1:2" x14ac:dyDescent="0.25">
      <c r="A2416" s="8">
        <v>38575</v>
      </c>
      <c r="B2416" s="9">
        <v>16.454999923706055</v>
      </c>
    </row>
    <row r="2417" spans="1:2" x14ac:dyDescent="0.25">
      <c r="A2417" s="8">
        <v>38576</v>
      </c>
      <c r="B2417" s="9">
        <v>16.335833549499512</v>
      </c>
    </row>
    <row r="2418" spans="1:2" x14ac:dyDescent="0.25">
      <c r="A2418" s="8">
        <v>38577</v>
      </c>
      <c r="B2418" s="9">
        <v>15.605833609898886</v>
      </c>
    </row>
    <row r="2419" spans="1:2" x14ac:dyDescent="0.25">
      <c r="A2419" s="8">
        <v>38578</v>
      </c>
      <c r="B2419" s="9">
        <v>16.533333778381348</v>
      </c>
    </row>
    <row r="2420" spans="1:2" x14ac:dyDescent="0.25">
      <c r="A2420" s="8">
        <v>38579</v>
      </c>
      <c r="B2420" s="9">
        <v>15.502500136693319</v>
      </c>
    </row>
    <row r="2421" spans="1:2" x14ac:dyDescent="0.25">
      <c r="A2421" s="8">
        <v>38580</v>
      </c>
      <c r="B2421" s="9">
        <v>15.228333473205566</v>
      </c>
    </row>
    <row r="2422" spans="1:2" x14ac:dyDescent="0.25">
      <c r="A2422" s="8">
        <v>38581</v>
      </c>
      <c r="B2422" s="9">
        <v>16.282500028610229</v>
      </c>
    </row>
    <row r="2423" spans="1:2" x14ac:dyDescent="0.25">
      <c r="A2423" s="8">
        <v>38582</v>
      </c>
      <c r="B2423" s="9">
        <v>17.200000365575153</v>
      </c>
    </row>
    <row r="2424" spans="1:2" x14ac:dyDescent="0.25">
      <c r="A2424" s="8">
        <v>38583</v>
      </c>
      <c r="B2424" s="9">
        <v>17.410833040873211</v>
      </c>
    </row>
    <row r="2425" spans="1:2" x14ac:dyDescent="0.25">
      <c r="A2425" s="8">
        <v>38584</v>
      </c>
      <c r="B2425" s="9">
        <v>16.135000467300415</v>
      </c>
    </row>
    <row r="2426" spans="1:2" x14ac:dyDescent="0.25">
      <c r="A2426" s="8">
        <v>38585</v>
      </c>
      <c r="B2426" s="9">
        <v>15.002500057220459</v>
      </c>
    </row>
    <row r="2427" spans="1:2" x14ac:dyDescent="0.25">
      <c r="A2427" s="8">
        <v>38586</v>
      </c>
      <c r="B2427" s="9">
        <v>14.5033331712087</v>
      </c>
    </row>
    <row r="2428" spans="1:2" x14ac:dyDescent="0.25">
      <c r="A2428" s="8">
        <v>38587</v>
      </c>
      <c r="B2428" s="9">
        <v>14.764999945958456</v>
      </c>
    </row>
    <row r="2429" spans="1:2" x14ac:dyDescent="0.25">
      <c r="A2429" s="8">
        <v>38588</v>
      </c>
      <c r="B2429" s="9">
        <v>14.129999941045588</v>
      </c>
    </row>
    <row r="2430" spans="1:2" x14ac:dyDescent="0.25">
      <c r="A2430" s="8">
        <v>38589</v>
      </c>
      <c r="B2430" s="9">
        <v>15.156666596730551</v>
      </c>
    </row>
    <row r="2431" spans="1:2" x14ac:dyDescent="0.25">
      <c r="A2431" s="8">
        <v>38590</v>
      </c>
      <c r="B2431" s="9">
        <v>14.714166561762491</v>
      </c>
    </row>
    <row r="2432" spans="1:2" x14ac:dyDescent="0.25">
      <c r="A2432" s="8">
        <v>38591</v>
      </c>
      <c r="B2432" s="9">
        <v>15.080833355585733</v>
      </c>
    </row>
    <row r="2433" spans="1:2" x14ac:dyDescent="0.25">
      <c r="A2433" s="8">
        <v>38592</v>
      </c>
      <c r="B2433" s="9">
        <v>14.884999990463257</v>
      </c>
    </row>
    <row r="2434" spans="1:2" x14ac:dyDescent="0.25">
      <c r="A2434" s="8">
        <v>38593</v>
      </c>
      <c r="B2434" s="9">
        <v>15.792500098546347</v>
      </c>
    </row>
    <row r="2435" spans="1:2" x14ac:dyDescent="0.25">
      <c r="A2435" s="8">
        <v>38594</v>
      </c>
      <c r="B2435" s="9">
        <v>16.695833444595337</v>
      </c>
    </row>
    <row r="2436" spans="1:2" x14ac:dyDescent="0.25">
      <c r="A2436" s="8">
        <v>38595</v>
      </c>
      <c r="B2436" s="9">
        <v>17.772500038146973</v>
      </c>
    </row>
    <row r="2437" spans="1:2" x14ac:dyDescent="0.25">
      <c r="A2437" s="8">
        <v>38596</v>
      </c>
      <c r="B2437" s="9">
        <v>17.746666590372723</v>
      </c>
    </row>
    <row r="2438" spans="1:2" x14ac:dyDescent="0.25">
      <c r="A2438" s="8">
        <v>38597</v>
      </c>
      <c r="B2438" s="9">
        <v>17.144999821980793</v>
      </c>
    </row>
    <row r="2439" spans="1:2" x14ac:dyDescent="0.25">
      <c r="A2439" s="8">
        <v>38598</v>
      </c>
      <c r="B2439" s="9">
        <v>17.44000021616618</v>
      </c>
    </row>
    <row r="2440" spans="1:2" x14ac:dyDescent="0.25">
      <c r="A2440" s="8">
        <v>38599</v>
      </c>
      <c r="B2440" s="9">
        <v>18.294999917348225</v>
      </c>
    </row>
    <row r="2441" spans="1:2" x14ac:dyDescent="0.25">
      <c r="A2441" s="8">
        <v>38600</v>
      </c>
      <c r="B2441" s="9">
        <v>17.81166632970174</v>
      </c>
    </row>
    <row r="2442" spans="1:2" x14ac:dyDescent="0.25">
      <c r="A2442" s="8">
        <v>38601</v>
      </c>
      <c r="B2442" s="9">
        <v>16.891666650772095</v>
      </c>
    </row>
    <row r="2443" spans="1:2" x14ac:dyDescent="0.25">
      <c r="A2443" s="8">
        <v>38602</v>
      </c>
      <c r="B2443" s="9">
        <v>16.559999942779541</v>
      </c>
    </row>
    <row r="2444" spans="1:2" x14ac:dyDescent="0.25">
      <c r="A2444" s="8">
        <v>38603</v>
      </c>
      <c r="B2444" s="9">
        <v>16.986666599909466</v>
      </c>
    </row>
    <row r="2445" spans="1:2" x14ac:dyDescent="0.25">
      <c r="A2445" s="8">
        <v>38604</v>
      </c>
      <c r="B2445" s="9">
        <v>17.213333129882812</v>
      </c>
    </row>
    <row r="2446" spans="1:2" x14ac:dyDescent="0.25">
      <c r="A2446" s="8">
        <v>38605</v>
      </c>
      <c r="B2446" s="9">
        <v>17.452499548594158</v>
      </c>
    </row>
    <row r="2447" spans="1:2" x14ac:dyDescent="0.25">
      <c r="A2447" s="8">
        <v>38606</v>
      </c>
      <c r="B2447" s="9">
        <v>16.360833565394085</v>
      </c>
    </row>
    <row r="2448" spans="1:2" x14ac:dyDescent="0.25">
      <c r="A2448" s="8">
        <v>38607</v>
      </c>
      <c r="B2448" s="9">
        <v>16.560000419616699</v>
      </c>
    </row>
    <row r="2449" spans="1:2" x14ac:dyDescent="0.25">
      <c r="A2449" s="8">
        <v>38608</v>
      </c>
      <c r="B2449" s="9">
        <v>16.480000495910645</v>
      </c>
    </row>
    <row r="2450" spans="1:2" x14ac:dyDescent="0.25">
      <c r="A2450" s="8">
        <v>38609</v>
      </c>
      <c r="B2450" s="9">
        <v>16.560833533604939</v>
      </c>
    </row>
    <row r="2451" spans="1:2" x14ac:dyDescent="0.25">
      <c r="A2451" s="8">
        <v>38610</v>
      </c>
      <c r="B2451" s="9">
        <v>17.265833059946697</v>
      </c>
    </row>
    <row r="2452" spans="1:2" x14ac:dyDescent="0.25">
      <c r="A2452" s="8">
        <v>38611</v>
      </c>
      <c r="B2452" s="9">
        <v>16.7475000222524</v>
      </c>
    </row>
    <row r="2453" spans="1:2" x14ac:dyDescent="0.25">
      <c r="A2453" s="8">
        <v>38612</v>
      </c>
      <c r="B2453" s="9">
        <v>13.637499888737997</v>
      </c>
    </row>
    <row r="2454" spans="1:2" x14ac:dyDescent="0.25">
      <c r="A2454" s="8">
        <v>38613</v>
      </c>
      <c r="B2454" s="9">
        <v>11.996666669845581</v>
      </c>
    </row>
    <row r="2455" spans="1:2" x14ac:dyDescent="0.25">
      <c r="A2455" s="8">
        <v>38614</v>
      </c>
      <c r="B2455" s="9">
        <v>11.905833403269449</v>
      </c>
    </row>
    <row r="2456" spans="1:2" x14ac:dyDescent="0.25">
      <c r="A2456" s="8">
        <v>38615</v>
      </c>
      <c r="B2456" s="9">
        <v>12.009166558583578</v>
      </c>
    </row>
    <row r="2457" spans="1:2" x14ac:dyDescent="0.25">
      <c r="A2457" s="8">
        <v>38616</v>
      </c>
      <c r="B2457" s="9">
        <v>12.514999945958456</v>
      </c>
    </row>
    <row r="2458" spans="1:2" x14ac:dyDescent="0.25">
      <c r="A2458" s="8">
        <v>38617</v>
      </c>
      <c r="B2458" s="9">
        <v>12.823333422342936</v>
      </c>
    </row>
    <row r="2459" spans="1:2" x14ac:dyDescent="0.25">
      <c r="A2459" s="8">
        <v>38618</v>
      </c>
      <c r="B2459" s="9">
        <v>12.850833336512247</v>
      </c>
    </row>
    <row r="2460" spans="1:2" x14ac:dyDescent="0.25">
      <c r="A2460" s="8">
        <v>38619</v>
      </c>
      <c r="B2460" s="9">
        <v>13.120833317438761</v>
      </c>
    </row>
    <row r="2461" spans="1:2" x14ac:dyDescent="0.25">
      <c r="A2461" s="8">
        <v>38620</v>
      </c>
      <c r="B2461" s="9">
        <v>13.571666638056437</v>
      </c>
    </row>
    <row r="2462" spans="1:2" x14ac:dyDescent="0.25">
      <c r="A2462" s="8">
        <v>38621</v>
      </c>
      <c r="B2462" s="9">
        <v>13.440833250681559</v>
      </c>
    </row>
    <row r="2463" spans="1:2" x14ac:dyDescent="0.25">
      <c r="A2463" s="8">
        <v>38622</v>
      </c>
      <c r="B2463" s="9">
        <v>13.969999869664511</v>
      </c>
    </row>
    <row r="2464" spans="1:2" x14ac:dyDescent="0.25">
      <c r="A2464" s="8">
        <v>38623</v>
      </c>
      <c r="B2464" s="9">
        <v>12.93999989827474</v>
      </c>
    </row>
    <row r="2465" spans="1:2" x14ac:dyDescent="0.25">
      <c r="A2465" s="8">
        <v>38624</v>
      </c>
      <c r="B2465" s="9">
        <v>13.171666622161865</v>
      </c>
    </row>
    <row r="2466" spans="1:2" x14ac:dyDescent="0.25">
      <c r="A2466" s="8">
        <v>38625</v>
      </c>
      <c r="B2466" s="9">
        <v>13.300833225250244</v>
      </c>
    </row>
    <row r="2467" spans="1:2" x14ac:dyDescent="0.25">
      <c r="A2467" s="8">
        <v>38626</v>
      </c>
      <c r="B2467" s="9">
        <v>14.214166482289633</v>
      </c>
    </row>
    <row r="2468" spans="1:2" x14ac:dyDescent="0.25">
      <c r="A2468" s="8">
        <v>38627</v>
      </c>
      <c r="B2468" s="9">
        <v>12.682500044504801</v>
      </c>
    </row>
    <row r="2469" spans="1:2" x14ac:dyDescent="0.25">
      <c r="A2469" s="8">
        <v>38628</v>
      </c>
      <c r="B2469" s="9">
        <v>11.285000006357828</v>
      </c>
    </row>
    <row r="2470" spans="1:2" x14ac:dyDescent="0.25">
      <c r="A2470" s="8">
        <v>38629</v>
      </c>
      <c r="B2470" s="9">
        <v>10.974166552225748</v>
      </c>
    </row>
    <row r="2471" spans="1:2" x14ac:dyDescent="0.25">
      <c r="A2471" s="8">
        <v>38630</v>
      </c>
      <c r="B2471" s="9">
        <v>11.698333263397217</v>
      </c>
    </row>
    <row r="2472" spans="1:2" x14ac:dyDescent="0.25">
      <c r="A2472" s="8">
        <v>38631</v>
      </c>
      <c r="B2472" s="9">
        <v>13.301666657129923</v>
      </c>
    </row>
    <row r="2473" spans="1:2" x14ac:dyDescent="0.25">
      <c r="A2473" s="8">
        <v>38632</v>
      </c>
      <c r="B2473" s="9">
        <v>13.904166539510092</v>
      </c>
    </row>
    <row r="2474" spans="1:2" x14ac:dyDescent="0.25">
      <c r="A2474" s="8">
        <v>38633</v>
      </c>
      <c r="B2474" s="9">
        <v>13.274166742960611</v>
      </c>
    </row>
    <row r="2475" spans="1:2" x14ac:dyDescent="0.25">
      <c r="A2475" s="8">
        <v>38634</v>
      </c>
      <c r="B2475" s="9">
        <v>13.881666501363119</v>
      </c>
    </row>
    <row r="2476" spans="1:2" x14ac:dyDescent="0.25">
      <c r="A2476" s="8">
        <v>38635</v>
      </c>
      <c r="B2476" s="9">
        <v>13.609166622161865</v>
      </c>
    </row>
    <row r="2477" spans="1:2" x14ac:dyDescent="0.25">
      <c r="A2477" s="8">
        <v>38636</v>
      </c>
      <c r="B2477" s="9">
        <v>14.75166654586792</v>
      </c>
    </row>
    <row r="2478" spans="1:2" x14ac:dyDescent="0.25">
      <c r="A2478" s="8">
        <v>38637</v>
      </c>
      <c r="B2478" s="9">
        <v>15.316666603088379</v>
      </c>
    </row>
    <row r="2479" spans="1:2" x14ac:dyDescent="0.25">
      <c r="A2479" s="8">
        <v>38638</v>
      </c>
      <c r="B2479" s="9">
        <v>14.960833311080933</v>
      </c>
    </row>
    <row r="2480" spans="1:2" x14ac:dyDescent="0.25">
      <c r="A2480" s="8">
        <v>38639</v>
      </c>
      <c r="B2480" s="9">
        <v>15.250833431879679</v>
      </c>
    </row>
    <row r="2481" spans="1:2" x14ac:dyDescent="0.25">
      <c r="A2481" s="8">
        <v>38640</v>
      </c>
      <c r="B2481" s="9">
        <v>14.84416651725769</v>
      </c>
    </row>
    <row r="2482" spans="1:2" x14ac:dyDescent="0.25">
      <c r="A2482" s="8">
        <v>38641</v>
      </c>
      <c r="B2482" s="9">
        <v>14.813333113988241</v>
      </c>
    </row>
    <row r="2483" spans="1:2" x14ac:dyDescent="0.25">
      <c r="A2483" s="8">
        <v>38642</v>
      </c>
      <c r="B2483" s="9">
        <v>13.853333155314127</v>
      </c>
    </row>
    <row r="2484" spans="1:2" x14ac:dyDescent="0.25">
      <c r="A2484" s="8">
        <v>38643</v>
      </c>
      <c r="B2484" s="9">
        <v>13.815833330154419</v>
      </c>
    </row>
    <row r="2485" spans="1:2" x14ac:dyDescent="0.25">
      <c r="A2485" s="8">
        <v>38644</v>
      </c>
      <c r="B2485" s="9">
        <v>13.90416661898295</v>
      </c>
    </row>
    <row r="2486" spans="1:2" x14ac:dyDescent="0.25">
      <c r="A2486" s="8">
        <v>38645</v>
      </c>
      <c r="B2486" s="9">
        <v>12.862500031789144</v>
      </c>
    </row>
    <row r="2487" spans="1:2" x14ac:dyDescent="0.25">
      <c r="A2487" s="8">
        <v>38646</v>
      </c>
      <c r="B2487" s="9">
        <v>13.082499901453653</v>
      </c>
    </row>
    <row r="2488" spans="1:2" x14ac:dyDescent="0.25">
      <c r="A2488" s="8">
        <v>38647</v>
      </c>
      <c r="B2488" s="9">
        <v>13.532500028610229</v>
      </c>
    </row>
    <row r="2489" spans="1:2" x14ac:dyDescent="0.25">
      <c r="A2489" s="8">
        <v>38648</v>
      </c>
      <c r="B2489" s="9">
        <v>12.823333501815796</v>
      </c>
    </row>
    <row r="2490" spans="1:2" x14ac:dyDescent="0.25">
      <c r="A2490" s="8">
        <v>38649</v>
      </c>
      <c r="B2490" s="9">
        <v>13.171666701634726</v>
      </c>
    </row>
    <row r="2491" spans="1:2" x14ac:dyDescent="0.25">
      <c r="A2491" s="8">
        <v>38650</v>
      </c>
      <c r="B2491" s="9">
        <v>14.151666641235352</v>
      </c>
    </row>
    <row r="2492" spans="1:2" x14ac:dyDescent="0.25">
      <c r="A2492" s="8">
        <v>38651</v>
      </c>
      <c r="B2492" s="9">
        <v>14.360833247502645</v>
      </c>
    </row>
    <row r="2493" spans="1:2" x14ac:dyDescent="0.25">
      <c r="A2493" s="8">
        <v>38652</v>
      </c>
      <c r="B2493" s="9">
        <v>14.488333145777384</v>
      </c>
    </row>
    <row r="2494" spans="1:2" x14ac:dyDescent="0.25">
      <c r="A2494" s="8">
        <v>38653</v>
      </c>
      <c r="B2494" s="9">
        <v>14.537499904632568</v>
      </c>
    </row>
    <row r="2495" spans="1:2" x14ac:dyDescent="0.25">
      <c r="A2495" s="8">
        <v>38654</v>
      </c>
      <c r="B2495" s="9">
        <v>14.436666409174601</v>
      </c>
    </row>
    <row r="2496" spans="1:2" x14ac:dyDescent="0.25">
      <c r="A2496" s="8">
        <v>38655</v>
      </c>
      <c r="B2496" s="9">
        <v>14.829230748690092</v>
      </c>
    </row>
    <row r="2497" spans="1:2" x14ac:dyDescent="0.25">
      <c r="A2497" s="8">
        <v>38656</v>
      </c>
      <c r="B2497" s="9">
        <v>14.369090687144887</v>
      </c>
    </row>
    <row r="2498" spans="1:2" x14ac:dyDescent="0.25">
      <c r="A2498" s="8">
        <v>38657</v>
      </c>
      <c r="B2498" s="9">
        <v>12.939166784286499</v>
      </c>
    </row>
    <row r="2499" spans="1:2" x14ac:dyDescent="0.25">
      <c r="A2499" s="8">
        <v>38658</v>
      </c>
      <c r="B2499" s="9">
        <v>13.532499949137369</v>
      </c>
    </row>
    <row r="2500" spans="1:2" x14ac:dyDescent="0.25">
      <c r="A2500" s="8">
        <v>38659</v>
      </c>
      <c r="B2500" s="9">
        <v>13.955833276112875</v>
      </c>
    </row>
    <row r="2501" spans="1:2" x14ac:dyDescent="0.25">
      <c r="A2501" s="8">
        <v>38660</v>
      </c>
      <c r="B2501" s="9">
        <v>12.979166587193808</v>
      </c>
    </row>
    <row r="2502" spans="1:2" x14ac:dyDescent="0.25">
      <c r="A2502" s="8">
        <v>38661</v>
      </c>
      <c r="B2502" s="9">
        <v>11.334999958674112</v>
      </c>
    </row>
    <row r="2503" spans="1:2" x14ac:dyDescent="0.25">
      <c r="A2503" s="8">
        <v>38662</v>
      </c>
      <c r="B2503" s="9">
        <v>11.852500120798746</v>
      </c>
    </row>
    <row r="2504" spans="1:2" x14ac:dyDescent="0.25">
      <c r="A2504" s="8">
        <v>38663</v>
      </c>
      <c r="B2504" s="9">
        <v>12.398333231608072</v>
      </c>
    </row>
    <row r="2505" spans="1:2" x14ac:dyDescent="0.25">
      <c r="A2505" s="8">
        <v>38664</v>
      </c>
      <c r="B2505" s="9">
        <v>12.604166587193808</v>
      </c>
    </row>
    <row r="2506" spans="1:2" x14ac:dyDescent="0.25">
      <c r="A2506" s="8">
        <v>38665</v>
      </c>
      <c r="B2506" s="9">
        <v>11.879999955495199</v>
      </c>
    </row>
    <row r="2507" spans="1:2" x14ac:dyDescent="0.25">
      <c r="A2507" s="8">
        <v>38666</v>
      </c>
      <c r="B2507" s="9">
        <v>9.6308333079020176</v>
      </c>
    </row>
    <row r="2508" spans="1:2" x14ac:dyDescent="0.25">
      <c r="A2508" s="8">
        <v>38667</v>
      </c>
      <c r="B2508" s="9">
        <v>11.363333304723104</v>
      </c>
    </row>
    <row r="2509" spans="1:2" x14ac:dyDescent="0.25">
      <c r="A2509" s="8">
        <v>38668</v>
      </c>
      <c r="B2509" s="9">
        <v>11.179999987284342</v>
      </c>
    </row>
    <row r="2510" spans="1:2" x14ac:dyDescent="0.25">
      <c r="A2510" s="8">
        <v>38669</v>
      </c>
      <c r="B2510" s="9">
        <v>10.161666552225748</v>
      </c>
    </row>
    <row r="2511" spans="1:2" x14ac:dyDescent="0.25">
      <c r="A2511" s="8">
        <v>38670</v>
      </c>
      <c r="B2511" s="9">
        <v>9.9266665776570644</v>
      </c>
    </row>
    <row r="2512" spans="1:2" x14ac:dyDescent="0.25">
      <c r="A2512" s="8">
        <v>38671</v>
      </c>
      <c r="B2512" s="9">
        <v>8.1916666825612392</v>
      </c>
    </row>
    <row r="2513" spans="1:2" x14ac:dyDescent="0.25">
      <c r="A2513" s="8">
        <v>38672</v>
      </c>
      <c r="B2513" s="9">
        <v>9.4375000794728603</v>
      </c>
    </row>
    <row r="2514" spans="1:2" x14ac:dyDescent="0.25">
      <c r="A2514" s="8">
        <v>38673</v>
      </c>
      <c r="B2514" s="9">
        <v>8.6658333937327061</v>
      </c>
    </row>
    <row r="2515" spans="1:2" x14ac:dyDescent="0.25">
      <c r="A2515" s="8">
        <v>38674</v>
      </c>
      <c r="B2515" s="9">
        <v>7.3808333873748779</v>
      </c>
    </row>
    <row r="2516" spans="1:2" x14ac:dyDescent="0.25">
      <c r="A2516" s="8">
        <v>38675</v>
      </c>
      <c r="B2516" s="9">
        <v>6.2149999141693115</v>
      </c>
    </row>
    <row r="2517" spans="1:2" x14ac:dyDescent="0.25">
      <c r="A2517" s="8">
        <v>38676</v>
      </c>
      <c r="B2517" s="9">
        <v>5.7716667254765825</v>
      </c>
    </row>
    <row r="2518" spans="1:2" x14ac:dyDescent="0.25">
      <c r="A2518" s="8">
        <v>38677</v>
      </c>
      <c r="B2518" s="9">
        <v>5.1608333190282183</v>
      </c>
    </row>
    <row r="2519" spans="1:2" x14ac:dyDescent="0.25">
      <c r="A2519" s="8">
        <v>38678</v>
      </c>
      <c r="B2519" s="9">
        <v>6.4750000238418579</v>
      </c>
    </row>
    <row r="2520" spans="1:2" x14ac:dyDescent="0.25">
      <c r="A2520" s="8">
        <v>38679</v>
      </c>
      <c r="B2520" s="9">
        <v>6.0058333476384478</v>
      </c>
    </row>
    <row r="2521" spans="1:2" x14ac:dyDescent="0.25">
      <c r="A2521" s="8">
        <v>38680</v>
      </c>
      <c r="B2521" s="9">
        <v>6.7866665919621783</v>
      </c>
    </row>
    <row r="2522" spans="1:2" x14ac:dyDescent="0.25">
      <c r="A2522" s="8">
        <v>38681</v>
      </c>
      <c r="B2522" s="9">
        <v>6.3308333158493042</v>
      </c>
    </row>
    <row r="2523" spans="1:2" x14ac:dyDescent="0.25">
      <c r="A2523" s="8">
        <v>38682</v>
      </c>
      <c r="B2523" s="9">
        <v>4.8883332411448164</v>
      </c>
    </row>
    <row r="2524" spans="1:2" x14ac:dyDescent="0.25">
      <c r="A2524" s="8">
        <v>38683</v>
      </c>
      <c r="B2524" s="9">
        <v>5.1208332777023315</v>
      </c>
    </row>
    <row r="2525" spans="1:2" x14ac:dyDescent="0.25">
      <c r="A2525" s="8">
        <v>38684</v>
      </c>
      <c r="B2525" s="9">
        <v>5.8233333428700762</v>
      </c>
    </row>
    <row r="2526" spans="1:2" x14ac:dyDescent="0.25">
      <c r="A2526" s="8">
        <v>38685</v>
      </c>
      <c r="B2526" s="9">
        <v>6.1749999523162842</v>
      </c>
    </row>
    <row r="2527" spans="1:2" x14ac:dyDescent="0.25">
      <c r="A2527" s="8">
        <v>38686</v>
      </c>
      <c r="B2527" s="9">
        <v>5.3674999872843427</v>
      </c>
    </row>
    <row r="2528" spans="1:2" x14ac:dyDescent="0.25">
      <c r="A2528" s="8">
        <v>38687</v>
      </c>
      <c r="B2528" s="9">
        <v>7.0824999809265137</v>
      </c>
    </row>
    <row r="2529" spans="1:2" x14ac:dyDescent="0.25">
      <c r="A2529" s="8">
        <v>38688</v>
      </c>
      <c r="B2529" s="9">
        <v>8.0874999364217128</v>
      </c>
    </row>
    <row r="2530" spans="1:2" x14ac:dyDescent="0.25">
      <c r="A2530" s="8">
        <v>38689</v>
      </c>
      <c r="B2530" s="9">
        <v>8.2041665712992344</v>
      </c>
    </row>
    <row r="2531" spans="1:2" x14ac:dyDescent="0.25">
      <c r="A2531" s="8">
        <v>38690</v>
      </c>
      <c r="B2531" s="9">
        <v>8.7841666539510097</v>
      </c>
    </row>
    <row r="2532" spans="1:2" x14ac:dyDescent="0.25">
      <c r="A2532" s="8">
        <v>38691</v>
      </c>
      <c r="B2532" s="9">
        <v>8.1141666968663539</v>
      </c>
    </row>
    <row r="2533" spans="1:2" x14ac:dyDescent="0.25">
      <c r="A2533" s="8">
        <v>38692</v>
      </c>
      <c r="B2533" s="9">
        <v>7.637500087420146</v>
      </c>
    </row>
    <row r="2534" spans="1:2" x14ac:dyDescent="0.25">
      <c r="A2534" s="8">
        <v>38693</v>
      </c>
      <c r="B2534" s="9">
        <v>7.4458334048589068</v>
      </c>
    </row>
    <row r="2535" spans="1:2" x14ac:dyDescent="0.25">
      <c r="A2535" s="8">
        <v>38694</v>
      </c>
      <c r="B2535" s="9">
        <v>8.12583327293396</v>
      </c>
    </row>
    <row r="2536" spans="1:2" x14ac:dyDescent="0.25">
      <c r="A2536" s="8">
        <v>38695</v>
      </c>
      <c r="B2536" s="9">
        <v>7.8183333476384478</v>
      </c>
    </row>
    <row r="2537" spans="1:2" x14ac:dyDescent="0.25">
      <c r="A2537" s="8">
        <v>38696</v>
      </c>
      <c r="B2537" s="9">
        <v>7.3058333794275923</v>
      </c>
    </row>
    <row r="2538" spans="1:2" x14ac:dyDescent="0.25">
      <c r="A2538" s="8">
        <v>38697</v>
      </c>
      <c r="B2538" s="9">
        <v>6.1108332872390747</v>
      </c>
    </row>
    <row r="2539" spans="1:2" x14ac:dyDescent="0.25">
      <c r="A2539" s="8">
        <v>38698</v>
      </c>
      <c r="B2539" s="9">
        <v>7.0041666428248091</v>
      </c>
    </row>
    <row r="2540" spans="1:2" x14ac:dyDescent="0.25">
      <c r="A2540" s="8">
        <v>38699</v>
      </c>
      <c r="B2540" s="9">
        <v>7.6775000095367432</v>
      </c>
    </row>
    <row r="2541" spans="1:2" x14ac:dyDescent="0.25">
      <c r="A2541" s="8">
        <v>38700</v>
      </c>
      <c r="B2541" s="9">
        <v>8.2174999713897705</v>
      </c>
    </row>
    <row r="2542" spans="1:2" x14ac:dyDescent="0.25">
      <c r="A2542" s="8">
        <v>38701</v>
      </c>
      <c r="B2542" s="9">
        <v>8.5525000095367432</v>
      </c>
    </row>
    <row r="2543" spans="1:2" x14ac:dyDescent="0.25">
      <c r="A2543" s="8">
        <v>38702</v>
      </c>
      <c r="B2543" s="9">
        <v>9.2450000445048008</v>
      </c>
    </row>
    <row r="2544" spans="1:2" x14ac:dyDescent="0.25">
      <c r="A2544" s="8">
        <v>38703</v>
      </c>
      <c r="B2544" s="9">
        <v>8.2424999872843419</v>
      </c>
    </row>
    <row r="2545" spans="1:2" x14ac:dyDescent="0.25">
      <c r="A2545" s="8">
        <v>38704</v>
      </c>
      <c r="B2545" s="9">
        <v>5.72083322207133</v>
      </c>
    </row>
    <row r="2546" spans="1:2" x14ac:dyDescent="0.25">
      <c r="A2546" s="8">
        <v>38705</v>
      </c>
      <c r="B2546" s="9">
        <v>7.5866666237513227</v>
      </c>
    </row>
    <row r="2547" spans="1:2" x14ac:dyDescent="0.25">
      <c r="A2547" s="8">
        <v>38706</v>
      </c>
      <c r="B2547" s="9">
        <v>7.2266667683919268</v>
      </c>
    </row>
    <row r="2548" spans="1:2" x14ac:dyDescent="0.25">
      <c r="A2548" s="8">
        <v>38707</v>
      </c>
      <c r="B2548" s="9">
        <v>7.2033333778381348</v>
      </c>
    </row>
    <row r="2549" spans="1:2" x14ac:dyDescent="0.25">
      <c r="A2549" s="8">
        <v>38708</v>
      </c>
      <c r="B2549" s="9">
        <v>7.2675000429153442</v>
      </c>
    </row>
    <row r="2550" spans="1:2" x14ac:dyDescent="0.25">
      <c r="A2550" s="8">
        <v>38709</v>
      </c>
      <c r="B2550" s="9">
        <v>5.6291666428248091</v>
      </c>
    </row>
    <row r="2551" spans="1:2" x14ac:dyDescent="0.25">
      <c r="A2551" s="8">
        <v>38710</v>
      </c>
      <c r="B2551" s="9">
        <v>6.6174999872843427</v>
      </c>
    </row>
    <row r="2552" spans="1:2" x14ac:dyDescent="0.25">
      <c r="A2552" s="8">
        <v>38711</v>
      </c>
      <c r="B2552" s="9">
        <v>6.6949999332427979</v>
      </c>
    </row>
    <row r="2553" spans="1:2" x14ac:dyDescent="0.25">
      <c r="A2553" s="8">
        <v>38712</v>
      </c>
      <c r="B2553" s="9">
        <v>5.8108332951863604</v>
      </c>
    </row>
    <row r="2554" spans="1:2" x14ac:dyDescent="0.25">
      <c r="A2554" s="8">
        <v>38713</v>
      </c>
      <c r="B2554" s="9">
        <v>5.2783332268397016</v>
      </c>
    </row>
    <row r="2555" spans="1:2" x14ac:dyDescent="0.25">
      <c r="A2555" s="8">
        <v>38714</v>
      </c>
      <c r="B2555" s="9">
        <v>4.288333336512248</v>
      </c>
    </row>
    <row r="2556" spans="1:2" x14ac:dyDescent="0.25">
      <c r="A2556" s="8">
        <v>38715</v>
      </c>
      <c r="B2556" s="9">
        <v>2.8383333484331765</v>
      </c>
    </row>
    <row r="2557" spans="1:2" x14ac:dyDescent="0.25">
      <c r="A2557" s="8">
        <v>38716</v>
      </c>
      <c r="B2557" s="9">
        <v>3.9241666396458945</v>
      </c>
    </row>
    <row r="2558" spans="1:2" x14ac:dyDescent="0.25">
      <c r="A2558" s="8">
        <v>38717</v>
      </c>
      <c r="B2558" s="9">
        <v>6.2424999872843427</v>
      </c>
    </row>
    <row r="2559" spans="1:2" x14ac:dyDescent="0.25">
      <c r="A2559" s="8">
        <v>38718</v>
      </c>
      <c r="B2559" s="9">
        <v>6.9150000413258867</v>
      </c>
    </row>
    <row r="2560" spans="1:2" x14ac:dyDescent="0.25">
      <c r="A2560" s="8">
        <v>38719</v>
      </c>
      <c r="B2560" s="9">
        <v>7.4583334128061933</v>
      </c>
    </row>
    <row r="2561" spans="1:2" x14ac:dyDescent="0.25">
      <c r="A2561" s="8">
        <v>38720</v>
      </c>
      <c r="B2561" s="9">
        <v>7.947500030199687</v>
      </c>
    </row>
    <row r="2562" spans="1:2" x14ac:dyDescent="0.25">
      <c r="A2562" s="8">
        <v>38721</v>
      </c>
      <c r="B2562" s="9">
        <v>8.6966667175292969</v>
      </c>
    </row>
    <row r="2563" spans="1:2" x14ac:dyDescent="0.25">
      <c r="A2563" s="8">
        <v>38722</v>
      </c>
      <c r="B2563" s="9">
        <v>6.7458332777023315</v>
      </c>
    </row>
    <row r="2564" spans="1:2" x14ac:dyDescent="0.25">
      <c r="A2564" s="8">
        <v>38723</v>
      </c>
      <c r="B2564" s="9">
        <v>5.2499998807907104</v>
      </c>
    </row>
    <row r="2565" spans="1:2" x14ac:dyDescent="0.25">
      <c r="A2565" s="8">
        <v>38724</v>
      </c>
      <c r="B2565" s="9">
        <v>5.5508332252502441</v>
      </c>
    </row>
    <row r="2566" spans="1:2" x14ac:dyDescent="0.25">
      <c r="A2566" s="8">
        <v>38725</v>
      </c>
      <c r="B2566" s="9">
        <v>6.709166606267293</v>
      </c>
    </row>
    <row r="2567" spans="1:2" x14ac:dyDescent="0.25">
      <c r="A2567" s="8">
        <v>38726</v>
      </c>
      <c r="B2567" s="9">
        <v>7.0741667350133257</v>
      </c>
    </row>
    <row r="2568" spans="1:2" x14ac:dyDescent="0.25">
      <c r="A2568" s="8">
        <v>38727</v>
      </c>
      <c r="B2568" s="9">
        <v>7.0858334302902222</v>
      </c>
    </row>
    <row r="2569" spans="1:2" x14ac:dyDescent="0.25">
      <c r="A2569" s="8">
        <v>38728</v>
      </c>
      <c r="B2569" s="9">
        <v>7.672727324745872</v>
      </c>
    </row>
    <row r="2570" spans="1:2" x14ac:dyDescent="0.25">
      <c r="A2570" s="8">
        <v>38729</v>
      </c>
      <c r="B2570" s="9">
        <v>7.8308333953221636</v>
      </c>
    </row>
    <row r="2571" spans="1:2" x14ac:dyDescent="0.25">
      <c r="A2571" s="8">
        <v>38730</v>
      </c>
      <c r="B2571" s="9">
        <v>7.8558332522710161</v>
      </c>
    </row>
    <row r="2572" spans="1:2" x14ac:dyDescent="0.25">
      <c r="A2572" s="8">
        <v>38731</v>
      </c>
      <c r="B2572" s="9">
        <v>7.9200000365575152</v>
      </c>
    </row>
    <row r="2573" spans="1:2" x14ac:dyDescent="0.25">
      <c r="A2573" s="8">
        <v>38732</v>
      </c>
      <c r="B2573" s="9">
        <v>8.2666666507720947</v>
      </c>
    </row>
    <row r="2574" spans="1:2" x14ac:dyDescent="0.25">
      <c r="A2574" s="8">
        <v>38733</v>
      </c>
      <c r="B2574" s="9">
        <v>8.3475000063578282</v>
      </c>
    </row>
    <row r="2575" spans="1:2" x14ac:dyDescent="0.25">
      <c r="A2575" s="8">
        <v>38734</v>
      </c>
      <c r="B2575" s="9">
        <v>8.6933333873748779</v>
      </c>
    </row>
    <row r="2576" spans="1:2" x14ac:dyDescent="0.25">
      <c r="A2576" s="8">
        <v>38735</v>
      </c>
      <c r="B2576" s="9">
        <v>8.9483334223429356</v>
      </c>
    </row>
    <row r="2577" spans="1:2" x14ac:dyDescent="0.25">
      <c r="A2577" s="8">
        <v>38736</v>
      </c>
      <c r="B2577" s="9">
        <v>9.7591666380564366</v>
      </c>
    </row>
    <row r="2578" spans="1:2" x14ac:dyDescent="0.25">
      <c r="A2578" s="8">
        <v>38737</v>
      </c>
      <c r="B2578" s="9">
        <v>9.4624999364217128</v>
      </c>
    </row>
    <row r="2579" spans="1:2" x14ac:dyDescent="0.25">
      <c r="A2579" s="8">
        <v>38738</v>
      </c>
      <c r="B2579" s="9">
        <v>7.6775000492731733</v>
      </c>
    </row>
    <row r="2580" spans="1:2" x14ac:dyDescent="0.25">
      <c r="A2580" s="8">
        <v>38739</v>
      </c>
      <c r="B2580" s="9">
        <v>6.9291666746139526</v>
      </c>
    </row>
    <row r="2581" spans="1:2" x14ac:dyDescent="0.25">
      <c r="A2581" s="8">
        <v>38740</v>
      </c>
      <c r="B2581" s="9">
        <v>6.4366665681203203</v>
      </c>
    </row>
    <row r="2582" spans="1:2" x14ac:dyDescent="0.25">
      <c r="A2582" s="8">
        <v>38741</v>
      </c>
      <c r="B2582" s="9">
        <v>5.3158332904179888</v>
      </c>
    </row>
    <row r="2583" spans="1:2" x14ac:dyDescent="0.25">
      <c r="A2583" s="8">
        <v>38742</v>
      </c>
      <c r="B2583" s="9">
        <v>4.6783332824707031</v>
      </c>
    </row>
    <row r="2584" spans="1:2" x14ac:dyDescent="0.25">
      <c r="A2584" s="8">
        <v>38743</v>
      </c>
      <c r="B2584" s="9">
        <v>5.5241666237513227</v>
      </c>
    </row>
    <row r="2585" spans="1:2" x14ac:dyDescent="0.25">
      <c r="A2585" s="8">
        <v>38744</v>
      </c>
      <c r="B2585" s="9">
        <v>4.7183333237965899</v>
      </c>
    </row>
    <row r="2586" spans="1:2" x14ac:dyDescent="0.25">
      <c r="A2586" s="8">
        <v>38745</v>
      </c>
      <c r="B2586" s="9">
        <v>4.2491666475931806</v>
      </c>
    </row>
    <row r="2587" spans="1:2" x14ac:dyDescent="0.25">
      <c r="A2587" s="8">
        <v>38746</v>
      </c>
      <c r="B2587" s="9">
        <v>5.629999915758769</v>
      </c>
    </row>
    <row r="2588" spans="1:2" x14ac:dyDescent="0.25">
      <c r="A2588" s="8">
        <v>38747</v>
      </c>
      <c r="B2588" s="9">
        <v>5.1999999682108564</v>
      </c>
    </row>
    <row r="2589" spans="1:2" x14ac:dyDescent="0.25">
      <c r="A2589" s="8">
        <v>38748</v>
      </c>
      <c r="B2589" s="9">
        <v>4.692499915758769</v>
      </c>
    </row>
    <row r="2590" spans="1:2" x14ac:dyDescent="0.25">
      <c r="A2590" s="8">
        <v>38749</v>
      </c>
      <c r="B2590" s="9">
        <v>4.6799999674161272</v>
      </c>
    </row>
    <row r="2591" spans="1:2" x14ac:dyDescent="0.25">
      <c r="A2591" s="8">
        <v>38750</v>
      </c>
      <c r="B2591" s="9">
        <v>6.0191666682561236</v>
      </c>
    </row>
    <row r="2592" spans="1:2" x14ac:dyDescent="0.25">
      <c r="A2592" s="8">
        <v>38751</v>
      </c>
      <c r="B2592" s="9">
        <v>5.9291666746139526</v>
      </c>
    </row>
    <row r="2593" spans="1:2" x14ac:dyDescent="0.25">
      <c r="A2593" s="8">
        <v>38752</v>
      </c>
      <c r="B2593" s="9">
        <v>5.6416665712992353</v>
      </c>
    </row>
    <row r="2594" spans="1:2" x14ac:dyDescent="0.25">
      <c r="A2594" s="8">
        <v>38753</v>
      </c>
      <c r="B2594" s="9">
        <v>6.3450000286102295</v>
      </c>
    </row>
    <row r="2595" spans="1:2" x14ac:dyDescent="0.25">
      <c r="A2595" s="8">
        <v>38754</v>
      </c>
      <c r="B2595" s="9">
        <v>6.7074999809265137</v>
      </c>
    </row>
    <row r="2596" spans="1:2" x14ac:dyDescent="0.25">
      <c r="A2596" s="8">
        <v>38755</v>
      </c>
      <c r="B2596" s="9">
        <v>7.3158334493637085</v>
      </c>
    </row>
    <row r="2597" spans="1:2" x14ac:dyDescent="0.25">
      <c r="A2597" s="8">
        <v>38756</v>
      </c>
      <c r="B2597" s="9">
        <v>7.6766666571299238</v>
      </c>
    </row>
    <row r="2598" spans="1:2" x14ac:dyDescent="0.25">
      <c r="A2598" s="8">
        <v>38757</v>
      </c>
      <c r="B2598" s="9">
        <v>6.5800000031789141</v>
      </c>
    </row>
    <row r="2599" spans="1:2" x14ac:dyDescent="0.25">
      <c r="A2599" s="8">
        <v>38758</v>
      </c>
      <c r="B2599" s="9">
        <v>5.2641667127609253</v>
      </c>
    </row>
    <row r="2600" spans="1:2" x14ac:dyDescent="0.25">
      <c r="A2600" s="8">
        <v>38759</v>
      </c>
      <c r="B2600" s="9">
        <v>5.1858333746592207</v>
      </c>
    </row>
    <row r="2601" spans="1:2" x14ac:dyDescent="0.25">
      <c r="A2601" s="8">
        <v>38760</v>
      </c>
      <c r="B2601" s="9">
        <v>5.6941665808359785</v>
      </c>
    </row>
    <row r="2602" spans="1:2" x14ac:dyDescent="0.25">
      <c r="A2602" s="8">
        <v>38761</v>
      </c>
      <c r="B2602" s="9">
        <v>6.8108332951863604</v>
      </c>
    </row>
    <row r="2603" spans="1:2" x14ac:dyDescent="0.25">
      <c r="A2603" s="8">
        <v>38762</v>
      </c>
      <c r="B2603" s="9">
        <v>7.4458332856496172</v>
      </c>
    </row>
    <row r="2604" spans="1:2" x14ac:dyDescent="0.25">
      <c r="A2604" s="8">
        <v>38763</v>
      </c>
      <c r="B2604" s="9">
        <v>9.002500057220459</v>
      </c>
    </row>
    <row r="2605" spans="1:2" x14ac:dyDescent="0.25">
      <c r="A2605" s="8">
        <v>38764</v>
      </c>
      <c r="B2605" s="9">
        <v>8.4541668097178135</v>
      </c>
    </row>
    <row r="2606" spans="1:2" x14ac:dyDescent="0.25">
      <c r="A2606" s="8">
        <v>38765</v>
      </c>
      <c r="B2606" s="9">
        <v>7.7608332633972168</v>
      </c>
    </row>
    <row r="2607" spans="1:2" x14ac:dyDescent="0.25">
      <c r="A2607" s="8">
        <v>38766</v>
      </c>
      <c r="B2607" s="9">
        <v>7.8899999856948853</v>
      </c>
    </row>
    <row r="2608" spans="1:2" x14ac:dyDescent="0.25">
      <c r="A2608" s="8">
        <v>38767</v>
      </c>
      <c r="B2608" s="9">
        <v>8.5533335208892822</v>
      </c>
    </row>
    <row r="2609" spans="1:2" x14ac:dyDescent="0.25">
      <c r="A2609" s="8">
        <v>38768</v>
      </c>
      <c r="B2609" s="9">
        <v>8.3016666571299229</v>
      </c>
    </row>
    <row r="2610" spans="1:2" x14ac:dyDescent="0.25">
      <c r="A2610" s="8">
        <v>38769</v>
      </c>
      <c r="B2610" s="9">
        <v>7.397499879201253</v>
      </c>
    </row>
    <row r="2611" spans="1:2" x14ac:dyDescent="0.25">
      <c r="A2611" s="8">
        <v>38770</v>
      </c>
      <c r="B2611" s="9">
        <v>7.6058331727981567</v>
      </c>
    </row>
    <row r="2612" spans="1:2" x14ac:dyDescent="0.25">
      <c r="A2612" s="8">
        <v>38771</v>
      </c>
      <c r="B2612" s="9">
        <v>7.4491665760676069</v>
      </c>
    </row>
    <row r="2613" spans="1:2" x14ac:dyDescent="0.25">
      <c r="A2613" s="8">
        <v>38772</v>
      </c>
      <c r="B2613" s="9">
        <v>6.7049999634424848</v>
      </c>
    </row>
    <row r="2614" spans="1:2" x14ac:dyDescent="0.25">
      <c r="A2614" s="8">
        <v>38773</v>
      </c>
      <c r="B2614" s="9">
        <v>6.1474999984105425</v>
      </c>
    </row>
    <row r="2615" spans="1:2" x14ac:dyDescent="0.25">
      <c r="A2615" s="8">
        <v>38774</v>
      </c>
      <c r="B2615" s="9">
        <v>5.4775000810623169</v>
      </c>
    </row>
    <row r="2616" spans="1:2" x14ac:dyDescent="0.25">
      <c r="A2616" s="8">
        <v>38775</v>
      </c>
      <c r="B2616" s="9">
        <v>5.2808333237965899</v>
      </c>
    </row>
    <row r="2617" spans="1:2" x14ac:dyDescent="0.25">
      <c r="A2617" s="8">
        <v>38776</v>
      </c>
      <c r="B2617" s="9">
        <v>6.9099999268849688</v>
      </c>
    </row>
    <row r="2618" spans="1:2" x14ac:dyDescent="0.25">
      <c r="A2618" s="8">
        <v>38777</v>
      </c>
      <c r="B2618" s="9">
        <v>5.6566667556762695</v>
      </c>
    </row>
    <row r="2619" spans="1:2" x14ac:dyDescent="0.25">
      <c r="A2619" s="8">
        <v>38778</v>
      </c>
      <c r="B2619" s="9">
        <v>6.2625000476837158</v>
      </c>
    </row>
    <row r="2620" spans="1:2" x14ac:dyDescent="0.25">
      <c r="A2620" s="8">
        <v>38779</v>
      </c>
      <c r="B2620" s="9">
        <v>6.5233332316080732</v>
      </c>
    </row>
    <row r="2621" spans="1:2" x14ac:dyDescent="0.25">
      <c r="A2621" s="8">
        <v>38780</v>
      </c>
      <c r="B2621" s="9">
        <v>6.4191666841506958</v>
      </c>
    </row>
    <row r="2622" spans="1:2" x14ac:dyDescent="0.25">
      <c r="A2622" s="8">
        <v>38781</v>
      </c>
      <c r="B2622" s="9">
        <v>6.3674999475479126</v>
      </c>
    </row>
    <row r="2623" spans="1:2" x14ac:dyDescent="0.25">
      <c r="A2623" s="8">
        <v>38782</v>
      </c>
      <c r="B2623" s="9">
        <v>7.3224999109903974</v>
      </c>
    </row>
    <row r="2624" spans="1:2" x14ac:dyDescent="0.25">
      <c r="A2624" s="8">
        <v>38783</v>
      </c>
      <c r="B2624" s="9">
        <v>6.8958332538604736</v>
      </c>
    </row>
    <row r="2625" spans="1:2" x14ac:dyDescent="0.25">
      <c r="A2625" s="8">
        <v>38784</v>
      </c>
      <c r="B2625" s="9">
        <v>9.2741667429606114</v>
      </c>
    </row>
    <row r="2626" spans="1:2" x14ac:dyDescent="0.25">
      <c r="A2626" s="8">
        <v>38785</v>
      </c>
      <c r="B2626" s="9">
        <v>9.5633334318796788</v>
      </c>
    </row>
    <row r="2627" spans="1:2" x14ac:dyDescent="0.25">
      <c r="A2627" s="8">
        <v>38786</v>
      </c>
      <c r="B2627" s="9">
        <v>8.5391666094462071</v>
      </c>
    </row>
    <row r="2628" spans="1:2" x14ac:dyDescent="0.25">
      <c r="A2628" s="8">
        <v>38787</v>
      </c>
      <c r="B2628" s="9">
        <v>8.4633333683013916</v>
      </c>
    </row>
    <row r="2629" spans="1:2" x14ac:dyDescent="0.25">
      <c r="A2629" s="8">
        <v>38788</v>
      </c>
      <c r="B2629" s="9">
        <v>7.8641665776570635</v>
      </c>
    </row>
    <row r="2630" spans="1:2" x14ac:dyDescent="0.25">
      <c r="A2630" s="8">
        <v>38789</v>
      </c>
      <c r="B2630" s="9">
        <v>7.0508333047231035</v>
      </c>
    </row>
    <row r="2631" spans="1:2" x14ac:dyDescent="0.25">
      <c r="A2631" s="8">
        <v>38790</v>
      </c>
      <c r="B2631" s="9">
        <v>7.6400000254313154</v>
      </c>
    </row>
    <row r="2632" spans="1:2" x14ac:dyDescent="0.25">
      <c r="A2632" s="8">
        <v>38791</v>
      </c>
      <c r="B2632" s="9">
        <v>8.4108333587646484</v>
      </c>
    </row>
    <row r="2633" spans="1:2" x14ac:dyDescent="0.25">
      <c r="A2633" s="8">
        <v>38792</v>
      </c>
      <c r="B2633" s="9">
        <v>8.0274999936421718</v>
      </c>
    </row>
    <row r="2634" spans="1:2" x14ac:dyDescent="0.25">
      <c r="A2634" s="8">
        <v>38793</v>
      </c>
      <c r="B2634" s="9">
        <v>7.6199999252955122</v>
      </c>
    </row>
    <row r="2635" spans="1:2" x14ac:dyDescent="0.25">
      <c r="A2635" s="8">
        <v>38794</v>
      </c>
      <c r="B2635" s="9">
        <v>7.4891665379206342</v>
      </c>
    </row>
    <row r="2636" spans="1:2" x14ac:dyDescent="0.25">
      <c r="A2636" s="8">
        <v>38795</v>
      </c>
      <c r="B2636" s="9">
        <v>7.9016666014989214</v>
      </c>
    </row>
    <row r="2637" spans="1:2" x14ac:dyDescent="0.25">
      <c r="A2637" s="8">
        <v>38796</v>
      </c>
      <c r="B2637" s="9">
        <v>9.5199999809265137</v>
      </c>
    </row>
    <row r="2638" spans="1:2" x14ac:dyDescent="0.25">
      <c r="A2638" s="8">
        <v>38797</v>
      </c>
      <c r="B2638" s="9">
        <v>9.1172727238048203</v>
      </c>
    </row>
    <row r="2639" spans="1:2" x14ac:dyDescent="0.25">
      <c r="A2639" s="8">
        <v>38798</v>
      </c>
      <c r="B2639" s="9">
        <v>7.5466667811075849</v>
      </c>
    </row>
    <row r="2640" spans="1:2" x14ac:dyDescent="0.25">
      <c r="A2640" s="8">
        <v>38799</v>
      </c>
      <c r="B2640" s="9">
        <v>7.7024999856948853</v>
      </c>
    </row>
    <row r="2641" spans="1:2" x14ac:dyDescent="0.25">
      <c r="A2641" s="8">
        <v>38800</v>
      </c>
      <c r="B2641" s="9">
        <v>9.6333334445953369</v>
      </c>
    </row>
    <row r="2642" spans="1:2" x14ac:dyDescent="0.25">
      <c r="A2642" s="8">
        <v>38801</v>
      </c>
      <c r="B2642" s="9">
        <v>10.265833298365274</v>
      </c>
    </row>
    <row r="2643" spans="1:2" x14ac:dyDescent="0.25">
      <c r="A2643" s="8">
        <v>38802</v>
      </c>
      <c r="B2643" s="9">
        <v>11.233333508173624</v>
      </c>
    </row>
    <row r="2644" spans="1:2" x14ac:dyDescent="0.25">
      <c r="A2644" s="8">
        <v>38803</v>
      </c>
      <c r="B2644" s="9">
        <v>11.619999965031942</v>
      </c>
    </row>
    <row r="2645" spans="1:2" x14ac:dyDescent="0.25">
      <c r="A2645" s="8">
        <v>38804</v>
      </c>
      <c r="B2645" s="9">
        <v>10.252499977747599</v>
      </c>
    </row>
    <row r="2646" spans="1:2" x14ac:dyDescent="0.25">
      <c r="A2646" s="8">
        <v>38805</v>
      </c>
      <c r="B2646" s="9">
        <v>9.9433333873748779</v>
      </c>
    </row>
    <row r="2647" spans="1:2" x14ac:dyDescent="0.25">
      <c r="A2647" s="8">
        <v>38806</v>
      </c>
      <c r="B2647" s="9">
        <v>10.820000092188517</v>
      </c>
    </row>
    <row r="2648" spans="1:2" x14ac:dyDescent="0.25">
      <c r="A2648" s="8">
        <v>38807</v>
      </c>
      <c r="B2648" s="9">
        <v>11.402499993642172</v>
      </c>
    </row>
    <row r="2649" spans="1:2" x14ac:dyDescent="0.25">
      <c r="A2649" s="8">
        <v>38808</v>
      </c>
      <c r="B2649" s="9">
        <v>11.648333311080933</v>
      </c>
    </row>
    <row r="2650" spans="1:2" x14ac:dyDescent="0.25">
      <c r="A2650" s="8">
        <v>38809</v>
      </c>
      <c r="B2650" s="9">
        <v>11.271666685740152</v>
      </c>
    </row>
    <row r="2651" spans="1:2" x14ac:dyDescent="0.25">
      <c r="A2651" s="8">
        <v>38810</v>
      </c>
      <c r="B2651" s="9">
        <v>11.104999939600626</v>
      </c>
    </row>
    <row r="2652" spans="1:2" x14ac:dyDescent="0.25">
      <c r="A2652" s="8">
        <v>38811</v>
      </c>
      <c r="B2652" s="9">
        <v>9.5049999554951992</v>
      </c>
    </row>
    <row r="2653" spans="1:2" x14ac:dyDescent="0.25">
      <c r="A2653" s="8">
        <v>38812</v>
      </c>
      <c r="B2653" s="9">
        <v>8.782500147819519</v>
      </c>
    </row>
    <row r="2654" spans="1:2" x14ac:dyDescent="0.25">
      <c r="A2654" s="8">
        <v>38813</v>
      </c>
      <c r="B2654" s="9">
        <v>8.9674999316533412</v>
      </c>
    </row>
    <row r="2655" spans="1:2" x14ac:dyDescent="0.25">
      <c r="A2655" s="8">
        <v>38814</v>
      </c>
      <c r="B2655" s="9">
        <v>9.3125</v>
      </c>
    </row>
    <row r="2656" spans="1:2" x14ac:dyDescent="0.25">
      <c r="A2656" s="8">
        <v>38815</v>
      </c>
      <c r="B2656" s="9">
        <v>8.9349999030431118</v>
      </c>
    </row>
    <row r="2657" spans="1:2" x14ac:dyDescent="0.25">
      <c r="A2657" s="8">
        <v>38816</v>
      </c>
      <c r="B2657" s="9">
        <v>9.1683334509531651</v>
      </c>
    </row>
    <row r="2658" spans="1:2" x14ac:dyDescent="0.25">
      <c r="A2658" s="8">
        <v>38817</v>
      </c>
      <c r="B2658" s="9">
        <v>8.7833334604899083</v>
      </c>
    </row>
    <row r="2659" spans="1:2" x14ac:dyDescent="0.25">
      <c r="A2659" s="8">
        <v>38818</v>
      </c>
      <c r="B2659" s="9">
        <v>8.6408332586288452</v>
      </c>
    </row>
    <row r="2660" spans="1:2" x14ac:dyDescent="0.25">
      <c r="A2660" s="8">
        <v>38819</v>
      </c>
      <c r="B2660" s="9">
        <v>10.665000120798746</v>
      </c>
    </row>
    <row r="2661" spans="1:2" x14ac:dyDescent="0.25">
      <c r="A2661" s="8">
        <v>38820</v>
      </c>
      <c r="B2661" s="9">
        <v>10.1875</v>
      </c>
    </row>
    <row r="2662" spans="1:2" x14ac:dyDescent="0.25">
      <c r="A2662" s="8">
        <v>38821</v>
      </c>
      <c r="B2662" s="9">
        <v>10.740833202997843</v>
      </c>
    </row>
    <row r="2663" spans="1:2" x14ac:dyDescent="0.25">
      <c r="A2663" s="8">
        <v>38822</v>
      </c>
      <c r="B2663" s="9">
        <v>10.225833415985107</v>
      </c>
    </row>
    <row r="2664" spans="1:2" x14ac:dyDescent="0.25">
      <c r="A2664" s="8">
        <v>38823</v>
      </c>
      <c r="B2664" s="9">
        <v>10.290833234786987</v>
      </c>
    </row>
    <row r="2665" spans="1:2" x14ac:dyDescent="0.25">
      <c r="A2665" s="8">
        <v>38824</v>
      </c>
      <c r="B2665" s="9">
        <v>11.053333282470703</v>
      </c>
    </row>
    <row r="2666" spans="1:2" x14ac:dyDescent="0.25">
      <c r="A2666" s="8">
        <v>38825</v>
      </c>
      <c r="B2666" s="9">
        <v>10.961666584014893</v>
      </c>
    </row>
    <row r="2667" spans="1:2" x14ac:dyDescent="0.25">
      <c r="A2667" s="8">
        <v>38826</v>
      </c>
      <c r="B2667" s="9">
        <v>10.470000028610229</v>
      </c>
    </row>
    <row r="2668" spans="1:2" x14ac:dyDescent="0.25">
      <c r="A2668" s="8">
        <v>38827</v>
      </c>
      <c r="B2668" s="9">
        <v>11.31249992052714</v>
      </c>
    </row>
    <row r="2669" spans="1:2" x14ac:dyDescent="0.25">
      <c r="A2669" s="8">
        <v>38828</v>
      </c>
      <c r="B2669" s="9">
        <v>12.111666520436605</v>
      </c>
    </row>
    <row r="2670" spans="1:2" x14ac:dyDescent="0.25">
      <c r="A2670" s="8">
        <v>38829</v>
      </c>
      <c r="B2670" s="9">
        <v>13.328333218892416</v>
      </c>
    </row>
    <row r="2671" spans="1:2" x14ac:dyDescent="0.25">
      <c r="A2671" s="8">
        <v>38830</v>
      </c>
      <c r="B2671" s="9">
        <v>12.797499974568685</v>
      </c>
    </row>
    <row r="2672" spans="1:2" x14ac:dyDescent="0.25">
      <c r="A2672" s="8">
        <v>38831</v>
      </c>
      <c r="B2672" s="9">
        <v>12.809166590372721</v>
      </c>
    </row>
    <row r="2673" spans="1:2" x14ac:dyDescent="0.25">
      <c r="A2673" s="8">
        <v>38832</v>
      </c>
      <c r="B2673" s="9">
        <v>12.641666571299234</v>
      </c>
    </row>
    <row r="2674" spans="1:2" x14ac:dyDescent="0.25">
      <c r="A2674" s="8">
        <v>38833</v>
      </c>
      <c r="B2674" s="9">
        <v>12.877500057220459</v>
      </c>
    </row>
    <row r="2675" spans="1:2" x14ac:dyDescent="0.25">
      <c r="A2675" s="8">
        <v>38834</v>
      </c>
      <c r="B2675" s="9">
        <v>12.810833295186361</v>
      </c>
    </row>
    <row r="2676" spans="1:2" x14ac:dyDescent="0.25">
      <c r="A2676" s="8">
        <v>38835</v>
      </c>
      <c r="B2676" s="9">
        <v>12.371666669845581</v>
      </c>
    </row>
    <row r="2677" spans="1:2" x14ac:dyDescent="0.25">
      <c r="A2677" s="8">
        <v>38836</v>
      </c>
      <c r="B2677" s="9">
        <v>10.986666679382324</v>
      </c>
    </row>
    <row r="2678" spans="1:2" x14ac:dyDescent="0.25">
      <c r="A2678" s="8">
        <v>38837</v>
      </c>
      <c r="B2678" s="9">
        <v>10.767500003178915</v>
      </c>
    </row>
    <row r="2679" spans="1:2" x14ac:dyDescent="0.25">
      <c r="A2679" s="8">
        <v>38838</v>
      </c>
      <c r="B2679" s="9">
        <v>10.897499879201254</v>
      </c>
    </row>
    <row r="2680" spans="1:2" x14ac:dyDescent="0.25">
      <c r="A2680" s="8">
        <v>38839</v>
      </c>
      <c r="B2680" s="9">
        <v>12.419999996821085</v>
      </c>
    </row>
    <row r="2681" spans="1:2" x14ac:dyDescent="0.25">
      <c r="A2681" s="8">
        <v>38840</v>
      </c>
      <c r="B2681" s="9">
        <v>12.872500022252401</v>
      </c>
    </row>
    <row r="2682" spans="1:2" x14ac:dyDescent="0.25">
      <c r="A2682" s="8">
        <v>38841</v>
      </c>
      <c r="B2682" s="9">
        <v>14.355000019073486</v>
      </c>
    </row>
    <row r="2683" spans="1:2" x14ac:dyDescent="0.25">
      <c r="A2683" s="8">
        <v>38842</v>
      </c>
      <c r="B2683" s="9">
        <v>14.221666495005289</v>
      </c>
    </row>
    <row r="2684" spans="1:2" x14ac:dyDescent="0.25">
      <c r="A2684" s="8">
        <v>38843</v>
      </c>
      <c r="B2684" s="9">
        <v>13.635833263397217</v>
      </c>
    </row>
    <row r="2685" spans="1:2" x14ac:dyDescent="0.25">
      <c r="A2685" s="8">
        <v>38844</v>
      </c>
      <c r="B2685" s="9">
        <v>13.148333311080933</v>
      </c>
    </row>
    <row r="2686" spans="1:2" x14ac:dyDescent="0.25">
      <c r="A2686" s="8">
        <v>38845</v>
      </c>
      <c r="B2686" s="9">
        <v>12.592500050862631</v>
      </c>
    </row>
    <row r="2687" spans="1:2" x14ac:dyDescent="0.25">
      <c r="A2687" s="8">
        <v>38846</v>
      </c>
      <c r="B2687" s="9">
        <v>11.959166606267294</v>
      </c>
    </row>
    <row r="2688" spans="1:2" x14ac:dyDescent="0.25">
      <c r="A2688" s="8">
        <v>38847</v>
      </c>
      <c r="B2688" s="9">
        <v>12.266666650772095</v>
      </c>
    </row>
    <row r="2689" spans="1:2" x14ac:dyDescent="0.25">
      <c r="A2689" s="8">
        <v>38848</v>
      </c>
      <c r="B2689" s="9">
        <v>13.587500095367432</v>
      </c>
    </row>
    <row r="2690" spans="1:2" x14ac:dyDescent="0.25">
      <c r="A2690" s="8">
        <v>38849</v>
      </c>
      <c r="B2690" s="9">
        <v>13.936666488647461</v>
      </c>
    </row>
    <row r="2691" spans="1:2" x14ac:dyDescent="0.25">
      <c r="A2691" s="8">
        <v>38850</v>
      </c>
      <c r="B2691" s="9">
        <v>13.159166574478149</v>
      </c>
    </row>
    <row r="2692" spans="1:2" x14ac:dyDescent="0.25">
      <c r="A2692" s="8">
        <v>38851</v>
      </c>
      <c r="B2692" s="9">
        <v>13.46833324432373</v>
      </c>
    </row>
    <row r="2693" spans="1:2" x14ac:dyDescent="0.25">
      <c r="A2693" s="8">
        <v>38852</v>
      </c>
      <c r="B2693" s="9">
        <v>13.519166628519693</v>
      </c>
    </row>
    <row r="2694" spans="1:2" x14ac:dyDescent="0.25">
      <c r="A2694" s="8">
        <v>38853</v>
      </c>
      <c r="B2694" s="9">
        <v>13.960833152135214</v>
      </c>
    </row>
    <row r="2695" spans="1:2" x14ac:dyDescent="0.25">
      <c r="A2695" s="8">
        <v>38854</v>
      </c>
      <c r="B2695" s="9">
        <v>14.131666580835978</v>
      </c>
    </row>
    <row r="2696" spans="1:2" x14ac:dyDescent="0.25">
      <c r="A2696" s="8">
        <v>38855</v>
      </c>
      <c r="B2696" s="9">
        <v>14.762499888737997</v>
      </c>
    </row>
    <row r="2697" spans="1:2" x14ac:dyDescent="0.25">
      <c r="A2697" s="8">
        <v>38856</v>
      </c>
      <c r="B2697" s="9">
        <v>13.031666596730551</v>
      </c>
    </row>
    <row r="2698" spans="1:2" x14ac:dyDescent="0.25">
      <c r="A2698" s="8">
        <v>38857</v>
      </c>
      <c r="B2698" s="9">
        <v>12.965833266576132</v>
      </c>
    </row>
    <row r="2699" spans="1:2" x14ac:dyDescent="0.25">
      <c r="A2699" s="8">
        <v>38858</v>
      </c>
      <c r="B2699" s="9">
        <v>13.003333330154419</v>
      </c>
    </row>
    <row r="2700" spans="1:2" x14ac:dyDescent="0.25">
      <c r="A2700" s="8">
        <v>38859</v>
      </c>
      <c r="B2700" s="9">
        <v>12.500833431879679</v>
      </c>
    </row>
    <row r="2701" spans="1:2" x14ac:dyDescent="0.25">
      <c r="A2701" s="8">
        <v>38860</v>
      </c>
      <c r="B2701" s="9">
        <v>11.893333276112875</v>
      </c>
    </row>
    <row r="2702" spans="1:2" x14ac:dyDescent="0.25">
      <c r="A2702" s="8">
        <v>38861</v>
      </c>
      <c r="B2702" s="9">
        <v>11.660000006357828</v>
      </c>
    </row>
    <row r="2703" spans="1:2" x14ac:dyDescent="0.25">
      <c r="A2703" s="8">
        <v>38862</v>
      </c>
      <c r="B2703" s="9">
        <v>12.72000010808309</v>
      </c>
    </row>
    <row r="2704" spans="1:2" x14ac:dyDescent="0.25">
      <c r="A2704" s="8">
        <v>38863</v>
      </c>
      <c r="B2704" s="9">
        <v>13.623333136240641</v>
      </c>
    </row>
    <row r="2705" spans="1:2" x14ac:dyDescent="0.25">
      <c r="A2705" s="8">
        <v>38864</v>
      </c>
      <c r="B2705" s="9">
        <v>14.614166736602783</v>
      </c>
    </row>
    <row r="2706" spans="1:2" x14ac:dyDescent="0.25">
      <c r="A2706" s="8">
        <v>38865</v>
      </c>
      <c r="B2706" s="9">
        <v>14.370833317438761</v>
      </c>
    </row>
    <row r="2707" spans="1:2" x14ac:dyDescent="0.25">
      <c r="A2707" s="8">
        <v>38866</v>
      </c>
      <c r="B2707" s="9">
        <v>13.442499876022339</v>
      </c>
    </row>
    <row r="2708" spans="1:2" x14ac:dyDescent="0.25">
      <c r="A2708" s="8">
        <v>38867</v>
      </c>
      <c r="B2708" s="9">
        <v>12.099999984105429</v>
      </c>
    </row>
    <row r="2709" spans="1:2" x14ac:dyDescent="0.25">
      <c r="A2709" s="8">
        <v>38868</v>
      </c>
      <c r="B2709" s="9">
        <v>11.764166673024496</v>
      </c>
    </row>
    <row r="2710" spans="1:2" x14ac:dyDescent="0.25">
      <c r="A2710" s="8">
        <v>38869</v>
      </c>
      <c r="B2710" s="9">
        <v>11.906666596730551</v>
      </c>
    </row>
    <row r="2711" spans="1:2" x14ac:dyDescent="0.25">
      <c r="A2711" s="8">
        <v>38870</v>
      </c>
      <c r="B2711" s="9">
        <v>13.183333237965902</v>
      </c>
    </row>
    <row r="2712" spans="1:2" x14ac:dyDescent="0.25">
      <c r="A2712" s="8">
        <v>38871</v>
      </c>
      <c r="B2712" s="9">
        <v>13.769166628519693</v>
      </c>
    </row>
    <row r="2713" spans="1:2" x14ac:dyDescent="0.25">
      <c r="A2713" s="8">
        <v>38872</v>
      </c>
      <c r="B2713" s="9">
        <v>14.225000063578287</v>
      </c>
    </row>
    <row r="2714" spans="1:2" x14ac:dyDescent="0.25">
      <c r="A2714" s="8">
        <v>38873</v>
      </c>
      <c r="B2714" s="9">
        <v>15.03000020980835</v>
      </c>
    </row>
    <row r="2715" spans="1:2" x14ac:dyDescent="0.25">
      <c r="A2715" s="8">
        <v>38874</v>
      </c>
      <c r="B2715" s="9">
        <v>15.120833396911621</v>
      </c>
    </row>
    <row r="2716" spans="1:2" x14ac:dyDescent="0.25">
      <c r="A2716" s="8">
        <v>38875</v>
      </c>
      <c r="B2716" s="9">
        <v>14.770833412806192</v>
      </c>
    </row>
    <row r="2717" spans="1:2" x14ac:dyDescent="0.25">
      <c r="A2717" s="8">
        <v>38876</v>
      </c>
      <c r="B2717" s="9">
        <v>15.334166765213013</v>
      </c>
    </row>
    <row r="2718" spans="1:2" x14ac:dyDescent="0.25">
      <c r="A2718" s="8">
        <v>38877</v>
      </c>
      <c r="B2718" s="9">
        <v>15.96833324432373</v>
      </c>
    </row>
    <row r="2719" spans="1:2" x14ac:dyDescent="0.25">
      <c r="A2719" s="8">
        <v>38878</v>
      </c>
      <c r="B2719" s="9">
        <v>16.842500130335491</v>
      </c>
    </row>
    <row r="2720" spans="1:2" x14ac:dyDescent="0.25">
      <c r="A2720" s="8">
        <v>38879</v>
      </c>
      <c r="B2720" s="9">
        <v>17.386667013168335</v>
      </c>
    </row>
    <row r="2721" spans="1:2" x14ac:dyDescent="0.25">
      <c r="A2721" s="8">
        <v>38880</v>
      </c>
      <c r="B2721" s="9">
        <v>18.107499917348225</v>
      </c>
    </row>
    <row r="2722" spans="1:2" x14ac:dyDescent="0.25">
      <c r="A2722" s="8">
        <v>38881</v>
      </c>
      <c r="B2722" s="9">
        <v>17.425000190734863</v>
      </c>
    </row>
    <row r="2723" spans="1:2" x14ac:dyDescent="0.25">
      <c r="A2723" s="8">
        <v>38882</v>
      </c>
      <c r="B2723" s="9">
        <v>16.971666653951008</v>
      </c>
    </row>
    <row r="2724" spans="1:2" x14ac:dyDescent="0.25">
      <c r="A2724" s="8">
        <v>38883</v>
      </c>
      <c r="B2724" s="9">
        <v>15.803333600362143</v>
      </c>
    </row>
    <row r="2725" spans="1:2" x14ac:dyDescent="0.25">
      <c r="A2725" s="8">
        <v>38884</v>
      </c>
      <c r="B2725" s="9">
        <v>15.306666851043701</v>
      </c>
    </row>
    <row r="2726" spans="1:2" x14ac:dyDescent="0.25">
      <c r="A2726" s="8">
        <v>38885</v>
      </c>
      <c r="B2726" s="9">
        <v>16.325833241144817</v>
      </c>
    </row>
    <row r="2727" spans="1:2" x14ac:dyDescent="0.25">
      <c r="A2727" s="8">
        <v>38886</v>
      </c>
      <c r="B2727" s="9">
        <v>17.053333520889282</v>
      </c>
    </row>
    <row r="2728" spans="1:2" x14ac:dyDescent="0.25">
      <c r="A2728" s="8">
        <v>38887</v>
      </c>
      <c r="B2728" s="9">
        <v>16.533333778381348</v>
      </c>
    </row>
    <row r="2729" spans="1:2" x14ac:dyDescent="0.25">
      <c r="A2729" s="8">
        <v>38888</v>
      </c>
      <c r="B2729" s="9">
        <v>15.620000044504801</v>
      </c>
    </row>
    <row r="2730" spans="1:2" x14ac:dyDescent="0.25">
      <c r="A2730" s="8">
        <v>38889</v>
      </c>
      <c r="B2730" s="9">
        <v>14.746666590372721</v>
      </c>
    </row>
    <row r="2731" spans="1:2" x14ac:dyDescent="0.25">
      <c r="A2731" s="8">
        <v>38890</v>
      </c>
      <c r="B2731" s="9">
        <v>14.59833319981893</v>
      </c>
    </row>
    <row r="2732" spans="1:2" x14ac:dyDescent="0.25">
      <c r="A2732" s="8">
        <v>38891</v>
      </c>
      <c r="B2732" s="9">
        <v>14.654166698455811</v>
      </c>
    </row>
    <row r="2733" spans="1:2" x14ac:dyDescent="0.25">
      <c r="A2733" s="8">
        <v>38892</v>
      </c>
      <c r="B2733" s="9">
        <v>15.677500009536743</v>
      </c>
    </row>
    <row r="2734" spans="1:2" x14ac:dyDescent="0.25">
      <c r="A2734" s="8">
        <v>38893</v>
      </c>
      <c r="B2734" s="9">
        <v>16.069167057673138</v>
      </c>
    </row>
    <row r="2735" spans="1:2" x14ac:dyDescent="0.25">
      <c r="A2735" s="8">
        <v>38894</v>
      </c>
      <c r="B2735" s="9">
        <v>15.581666866938273</v>
      </c>
    </row>
    <row r="2736" spans="1:2" x14ac:dyDescent="0.25">
      <c r="A2736" s="8">
        <v>38895</v>
      </c>
      <c r="B2736" s="9">
        <v>15.660833517710367</v>
      </c>
    </row>
    <row r="2737" spans="1:2" x14ac:dyDescent="0.25">
      <c r="A2737" s="8">
        <v>38896</v>
      </c>
      <c r="B2737" s="9">
        <v>16.15166672070821</v>
      </c>
    </row>
    <row r="2738" spans="1:2" x14ac:dyDescent="0.25">
      <c r="A2738" s="8">
        <v>38897</v>
      </c>
      <c r="B2738" s="9">
        <v>16.734999815622967</v>
      </c>
    </row>
    <row r="2739" spans="1:2" x14ac:dyDescent="0.25">
      <c r="A2739" s="8">
        <v>38898</v>
      </c>
      <c r="B2739" s="9">
        <v>17.374166806538899</v>
      </c>
    </row>
    <row r="2740" spans="1:2" x14ac:dyDescent="0.25">
      <c r="A2740" s="8">
        <v>38899</v>
      </c>
      <c r="B2740" s="9">
        <v>18.300833384195965</v>
      </c>
    </row>
    <row r="2741" spans="1:2" x14ac:dyDescent="0.25">
      <c r="A2741" s="8">
        <v>38900</v>
      </c>
      <c r="B2741" s="9">
        <v>19.197499910990398</v>
      </c>
    </row>
    <row r="2742" spans="1:2" x14ac:dyDescent="0.25">
      <c r="A2742" s="8">
        <v>38901</v>
      </c>
      <c r="B2742" s="9">
        <v>18.65833346048991</v>
      </c>
    </row>
    <row r="2743" spans="1:2" x14ac:dyDescent="0.25">
      <c r="A2743" s="8">
        <v>38902</v>
      </c>
      <c r="B2743" s="9">
        <v>18.40416653951009</v>
      </c>
    </row>
    <row r="2744" spans="1:2" x14ac:dyDescent="0.25">
      <c r="A2744" s="8">
        <v>38903</v>
      </c>
      <c r="B2744" s="9">
        <v>18.40333382288615</v>
      </c>
    </row>
    <row r="2745" spans="1:2" x14ac:dyDescent="0.25">
      <c r="A2745" s="8">
        <v>38904</v>
      </c>
      <c r="B2745" s="9">
        <v>17.490833123524983</v>
      </c>
    </row>
    <row r="2746" spans="1:2" x14ac:dyDescent="0.25">
      <c r="A2746" s="8">
        <v>38905</v>
      </c>
      <c r="B2746" s="9">
        <v>16.90666675567627</v>
      </c>
    </row>
    <row r="2747" spans="1:2" x14ac:dyDescent="0.25">
      <c r="A2747" s="8">
        <v>38906</v>
      </c>
      <c r="B2747" s="9">
        <v>16.680000225702923</v>
      </c>
    </row>
    <row r="2748" spans="1:2" x14ac:dyDescent="0.25">
      <c r="A2748" s="8">
        <v>38907</v>
      </c>
      <c r="B2748" s="9">
        <v>17.186666965484619</v>
      </c>
    </row>
    <row r="2749" spans="1:2" x14ac:dyDescent="0.25">
      <c r="A2749" s="8">
        <v>38908</v>
      </c>
      <c r="B2749" s="9">
        <v>17.439167022705078</v>
      </c>
    </row>
    <row r="2750" spans="1:2" x14ac:dyDescent="0.25">
      <c r="A2750" s="8">
        <v>38909</v>
      </c>
      <c r="B2750" s="9">
        <v>17.679166634877522</v>
      </c>
    </row>
    <row r="2751" spans="1:2" x14ac:dyDescent="0.25">
      <c r="A2751" s="8">
        <v>38910</v>
      </c>
      <c r="B2751" s="9">
        <v>16.588333288828533</v>
      </c>
    </row>
    <row r="2752" spans="1:2" x14ac:dyDescent="0.25">
      <c r="A2752" s="8">
        <v>38911</v>
      </c>
      <c r="B2752" s="9">
        <v>16.630833625793457</v>
      </c>
    </row>
    <row r="2753" spans="1:2" x14ac:dyDescent="0.25">
      <c r="A2753" s="8">
        <v>38912</v>
      </c>
      <c r="B2753" s="9">
        <v>17.669167041778564</v>
      </c>
    </row>
    <row r="2754" spans="1:2" x14ac:dyDescent="0.25">
      <c r="A2754" s="8">
        <v>38913</v>
      </c>
      <c r="B2754" s="9">
        <v>18.433333079020183</v>
      </c>
    </row>
    <row r="2755" spans="1:2" x14ac:dyDescent="0.25">
      <c r="A2755" s="8">
        <v>38914</v>
      </c>
      <c r="B2755" s="9">
        <v>18.806666533152264</v>
      </c>
    </row>
    <row r="2756" spans="1:2" x14ac:dyDescent="0.25">
      <c r="A2756" s="8">
        <v>38915</v>
      </c>
      <c r="B2756" s="9">
        <v>18.862499713897705</v>
      </c>
    </row>
    <row r="2757" spans="1:2" x14ac:dyDescent="0.25">
      <c r="A2757" s="8">
        <v>38916</v>
      </c>
      <c r="B2757" s="9">
        <v>19.617499987284344</v>
      </c>
    </row>
    <row r="2758" spans="1:2" x14ac:dyDescent="0.25">
      <c r="A2758" s="8">
        <v>38917</v>
      </c>
      <c r="B2758" s="9">
        <v>19.479166507720947</v>
      </c>
    </row>
    <row r="2759" spans="1:2" x14ac:dyDescent="0.25">
      <c r="A2759" s="8">
        <v>38918</v>
      </c>
      <c r="B2759" s="9">
        <v>19.560833295186359</v>
      </c>
    </row>
    <row r="2760" spans="1:2" x14ac:dyDescent="0.25">
      <c r="A2760" s="8">
        <v>38919</v>
      </c>
      <c r="B2760" s="9">
        <v>19.956666628519695</v>
      </c>
    </row>
    <row r="2761" spans="1:2" x14ac:dyDescent="0.25">
      <c r="A2761" s="8">
        <v>38920</v>
      </c>
      <c r="B2761" s="9">
        <v>19.749999682108562</v>
      </c>
    </row>
    <row r="2762" spans="1:2" x14ac:dyDescent="0.25">
      <c r="A2762" s="8">
        <v>38921</v>
      </c>
      <c r="B2762" s="9">
        <v>18.562500317891438</v>
      </c>
    </row>
    <row r="2763" spans="1:2" x14ac:dyDescent="0.25">
      <c r="A2763" s="8">
        <v>38922</v>
      </c>
      <c r="B2763" s="9">
        <v>18.045000076293945</v>
      </c>
    </row>
    <row r="2764" spans="1:2" x14ac:dyDescent="0.25">
      <c r="A2764" s="8">
        <v>38923</v>
      </c>
      <c r="B2764" s="9">
        <v>19.618333339691162</v>
      </c>
    </row>
    <row r="2765" spans="1:2" x14ac:dyDescent="0.25">
      <c r="A2765" s="8">
        <v>38924</v>
      </c>
      <c r="B2765" s="9">
        <v>19.654166380564373</v>
      </c>
    </row>
    <row r="2766" spans="1:2" x14ac:dyDescent="0.25">
      <c r="A2766" s="8">
        <v>38925</v>
      </c>
      <c r="B2766" s="9">
        <v>19.465833187103271</v>
      </c>
    </row>
    <row r="2767" spans="1:2" x14ac:dyDescent="0.25">
      <c r="A2767" s="8">
        <v>38926</v>
      </c>
      <c r="B2767" s="9">
        <v>18.646666685740154</v>
      </c>
    </row>
    <row r="2768" spans="1:2" x14ac:dyDescent="0.25">
      <c r="A2768" s="8">
        <v>38927</v>
      </c>
      <c r="B2768" s="9">
        <v>17.720000267028809</v>
      </c>
    </row>
    <row r="2769" spans="1:2" x14ac:dyDescent="0.25">
      <c r="A2769" s="8">
        <v>38928</v>
      </c>
      <c r="B2769" s="9">
        <v>18.267500400543213</v>
      </c>
    </row>
    <row r="2770" spans="1:2" x14ac:dyDescent="0.25">
      <c r="A2770" s="8">
        <v>38929</v>
      </c>
      <c r="B2770" s="9">
        <v>17.25166654586792</v>
      </c>
    </row>
    <row r="2771" spans="1:2" x14ac:dyDescent="0.25">
      <c r="A2771" s="8">
        <v>38930</v>
      </c>
      <c r="B2771" s="9">
        <v>17.133333206176758</v>
      </c>
    </row>
    <row r="2772" spans="1:2" x14ac:dyDescent="0.25">
      <c r="A2772" s="8">
        <v>38931</v>
      </c>
      <c r="B2772" s="9">
        <v>16.657272945750844</v>
      </c>
    </row>
    <row r="2773" spans="1:2" x14ac:dyDescent="0.25">
      <c r="A2773" s="8">
        <v>38932</v>
      </c>
      <c r="B2773" s="9">
        <v>15.950833638509115</v>
      </c>
    </row>
    <row r="2774" spans="1:2" x14ac:dyDescent="0.25">
      <c r="A2774" s="8">
        <v>38933</v>
      </c>
      <c r="B2774" s="9">
        <v>16.294999996821087</v>
      </c>
    </row>
    <row r="2775" spans="1:2" x14ac:dyDescent="0.25">
      <c r="A2775" s="8">
        <v>38934</v>
      </c>
      <c r="B2775" s="9">
        <v>16.070833603541057</v>
      </c>
    </row>
    <row r="2776" spans="1:2" x14ac:dyDescent="0.25">
      <c r="A2776" s="8">
        <v>38935</v>
      </c>
      <c r="B2776" s="9">
        <v>16.618333419164021</v>
      </c>
    </row>
    <row r="2777" spans="1:2" x14ac:dyDescent="0.25">
      <c r="A2777" s="8">
        <v>38936</v>
      </c>
      <c r="B2777" s="9">
        <v>18.123333295186359</v>
      </c>
    </row>
    <row r="2778" spans="1:2" x14ac:dyDescent="0.25">
      <c r="A2778" s="8">
        <v>38937</v>
      </c>
      <c r="B2778" s="9">
        <v>18.28166675567627</v>
      </c>
    </row>
    <row r="2779" spans="1:2" x14ac:dyDescent="0.25">
      <c r="A2779" s="8">
        <v>38938</v>
      </c>
      <c r="B2779" s="9">
        <v>16.015833616256714</v>
      </c>
    </row>
    <row r="2780" spans="1:2" x14ac:dyDescent="0.25">
      <c r="A2780" s="8">
        <v>38939</v>
      </c>
      <c r="B2780" s="9">
        <v>15.439166784286499</v>
      </c>
    </row>
    <row r="2781" spans="1:2" x14ac:dyDescent="0.25">
      <c r="A2781" s="8">
        <v>38940</v>
      </c>
      <c r="B2781" s="9">
        <v>15.830833514531454</v>
      </c>
    </row>
    <row r="2782" spans="1:2" x14ac:dyDescent="0.25">
      <c r="A2782" s="8">
        <v>38941</v>
      </c>
      <c r="B2782" s="9">
        <v>15.289166688919067</v>
      </c>
    </row>
    <row r="2783" spans="1:2" x14ac:dyDescent="0.25">
      <c r="A2783" s="8">
        <v>38942</v>
      </c>
      <c r="B2783" s="9">
        <v>14.582499901453653</v>
      </c>
    </row>
    <row r="2784" spans="1:2" x14ac:dyDescent="0.25">
      <c r="A2784" s="8">
        <v>38943</v>
      </c>
      <c r="B2784" s="9">
        <v>15.211666742960611</v>
      </c>
    </row>
    <row r="2785" spans="1:2" x14ac:dyDescent="0.25">
      <c r="A2785" s="8">
        <v>38944</v>
      </c>
      <c r="B2785" s="9">
        <v>15.210833311080933</v>
      </c>
    </row>
    <row r="2786" spans="1:2" x14ac:dyDescent="0.25">
      <c r="A2786" s="8">
        <v>38945</v>
      </c>
      <c r="B2786" s="9">
        <v>15.225000143051147</v>
      </c>
    </row>
    <row r="2787" spans="1:2" x14ac:dyDescent="0.25">
      <c r="A2787" s="8">
        <v>38946</v>
      </c>
      <c r="B2787" s="9">
        <v>16.137500127156574</v>
      </c>
    </row>
    <row r="2788" spans="1:2" x14ac:dyDescent="0.25">
      <c r="A2788" s="8">
        <v>38947</v>
      </c>
      <c r="B2788" s="9">
        <v>16.230000098546345</v>
      </c>
    </row>
    <row r="2789" spans="1:2" x14ac:dyDescent="0.25">
      <c r="A2789" s="8">
        <v>38948</v>
      </c>
      <c r="B2789" s="9">
        <v>16.110000292460125</v>
      </c>
    </row>
    <row r="2790" spans="1:2" x14ac:dyDescent="0.25">
      <c r="A2790" s="8">
        <v>38949</v>
      </c>
      <c r="B2790" s="9">
        <v>16.255000352859497</v>
      </c>
    </row>
    <row r="2791" spans="1:2" x14ac:dyDescent="0.25">
      <c r="A2791" s="8">
        <v>38950</v>
      </c>
      <c r="B2791" s="9">
        <v>15.976666927337646</v>
      </c>
    </row>
    <row r="2792" spans="1:2" x14ac:dyDescent="0.25">
      <c r="A2792" s="8">
        <v>38951</v>
      </c>
      <c r="B2792" s="9">
        <v>15.541666905085245</v>
      </c>
    </row>
    <row r="2793" spans="1:2" x14ac:dyDescent="0.25">
      <c r="A2793" s="8">
        <v>38952</v>
      </c>
      <c r="B2793" s="9">
        <v>15.792500098546347</v>
      </c>
    </row>
    <row r="2794" spans="1:2" x14ac:dyDescent="0.25">
      <c r="A2794" s="8">
        <v>38953</v>
      </c>
      <c r="B2794" s="9">
        <v>15.765833536783854</v>
      </c>
    </row>
    <row r="2795" spans="1:2" x14ac:dyDescent="0.25">
      <c r="A2795" s="8">
        <v>38954</v>
      </c>
      <c r="B2795" s="9">
        <v>15.175000270207724</v>
      </c>
    </row>
    <row r="2796" spans="1:2" x14ac:dyDescent="0.25">
      <c r="A2796" s="8">
        <v>38955</v>
      </c>
      <c r="B2796" s="9">
        <v>16.055000464121502</v>
      </c>
    </row>
    <row r="2797" spans="1:2" x14ac:dyDescent="0.25">
      <c r="A2797" s="8">
        <v>38956</v>
      </c>
      <c r="B2797" s="9">
        <v>16.162500143051147</v>
      </c>
    </row>
    <row r="2798" spans="1:2" x14ac:dyDescent="0.25">
      <c r="A2798" s="8">
        <v>38957</v>
      </c>
      <c r="B2798" s="9">
        <v>15.685833613077799</v>
      </c>
    </row>
    <row r="2799" spans="1:2" x14ac:dyDescent="0.25">
      <c r="A2799" s="8">
        <v>38958</v>
      </c>
      <c r="B2799" s="9">
        <v>14.880833228429159</v>
      </c>
    </row>
    <row r="2800" spans="1:2" x14ac:dyDescent="0.25">
      <c r="A2800" s="8">
        <v>38959</v>
      </c>
      <c r="B2800" s="9">
        <v>14.261666536331177</v>
      </c>
    </row>
    <row r="2801" spans="1:2" x14ac:dyDescent="0.25">
      <c r="A2801" s="8">
        <v>38960</v>
      </c>
      <c r="B2801" s="9">
        <v>14.955000241597494</v>
      </c>
    </row>
    <row r="2802" spans="1:2" x14ac:dyDescent="0.25">
      <c r="A2802" s="8">
        <v>38961</v>
      </c>
      <c r="B2802" s="9">
        <v>15.475000143051147</v>
      </c>
    </row>
    <row r="2803" spans="1:2" x14ac:dyDescent="0.25">
      <c r="A2803" s="8">
        <v>38962</v>
      </c>
      <c r="B2803" s="9">
        <v>15.87250026067098</v>
      </c>
    </row>
    <row r="2804" spans="1:2" x14ac:dyDescent="0.25">
      <c r="A2804" s="8">
        <v>38963</v>
      </c>
      <c r="B2804" s="9">
        <v>17.843333562215168</v>
      </c>
    </row>
    <row r="2805" spans="1:2" x14ac:dyDescent="0.25">
      <c r="A2805" s="8">
        <v>38964</v>
      </c>
      <c r="B2805" s="9">
        <v>18.820833524068195</v>
      </c>
    </row>
    <row r="2806" spans="1:2" x14ac:dyDescent="0.25">
      <c r="A2806" s="8">
        <v>38965</v>
      </c>
      <c r="B2806" s="9">
        <v>18.619166533152264</v>
      </c>
    </row>
    <row r="2807" spans="1:2" x14ac:dyDescent="0.25">
      <c r="A2807" s="8">
        <v>38966</v>
      </c>
      <c r="B2807" s="9">
        <v>18.647499720255535</v>
      </c>
    </row>
    <row r="2808" spans="1:2" x14ac:dyDescent="0.25">
      <c r="A2808" s="8">
        <v>38967</v>
      </c>
      <c r="B2808" s="9">
        <v>18.001666704813641</v>
      </c>
    </row>
    <row r="2809" spans="1:2" x14ac:dyDescent="0.25">
      <c r="A2809" s="8">
        <v>38968</v>
      </c>
      <c r="B2809" s="9">
        <v>15.978333632151285</v>
      </c>
    </row>
    <row r="2810" spans="1:2" x14ac:dyDescent="0.25">
      <c r="A2810" s="8">
        <v>38969</v>
      </c>
      <c r="B2810" s="9">
        <v>15.373333613077799</v>
      </c>
    </row>
    <row r="2811" spans="1:2" x14ac:dyDescent="0.25">
      <c r="A2811" s="8">
        <v>38970</v>
      </c>
      <c r="B2811" s="9">
        <v>15.796666463216146</v>
      </c>
    </row>
    <row r="2812" spans="1:2" x14ac:dyDescent="0.25">
      <c r="A2812" s="8">
        <v>38971</v>
      </c>
      <c r="B2812" s="9">
        <v>16.906666835149128</v>
      </c>
    </row>
    <row r="2813" spans="1:2" x14ac:dyDescent="0.25">
      <c r="A2813" s="8">
        <v>38972</v>
      </c>
      <c r="B2813" s="9">
        <v>17.199166456858318</v>
      </c>
    </row>
    <row r="2814" spans="1:2" x14ac:dyDescent="0.25">
      <c r="A2814" s="8">
        <v>38973</v>
      </c>
      <c r="B2814" s="9">
        <v>17.066666603088379</v>
      </c>
    </row>
    <row r="2815" spans="1:2" x14ac:dyDescent="0.25">
      <c r="A2815" s="8">
        <v>38974</v>
      </c>
      <c r="B2815" s="9">
        <v>16.920000076293945</v>
      </c>
    </row>
    <row r="2816" spans="1:2" x14ac:dyDescent="0.25">
      <c r="A2816" s="8">
        <v>38975</v>
      </c>
      <c r="B2816" s="9">
        <v>16.120833794275921</v>
      </c>
    </row>
    <row r="2817" spans="1:2" x14ac:dyDescent="0.25">
      <c r="A2817" s="8">
        <v>38976</v>
      </c>
      <c r="B2817" s="9">
        <v>15.726666927337646</v>
      </c>
    </row>
    <row r="2818" spans="1:2" x14ac:dyDescent="0.25">
      <c r="A2818" s="8">
        <v>38977</v>
      </c>
      <c r="B2818" s="9">
        <v>15.317500114440918</v>
      </c>
    </row>
    <row r="2819" spans="1:2" x14ac:dyDescent="0.25">
      <c r="A2819" s="8">
        <v>38978</v>
      </c>
      <c r="B2819" s="9">
        <v>16.082500219345093</v>
      </c>
    </row>
    <row r="2820" spans="1:2" x14ac:dyDescent="0.25">
      <c r="A2820" s="8">
        <v>38979</v>
      </c>
      <c r="B2820" s="9">
        <v>15.897500197092691</v>
      </c>
    </row>
    <row r="2821" spans="1:2" x14ac:dyDescent="0.25">
      <c r="A2821" s="8">
        <v>38980</v>
      </c>
      <c r="B2821" s="9">
        <v>15.241666793823242</v>
      </c>
    </row>
    <row r="2822" spans="1:2" x14ac:dyDescent="0.25">
      <c r="A2822" s="8">
        <v>38981</v>
      </c>
      <c r="B2822" s="9">
        <v>16.617272637107156</v>
      </c>
    </row>
    <row r="2823" spans="1:2" x14ac:dyDescent="0.25">
      <c r="A2823" s="8">
        <v>38982</v>
      </c>
      <c r="B2823" s="9">
        <v>16.732500235239666</v>
      </c>
    </row>
    <row r="2824" spans="1:2" x14ac:dyDescent="0.25">
      <c r="A2824" s="8">
        <v>38983</v>
      </c>
      <c r="B2824" s="9">
        <v>15.977500120798746</v>
      </c>
    </row>
    <row r="2825" spans="1:2" x14ac:dyDescent="0.25">
      <c r="A2825" s="8">
        <v>38984</v>
      </c>
      <c r="B2825" s="9">
        <v>16.227500359217327</v>
      </c>
    </row>
    <row r="2826" spans="1:2" x14ac:dyDescent="0.25">
      <c r="A2826" s="8">
        <v>38985</v>
      </c>
      <c r="B2826" s="9">
        <v>15.144166469573975</v>
      </c>
    </row>
    <row r="2827" spans="1:2" x14ac:dyDescent="0.25">
      <c r="A2827" s="8">
        <v>38986</v>
      </c>
      <c r="B2827" s="9">
        <v>15.406666914621988</v>
      </c>
    </row>
    <row r="2828" spans="1:2" x14ac:dyDescent="0.25">
      <c r="A2828" s="8">
        <v>38987</v>
      </c>
      <c r="B2828" s="9">
        <v>14.661666552225748</v>
      </c>
    </row>
    <row r="2829" spans="1:2" x14ac:dyDescent="0.25">
      <c r="A2829" s="8">
        <v>38988</v>
      </c>
      <c r="B2829" s="9">
        <v>15.370000203450521</v>
      </c>
    </row>
    <row r="2830" spans="1:2" x14ac:dyDescent="0.25">
      <c r="A2830" s="8">
        <v>38989</v>
      </c>
      <c r="B2830" s="9">
        <v>16.30750036239624</v>
      </c>
    </row>
    <row r="2831" spans="1:2" x14ac:dyDescent="0.25">
      <c r="A2831" s="8">
        <v>38990</v>
      </c>
      <c r="B2831" s="9">
        <v>15.329166730244955</v>
      </c>
    </row>
    <row r="2832" spans="1:2" x14ac:dyDescent="0.25">
      <c r="A2832" s="8">
        <v>38991</v>
      </c>
      <c r="B2832" s="9">
        <v>15.59333348274231</v>
      </c>
    </row>
    <row r="2833" spans="1:2" x14ac:dyDescent="0.25">
      <c r="A2833" s="8">
        <v>38992</v>
      </c>
      <c r="B2833" s="9">
        <v>15.381666739781698</v>
      </c>
    </row>
    <row r="2834" spans="1:2" x14ac:dyDescent="0.25">
      <c r="A2834" s="8">
        <v>38993</v>
      </c>
      <c r="B2834" s="9">
        <v>14.630833228429159</v>
      </c>
    </row>
    <row r="2835" spans="1:2" x14ac:dyDescent="0.25">
      <c r="A2835" s="8">
        <v>38994</v>
      </c>
      <c r="B2835" s="9">
        <v>13.506666501363119</v>
      </c>
    </row>
    <row r="2836" spans="1:2" x14ac:dyDescent="0.25">
      <c r="A2836" s="8">
        <v>38995</v>
      </c>
      <c r="B2836" s="9">
        <v>13.041666746139526</v>
      </c>
    </row>
    <row r="2837" spans="1:2" x14ac:dyDescent="0.25">
      <c r="A2837" s="8">
        <v>38996</v>
      </c>
      <c r="B2837" s="9">
        <v>14.516666571299234</v>
      </c>
    </row>
    <row r="2838" spans="1:2" x14ac:dyDescent="0.25">
      <c r="A2838" s="8">
        <v>38997</v>
      </c>
      <c r="B2838" s="9">
        <v>13.894166549046835</v>
      </c>
    </row>
    <row r="2839" spans="1:2" x14ac:dyDescent="0.25">
      <c r="A2839" s="8">
        <v>38998</v>
      </c>
      <c r="B2839" s="9">
        <v>12.40999992688497</v>
      </c>
    </row>
    <row r="2840" spans="1:2" x14ac:dyDescent="0.25">
      <c r="A2840" s="8">
        <v>38999</v>
      </c>
      <c r="B2840" s="9">
        <v>13.807499806086222</v>
      </c>
    </row>
    <row r="2841" spans="1:2" x14ac:dyDescent="0.25">
      <c r="A2841" s="8">
        <v>39000</v>
      </c>
      <c r="B2841" s="9">
        <v>15.461666822433472</v>
      </c>
    </row>
    <row r="2842" spans="1:2" x14ac:dyDescent="0.25">
      <c r="A2842" s="8">
        <v>39001</v>
      </c>
      <c r="B2842" s="9">
        <v>15.740000247955322</v>
      </c>
    </row>
    <row r="2843" spans="1:2" x14ac:dyDescent="0.25">
      <c r="A2843" s="8">
        <v>39002</v>
      </c>
      <c r="B2843" s="9">
        <v>14.087499936421713</v>
      </c>
    </row>
    <row r="2844" spans="1:2" x14ac:dyDescent="0.25">
      <c r="A2844" s="8">
        <v>39003</v>
      </c>
      <c r="B2844" s="9">
        <v>12.590833187103271</v>
      </c>
    </row>
    <row r="2845" spans="1:2" x14ac:dyDescent="0.25">
      <c r="A2845" s="8">
        <v>39004</v>
      </c>
      <c r="B2845" s="9">
        <v>14.075833400090536</v>
      </c>
    </row>
    <row r="2846" spans="1:2" x14ac:dyDescent="0.25">
      <c r="A2846" s="8">
        <v>39005</v>
      </c>
      <c r="B2846" s="9">
        <v>13.868333260218302</v>
      </c>
    </row>
    <row r="2847" spans="1:2" x14ac:dyDescent="0.25">
      <c r="A2847" s="8">
        <v>39006</v>
      </c>
      <c r="B2847" s="9">
        <v>14.03666647275289</v>
      </c>
    </row>
    <row r="2848" spans="1:2" x14ac:dyDescent="0.25">
      <c r="A2848" s="8">
        <v>39007</v>
      </c>
      <c r="B2848" s="9">
        <v>13.879166523615519</v>
      </c>
    </row>
    <row r="2849" spans="1:2" x14ac:dyDescent="0.25">
      <c r="A2849" s="8">
        <v>39008</v>
      </c>
      <c r="B2849" s="9">
        <v>14.700833241144815</v>
      </c>
    </row>
    <row r="2850" spans="1:2" x14ac:dyDescent="0.25">
      <c r="A2850" s="8">
        <v>39009</v>
      </c>
      <c r="B2850" s="9">
        <v>14.526666641235352</v>
      </c>
    </row>
    <row r="2851" spans="1:2" x14ac:dyDescent="0.25">
      <c r="A2851" s="8">
        <v>39010</v>
      </c>
      <c r="B2851" s="9">
        <v>13.893333276112875</v>
      </c>
    </row>
    <row r="2852" spans="1:2" x14ac:dyDescent="0.25">
      <c r="A2852" s="8">
        <v>39011</v>
      </c>
      <c r="B2852" s="9">
        <v>14.073333104451498</v>
      </c>
    </row>
    <row r="2853" spans="1:2" x14ac:dyDescent="0.25">
      <c r="A2853" s="8">
        <v>39012</v>
      </c>
      <c r="B2853" s="9">
        <v>13.944166660308838</v>
      </c>
    </row>
    <row r="2854" spans="1:2" x14ac:dyDescent="0.25">
      <c r="A2854" s="8">
        <v>39013</v>
      </c>
      <c r="B2854" s="9">
        <v>14.228333075841268</v>
      </c>
    </row>
    <row r="2855" spans="1:2" x14ac:dyDescent="0.25">
      <c r="A2855" s="8">
        <v>39014</v>
      </c>
      <c r="B2855" s="9">
        <v>13.622500022252401</v>
      </c>
    </row>
    <row r="2856" spans="1:2" x14ac:dyDescent="0.25">
      <c r="A2856" s="8">
        <v>39015</v>
      </c>
      <c r="B2856" s="9">
        <v>13.403333266576132</v>
      </c>
    </row>
    <row r="2857" spans="1:2" x14ac:dyDescent="0.25">
      <c r="A2857" s="8">
        <v>39016</v>
      </c>
      <c r="B2857" s="9">
        <v>14.382499694824219</v>
      </c>
    </row>
    <row r="2858" spans="1:2" x14ac:dyDescent="0.25">
      <c r="A2858" s="8">
        <v>39017</v>
      </c>
      <c r="B2858" s="9">
        <v>14.240833202997843</v>
      </c>
    </row>
    <row r="2859" spans="1:2" x14ac:dyDescent="0.25">
      <c r="A2859" s="8">
        <v>39018</v>
      </c>
      <c r="B2859" s="9">
        <v>13.932499806086222</v>
      </c>
    </row>
    <row r="2860" spans="1:2" x14ac:dyDescent="0.25">
      <c r="A2860" s="8">
        <v>39019</v>
      </c>
      <c r="B2860" s="9">
        <v>14.576153681828426</v>
      </c>
    </row>
    <row r="2861" spans="1:2" x14ac:dyDescent="0.25">
      <c r="A2861" s="8">
        <v>39020</v>
      </c>
      <c r="B2861" s="9">
        <v>14.291666666666666</v>
      </c>
    </row>
    <row r="2862" spans="1:2" x14ac:dyDescent="0.25">
      <c r="A2862" s="8">
        <v>39021</v>
      </c>
      <c r="B2862" s="9">
        <v>13.237499952316284</v>
      </c>
    </row>
    <row r="2863" spans="1:2" x14ac:dyDescent="0.25">
      <c r="A2863" s="8">
        <v>39022</v>
      </c>
      <c r="B2863" s="9">
        <v>11.115833282470703</v>
      </c>
    </row>
    <row r="2864" spans="1:2" x14ac:dyDescent="0.25">
      <c r="A2864" s="8">
        <v>39023</v>
      </c>
      <c r="B2864" s="9">
        <v>8.8333334922790527</v>
      </c>
    </row>
    <row r="2865" spans="1:2" x14ac:dyDescent="0.25">
      <c r="A2865" s="8">
        <v>39024</v>
      </c>
      <c r="B2865" s="9">
        <v>8.075833360354105</v>
      </c>
    </row>
    <row r="2866" spans="1:2" x14ac:dyDescent="0.25">
      <c r="A2866" s="8">
        <v>39025</v>
      </c>
      <c r="B2866" s="9">
        <v>7.9850000143051147</v>
      </c>
    </row>
    <row r="2867" spans="1:2" x14ac:dyDescent="0.25">
      <c r="A2867" s="8">
        <v>39026</v>
      </c>
      <c r="B2867" s="9">
        <v>7.3166666825612383</v>
      </c>
    </row>
    <row r="2868" spans="1:2" x14ac:dyDescent="0.25">
      <c r="A2868" s="8">
        <v>39027</v>
      </c>
      <c r="B2868" s="9">
        <v>7.2766666809717817</v>
      </c>
    </row>
    <row r="2869" spans="1:2" x14ac:dyDescent="0.25">
      <c r="A2869" s="8">
        <v>39028</v>
      </c>
      <c r="B2869" s="9">
        <v>7.4975000619888306</v>
      </c>
    </row>
    <row r="2870" spans="1:2" x14ac:dyDescent="0.25">
      <c r="A2870" s="8">
        <v>39029</v>
      </c>
      <c r="B2870" s="9">
        <v>9.1558332443237305</v>
      </c>
    </row>
    <row r="2871" spans="1:2" x14ac:dyDescent="0.25">
      <c r="A2871" s="8">
        <v>39030</v>
      </c>
      <c r="B2871" s="9">
        <v>11.31333327293396</v>
      </c>
    </row>
    <row r="2872" spans="1:2" x14ac:dyDescent="0.25">
      <c r="A2872" s="8">
        <v>39031</v>
      </c>
      <c r="B2872" s="9">
        <v>8.9241667588551845</v>
      </c>
    </row>
    <row r="2873" spans="1:2" x14ac:dyDescent="0.25">
      <c r="A2873" s="8">
        <v>39032</v>
      </c>
      <c r="B2873" s="9">
        <v>9.8783331712087001</v>
      </c>
    </row>
    <row r="2874" spans="1:2" x14ac:dyDescent="0.25">
      <c r="A2874" s="8">
        <v>39033</v>
      </c>
      <c r="B2874" s="9">
        <v>10.999166488647461</v>
      </c>
    </row>
    <row r="2875" spans="1:2" x14ac:dyDescent="0.25">
      <c r="A2875" s="8">
        <v>39034</v>
      </c>
      <c r="B2875" s="9">
        <v>11.130833307902018</v>
      </c>
    </row>
    <row r="2876" spans="1:2" x14ac:dyDescent="0.25">
      <c r="A2876" s="8">
        <v>39035</v>
      </c>
      <c r="B2876" s="9">
        <v>12.321666717529297</v>
      </c>
    </row>
    <row r="2877" spans="1:2" x14ac:dyDescent="0.25">
      <c r="A2877" s="8">
        <v>39036</v>
      </c>
      <c r="B2877" s="9">
        <v>12.385833342870077</v>
      </c>
    </row>
    <row r="2878" spans="1:2" x14ac:dyDescent="0.25">
      <c r="A2878" s="8">
        <v>39037</v>
      </c>
      <c r="B2878" s="9">
        <v>12.192500034968058</v>
      </c>
    </row>
    <row r="2879" spans="1:2" x14ac:dyDescent="0.25">
      <c r="A2879" s="8">
        <v>39038</v>
      </c>
      <c r="B2879" s="9">
        <v>10.6241668065389</v>
      </c>
    </row>
    <row r="2880" spans="1:2" x14ac:dyDescent="0.25">
      <c r="A2880" s="8">
        <v>39039</v>
      </c>
      <c r="B2880" s="9">
        <v>9.6041667461395264</v>
      </c>
    </row>
    <row r="2881" spans="1:2" x14ac:dyDescent="0.25">
      <c r="A2881" s="8">
        <v>39040</v>
      </c>
      <c r="B2881" s="9">
        <v>9.2316668033599854</v>
      </c>
    </row>
    <row r="2882" spans="1:2" x14ac:dyDescent="0.25">
      <c r="A2882" s="8">
        <v>39041</v>
      </c>
      <c r="B2882" s="9">
        <v>9.8399999936421718</v>
      </c>
    </row>
    <row r="2883" spans="1:2" x14ac:dyDescent="0.25">
      <c r="A2883" s="8">
        <v>39042</v>
      </c>
      <c r="B2883" s="9">
        <v>9.9666666189829503</v>
      </c>
    </row>
    <row r="2884" spans="1:2" x14ac:dyDescent="0.25">
      <c r="A2884" s="8">
        <v>39043</v>
      </c>
      <c r="B2884" s="9">
        <v>8.9350000222524013</v>
      </c>
    </row>
    <row r="2885" spans="1:2" x14ac:dyDescent="0.25">
      <c r="A2885" s="8">
        <v>39044</v>
      </c>
      <c r="B2885" s="9">
        <v>11.116666475931803</v>
      </c>
    </row>
    <row r="2886" spans="1:2" x14ac:dyDescent="0.25">
      <c r="A2886" s="8">
        <v>39045</v>
      </c>
      <c r="B2886" s="9">
        <v>10.781666596730551</v>
      </c>
    </row>
    <row r="2887" spans="1:2" x14ac:dyDescent="0.25">
      <c r="A2887" s="8">
        <v>39046</v>
      </c>
      <c r="B2887" s="9">
        <v>11.790000041325888</v>
      </c>
    </row>
    <row r="2888" spans="1:2" x14ac:dyDescent="0.25">
      <c r="A2888" s="8">
        <v>39047</v>
      </c>
      <c r="B2888" s="9">
        <v>10.289999961853027</v>
      </c>
    </row>
    <row r="2889" spans="1:2" x14ac:dyDescent="0.25">
      <c r="A2889" s="8">
        <v>39048</v>
      </c>
      <c r="B2889" s="9">
        <v>10.75416644414266</v>
      </c>
    </row>
    <row r="2890" spans="1:2" x14ac:dyDescent="0.25">
      <c r="A2890" s="8">
        <v>39049</v>
      </c>
      <c r="B2890" s="9">
        <v>11.205833196640015</v>
      </c>
    </row>
    <row r="2891" spans="1:2" x14ac:dyDescent="0.25">
      <c r="A2891" s="8">
        <v>39050</v>
      </c>
      <c r="B2891" s="9">
        <v>9.0158333778381348</v>
      </c>
    </row>
    <row r="2892" spans="1:2" x14ac:dyDescent="0.25">
      <c r="A2892" s="8">
        <v>39051</v>
      </c>
      <c r="B2892" s="9">
        <v>7.9208333889643354</v>
      </c>
    </row>
    <row r="2893" spans="1:2" x14ac:dyDescent="0.25">
      <c r="A2893" s="8">
        <v>39052</v>
      </c>
      <c r="B2893" s="9">
        <v>8.8216666380564366</v>
      </c>
    </row>
    <row r="2894" spans="1:2" x14ac:dyDescent="0.25">
      <c r="A2894" s="8">
        <v>39053</v>
      </c>
      <c r="B2894" s="9">
        <v>10.291666587193808</v>
      </c>
    </row>
    <row r="2895" spans="1:2" x14ac:dyDescent="0.25">
      <c r="A2895" s="8">
        <v>39054</v>
      </c>
      <c r="B2895" s="9">
        <v>9.5150001049041748</v>
      </c>
    </row>
    <row r="2896" spans="1:2" x14ac:dyDescent="0.25">
      <c r="A2896" s="8">
        <v>39055</v>
      </c>
      <c r="B2896" s="9">
        <v>10.636666536331177</v>
      </c>
    </row>
    <row r="2897" spans="1:2" x14ac:dyDescent="0.25">
      <c r="A2897" s="8">
        <v>39056</v>
      </c>
      <c r="B2897" s="9">
        <v>11.685833295186361</v>
      </c>
    </row>
    <row r="2898" spans="1:2" x14ac:dyDescent="0.25">
      <c r="A2898" s="8">
        <v>39057</v>
      </c>
      <c r="B2898" s="9">
        <v>10.016666571299234</v>
      </c>
    </row>
    <row r="2899" spans="1:2" x14ac:dyDescent="0.25">
      <c r="A2899" s="8">
        <v>39058</v>
      </c>
      <c r="B2899" s="9">
        <v>10.304166634877523</v>
      </c>
    </row>
    <row r="2900" spans="1:2" x14ac:dyDescent="0.25">
      <c r="A2900" s="8">
        <v>39059</v>
      </c>
      <c r="B2900" s="9">
        <v>9.9808333714803066</v>
      </c>
    </row>
    <row r="2901" spans="1:2" x14ac:dyDescent="0.25">
      <c r="A2901" s="8">
        <v>39060</v>
      </c>
      <c r="B2901" s="9">
        <v>9.0641668637593593</v>
      </c>
    </row>
    <row r="2902" spans="1:2" x14ac:dyDescent="0.25">
      <c r="A2902" s="8">
        <v>39061</v>
      </c>
      <c r="B2902" s="9">
        <v>8.6666667461395264</v>
      </c>
    </row>
    <row r="2903" spans="1:2" x14ac:dyDescent="0.25">
      <c r="A2903" s="8">
        <v>39062</v>
      </c>
      <c r="B2903" s="9">
        <v>10.264999866485596</v>
      </c>
    </row>
    <row r="2904" spans="1:2" x14ac:dyDescent="0.25">
      <c r="A2904" s="8">
        <v>39063</v>
      </c>
      <c r="B2904" s="9">
        <v>9.37416672706604</v>
      </c>
    </row>
    <row r="2905" spans="1:2" x14ac:dyDescent="0.25">
      <c r="A2905" s="8">
        <v>39064</v>
      </c>
      <c r="B2905" s="9">
        <v>10.278333266576132</v>
      </c>
    </row>
    <row r="2906" spans="1:2" x14ac:dyDescent="0.25">
      <c r="A2906" s="8">
        <v>39065</v>
      </c>
      <c r="B2906" s="9">
        <v>10.303333282470703</v>
      </c>
    </row>
    <row r="2907" spans="1:2" x14ac:dyDescent="0.25">
      <c r="A2907" s="8">
        <v>39066</v>
      </c>
      <c r="B2907" s="9">
        <v>9.7191666762034092</v>
      </c>
    </row>
    <row r="2908" spans="1:2" x14ac:dyDescent="0.25">
      <c r="A2908" s="8">
        <v>39067</v>
      </c>
      <c r="B2908" s="9">
        <v>9.7324999173482265</v>
      </c>
    </row>
    <row r="2909" spans="1:2" x14ac:dyDescent="0.25">
      <c r="A2909" s="8">
        <v>39068</v>
      </c>
      <c r="B2909" s="9">
        <v>8.5124999682108555</v>
      </c>
    </row>
    <row r="2910" spans="1:2" x14ac:dyDescent="0.25">
      <c r="A2910" s="8">
        <v>39069</v>
      </c>
      <c r="B2910" s="9">
        <v>8.833333571751913</v>
      </c>
    </row>
    <row r="2911" spans="1:2" x14ac:dyDescent="0.25">
      <c r="A2911" s="8">
        <v>39070</v>
      </c>
      <c r="B2911" s="9">
        <v>8.204166730244955</v>
      </c>
    </row>
    <row r="2912" spans="1:2" x14ac:dyDescent="0.25">
      <c r="A2912" s="8">
        <v>39071</v>
      </c>
      <c r="B2912" s="9">
        <v>6.8916666507720947</v>
      </c>
    </row>
    <row r="2913" spans="1:2" x14ac:dyDescent="0.25">
      <c r="A2913" s="8">
        <v>39072</v>
      </c>
      <c r="B2913" s="9">
        <v>6.9416666428248091</v>
      </c>
    </row>
    <row r="2914" spans="1:2" x14ac:dyDescent="0.25">
      <c r="A2914" s="8">
        <v>39073</v>
      </c>
      <c r="B2914" s="9">
        <v>8.0749999682108555</v>
      </c>
    </row>
    <row r="2915" spans="1:2" x14ac:dyDescent="0.25">
      <c r="A2915" s="8">
        <v>39074</v>
      </c>
      <c r="B2915" s="9">
        <v>7.1608333587646484</v>
      </c>
    </row>
    <row r="2916" spans="1:2" x14ac:dyDescent="0.25">
      <c r="A2916" s="8">
        <v>39075</v>
      </c>
      <c r="B2916" s="9">
        <v>7.3941667477289839</v>
      </c>
    </row>
    <row r="2917" spans="1:2" x14ac:dyDescent="0.25">
      <c r="A2917" s="8">
        <v>39076</v>
      </c>
      <c r="B2917" s="9">
        <v>7.0608334143956499</v>
      </c>
    </row>
    <row r="2918" spans="1:2" x14ac:dyDescent="0.25">
      <c r="A2918" s="8">
        <v>39077</v>
      </c>
      <c r="B2918" s="9">
        <v>7.1383334000905352</v>
      </c>
    </row>
    <row r="2919" spans="1:2" x14ac:dyDescent="0.25">
      <c r="A2919" s="8">
        <v>39078</v>
      </c>
      <c r="B2919" s="9">
        <v>7.1125000715255737</v>
      </c>
    </row>
    <row r="2920" spans="1:2" x14ac:dyDescent="0.25">
      <c r="A2920" s="8">
        <v>39079</v>
      </c>
      <c r="B2920" s="9">
        <v>7.1116667588551836</v>
      </c>
    </row>
    <row r="2921" spans="1:2" x14ac:dyDescent="0.25">
      <c r="A2921" s="8">
        <v>39080</v>
      </c>
      <c r="B2921" s="9">
        <v>7.0049999554951983</v>
      </c>
    </row>
    <row r="2922" spans="1:2" x14ac:dyDescent="0.25">
      <c r="A2922" s="8">
        <v>39081</v>
      </c>
      <c r="B2922" s="9">
        <v>9.8641667366027832</v>
      </c>
    </row>
    <row r="2923" spans="1:2" x14ac:dyDescent="0.25">
      <c r="A2923" s="8">
        <v>39082</v>
      </c>
      <c r="B2923" s="9">
        <v>9.7083332538604736</v>
      </c>
    </row>
    <row r="2924" spans="1:2" x14ac:dyDescent="0.25">
      <c r="A2924" s="8">
        <v>39083</v>
      </c>
      <c r="B2924" s="9">
        <v>9.8633332252502441</v>
      </c>
    </row>
    <row r="2925" spans="1:2" x14ac:dyDescent="0.25">
      <c r="A2925" s="8">
        <v>39084</v>
      </c>
      <c r="B2925" s="9">
        <v>8.576666673024496</v>
      </c>
    </row>
    <row r="2926" spans="1:2" x14ac:dyDescent="0.25">
      <c r="A2926" s="8">
        <v>39085</v>
      </c>
      <c r="B2926" s="9">
        <v>8.6818181818181817</v>
      </c>
    </row>
    <row r="2927" spans="1:2" x14ac:dyDescent="0.25">
      <c r="A2927" s="8">
        <v>39086</v>
      </c>
      <c r="B2927" s="9">
        <v>9.8983331521352138</v>
      </c>
    </row>
    <row r="2928" spans="1:2" x14ac:dyDescent="0.25">
      <c r="A2928" s="8">
        <v>39087</v>
      </c>
      <c r="B2928" s="9">
        <v>10.174166758855185</v>
      </c>
    </row>
    <row r="2929" spans="1:2" x14ac:dyDescent="0.25">
      <c r="A2929" s="8">
        <v>39088</v>
      </c>
      <c r="B2929" s="9">
        <v>10.959166844685873</v>
      </c>
    </row>
    <row r="2930" spans="1:2" x14ac:dyDescent="0.25">
      <c r="A2930" s="8">
        <v>39089</v>
      </c>
      <c r="B2930" s="9">
        <v>9.7458333174387608</v>
      </c>
    </row>
    <row r="2931" spans="1:2" x14ac:dyDescent="0.25">
      <c r="A2931" s="8">
        <v>39090</v>
      </c>
      <c r="B2931" s="9">
        <v>10.394166549046835</v>
      </c>
    </row>
    <row r="2932" spans="1:2" x14ac:dyDescent="0.25">
      <c r="A2932" s="8">
        <v>39091</v>
      </c>
      <c r="B2932" s="9">
        <v>11.372499783833822</v>
      </c>
    </row>
    <row r="2933" spans="1:2" x14ac:dyDescent="0.25">
      <c r="A2933" s="8">
        <v>39092</v>
      </c>
      <c r="B2933" s="9">
        <v>10.895833253860474</v>
      </c>
    </row>
    <row r="2934" spans="1:2" x14ac:dyDescent="0.25">
      <c r="A2934" s="8">
        <v>39093</v>
      </c>
      <c r="B2934" s="9">
        <v>9.0533333619435634</v>
      </c>
    </row>
    <row r="2935" spans="1:2" x14ac:dyDescent="0.25">
      <c r="A2935" s="8">
        <v>39094</v>
      </c>
      <c r="B2935" s="9">
        <v>10.121666590372721</v>
      </c>
    </row>
    <row r="2936" spans="1:2" x14ac:dyDescent="0.25">
      <c r="A2936" s="8">
        <v>39095</v>
      </c>
      <c r="B2936" s="9">
        <v>10.908333301544189</v>
      </c>
    </row>
    <row r="2937" spans="1:2" x14ac:dyDescent="0.25">
      <c r="A2937" s="8">
        <v>39096</v>
      </c>
      <c r="B2937" s="9">
        <v>9.4383333524068203</v>
      </c>
    </row>
    <row r="2938" spans="1:2" x14ac:dyDescent="0.25">
      <c r="A2938" s="8">
        <v>39097</v>
      </c>
      <c r="B2938" s="9">
        <v>7.9341667095820112</v>
      </c>
    </row>
    <row r="2939" spans="1:2" x14ac:dyDescent="0.25">
      <c r="A2939" s="8">
        <v>39098</v>
      </c>
      <c r="B2939" s="9">
        <v>9.8116665681203212</v>
      </c>
    </row>
    <row r="2940" spans="1:2" x14ac:dyDescent="0.25">
      <c r="A2940" s="8">
        <v>39099</v>
      </c>
      <c r="B2940" s="9">
        <v>10.460833231608072</v>
      </c>
    </row>
    <row r="2941" spans="1:2" x14ac:dyDescent="0.25">
      <c r="A2941" s="8">
        <v>39100</v>
      </c>
      <c r="B2941" s="9">
        <v>11.271666606267294</v>
      </c>
    </row>
    <row r="2942" spans="1:2" x14ac:dyDescent="0.25">
      <c r="A2942" s="8">
        <v>39101</v>
      </c>
      <c r="B2942" s="9">
        <v>11.880000114440918</v>
      </c>
    </row>
    <row r="2943" spans="1:2" x14ac:dyDescent="0.25">
      <c r="A2943" s="8">
        <v>39102</v>
      </c>
      <c r="B2943" s="9">
        <v>11.388333161671957</v>
      </c>
    </row>
    <row r="2944" spans="1:2" x14ac:dyDescent="0.25">
      <c r="A2944" s="8">
        <v>39103</v>
      </c>
      <c r="B2944" s="9">
        <v>9.4108333587646484</v>
      </c>
    </row>
    <row r="2945" spans="1:2" x14ac:dyDescent="0.25">
      <c r="A2945" s="8">
        <v>39104</v>
      </c>
      <c r="B2945" s="9">
        <v>8.5375000635782872</v>
      </c>
    </row>
    <row r="2946" spans="1:2" x14ac:dyDescent="0.25">
      <c r="A2946" s="8">
        <v>39105</v>
      </c>
      <c r="B2946" s="9">
        <v>7.4333333969116211</v>
      </c>
    </row>
    <row r="2947" spans="1:2" x14ac:dyDescent="0.25">
      <c r="A2947" s="8">
        <v>39106</v>
      </c>
      <c r="B2947" s="9">
        <v>6.373333215713501</v>
      </c>
    </row>
    <row r="2948" spans="1:2" x14ac:dyDescent="0.25">
      <c r="A2948" s="8">
        <v>39107</v>
      </c>
      <c r="B2948" s="9">
        <v>5.5625</v>
      </c>
    </row>
    <row r="2949" spans="1:2" x14ac:dyDescent="0.25">
      <c r="A2949" s="8">
        <v>39108</v>
      </c>
      <c r="B2949" s="9">
        <v>5.2658332983652754</v>
      </c>
    </row>
    <row r="2950" spans="1:2" x14ac:dyDescent="0.25">
      <c r="A2950" s="8">
        <v>39109</v>
      </c>
      <c r="B2950" s="9">
        <v>7.0958333015441895</v>
      </c>
    </row>
    <row r="2951" spans="1:2" x14ac:dyDescent="0.25">
      <c r="A2951" s="8">
        <v>39110</v>
      </c>
      <c r="B2951" s="9">
        <v>7.7783333857854204</v>
      </c>
    </row>
    <row r="2952" spans="1:2" x14ac:dyDescent="0.25">
      <c r="A2952" s="8">
        <v>39111</v>
      </c>
      <c r="B2952" s="9">
        <v>8.5491666793823242</v>
      </c>
    </row>
    <row r="2953" spans="1:2" x14ac:dyDescent="0.25">
      <c r="A2953" s="8">
        <v>39112</v>
      </c>
      <c r="B2953" s="9">
        <v>8.3983333508173619</v>
      </c>
    </row>
    <row r="2954" spans="1:2" x14ac:dyDescent="0.25">
      <c r="A2954" s="8">
        <v>39113</v>
      </c>
      <c r="B2954" s="9">
        <v>8.9891668160756435</v>
      </c>
    </row>
    <row r="2955" spans="1:2" x14ac:dyDescent="0.25">
      <c r="A2955" s="8">
        <v>39114</v>
      </c>
      <c r="B2955" s="9">
        <v>9.360833326975504</v>
      </c>
    </row>
    <row r="2956" spans="1:2" x14ac:dyDescent="0.25">
      <c r="A2956" s="8">
        <v>39115</v>
      </c>
      <c r="B2956" s="9">
        <v>9.873333215713501</v>
      </c>
    </row>
    <row r="2957" spans="1:2" x14ac:dyDescent="0.25">
      <c r="A2957" s="8">
        <v>39116</v>
      </c>
      <c r="B2957" s="9">
        <v>9.3608334064483643</v>
      </c>
    </row>
    <row r="2958" spans="1:2" x14ac:dyDescent="0.25">
      <c r="A2958" s="8">
        <v>39117</v>
      </c>
      <c r="B2958" s="9">
        <v>8.1266667048136387</v>
      </c>
    </row>
    <row r="2959" spans="1:2" x14ac:dyDescent="0.25">
      <c r="A2959" s="8">
        <v>39118</v>
      </c>
      <c r="B2959" s="9">
        <v>8.3200000127156581</v>
      </c>
    </row>
    <row r="2960" spans="1:2" x14ac:dyDescent="0.25">
      <c r="A2960" s="8">
        <v>39119</v>
      </c>
      <c r="B2960" s="9">
        <v>8.2683332761128749</v>
      </c>
    </row>
    <row r="2961" spans="1:2" x14ac:dyDescent="0.25">
      <c r="A2961" s="8">
        <v>39120</v>
      </c>
      <c r="B2961" s="9">
        <v>7.997499942779541</v>
      </c>
    </row>
    <row r="2962" spans="1:2" x14ac:dyDescent="0.25">
      <c r="A2962" s="8">
        <v>39121</v>
      </c>
      <c r="B2962" s="9">
        <v>7.9991666873296099</v>
      </c>
    </row>
    <row r="2963" spans="1:2" x14ac:dyDescent="0.25">
      <c r="A2963" s="8">
        <v>39122</v>
      </c>
      <c r="B2963" s="9">
        <v>8.3716666698455811</v>
      </c>
    </row>
    <row r="2964" spans="1:2" x14ac:dyDescent="0.25">
      <c r="A2964" s="8">
        <v>39123</v>
      </c>
      <c r="B2964" s="9">
        <v>9.1174999872843419</v>
      </c>
    </row>
    <row r="2965" spans="1:2" x14ac:dyDescent="0.25">
      <c r="A2965" s="8">
        <v>39124</v>
      </c>
      <c r="B2965" s="9">
        <v>9.6683333714803066</v>
      </c>
    </row>
    <row r="2966" spans="1:2" x14ac:dyDescent="0.25">
      <c r="A2966" s="8">
        <v>39125</v>
      </c>
      <c r="B2966" s="9">
        <v>9.3600002129872646</v>
      </c>
    </row>
    <row r="2967" spans="1:2" x14ac:dyDescent="0.25">
      <c r="A2967" s="8">
        <v>39126</v>
      </c>
      <c r="B2967" s="9">
        <v>9.0525000890096035</v>
      </c>
    </row>
    <row r="2968" spans="1:2" x14ac:dyDescent="0.25">
      <c r="A2968" s="8">
        <v>39127</v>
      </c>
      <c r="B2968" s="9">
        <v>9.5391666889190674</v>
      </c>
    </row>
    <row r="2969" spans="1:2" x14ac:dyDescent="0.25">
      <c r="A2969" s="8">
        <v>39128</v>
      </c>
      <c r="B2969" s="9">
        <v>8.5750000476837158</v>
      </c>
    </row>
    <row r="2970" spans="1:2" x14ac:dyDescent="0.25">
      <c r="A2970" s="8">
        <v>39129</v>
      </c>
      <c r="B2970" s="9">
        <v>9.0783333778381348</v>
      </c>
    </row>
    <row r="2971" spans="1:2" x14ac:dyDescent="0.25">
      <c r="A2971" s="8">
        <v>39130</v>
      </c>
      <c r="B2971" s="9">
        <v>9.7233333587646484</v>
      </c>
    </row>
    <row r="2972" spans="1:2" x14ac:dyDescent="0.25">
      <c r="A2972" s="8">
        <v>39131</v>
      </c>
      <c r="B2972" s="9">
        <v>9.826666673024496</v>
      </c>
    </row>
    <row r="2973" spans="1:2" x14ac:dyDescent="0.25">
      <c r="A2973" s="8">
        <v>39132</v>
      </c>
      <c r="B2973" s="9">
        <v>10.265000025431315</v>
      </c>
    </row>
    <row r="2974" spans="1:2" x14ac:dyDescent="0.25">
      <c r="A2974" s="8">
        <v>39133</v>
      </c>
      <c r="B2974" s="9">
        <v>10.481666644414267</v>
      </c>
    </row>
    <row r="2975" spans="1:2" x14ac:dyDescent="0.25">
      <c r="A2975" s="8">
        <v>39134</v>
      </c>
      <c r="B2975" s="9">
        <v>10.445833285649618</v>
      </c>
    </row>
    <row r="2976" spans="1:2" x14ac:dyDescent="0.25">
      <c r="A2976" s="8">
        <v>39135</v>
      </c>
      <c r="B2976" s="9">
        <v>10.095833301544189</v>
      </c>
    </row>
    <row r="2977" spans="1:2" x14ac:dyDescent="0.25">
      <c r="A2977" s="8">
        <v>39136</v>
      </c>
      <c r="B2977" s="9">
        <v>10.62583327293396</v>
      </c>
    </row>
    <row r="2978" spans="1:2" x14ac:dyDescent="0.25">
      <c r="A2978" s="8">
        <v>39137</v>
      </c>
      <c r="B2978" s="9">
        <v>10.601666529973349</v>
      </c>
    </row>
    <row r="2979" spans="1:2" x14ac:dyDescent="0.25">
      <c r="A2979" s="8">
        <v>39138</v>
      </c>
      <c r="B2979" s="9">
        <v>9.952499945958456</v>
      </c>
    </row>
    <row r="2980" spans="1:2" x14ac:dyDescent="0.25">
      <c r="A2980" s="8">
        <v>39139</v>
      </c>
      <c r="B2980" s="9">
        <v>10.211666584014893</v>
      </c>
    </row>
    <row r="2981" spans="1:2" x14ac:dyDescent="0.25">
      <c r="A2981" s="8">
        <v>39140</v>
      </c>
      <c r="B2981" s="9">
        <v>10.12250010172526</v>
      </c>
    </row>
    <row r="2982" spans="1:2" x14ac:dyDescent="0.25">
      <c r="A2982" s="8">
        <v>39141</v>
      </c>
      <c r="B2982" s="9">
        <v>10.742499907811483</v>
      </c>
    </row>
    <row r="2983" spans="1:2" x14ac:dyDescent="0.25">
      <c r="A2983" s="8">
        <v>39142</v>
      </c>
      <c r="B2983" s="9">
        <v>10.755833307902018</v>
      </c>
    </row>
    <row r="2984" spans="1:2" x14ac:dyDescent="0.25">
      <c r="A2984" s="8">
        <v>39143</v>
      </c>
      <c r="B2984" s="9">
        <v>10.070833365122477</v>
      </c>
    </row>
    <row r="2985" spans="1:2" x14ac:dyDescent="0.25">
      <c r="A2985" s="8">
        <v>39144</v>
      </c>
      <c r="B2985" s="9">
        <v>10.884999910990397</v>
      </c>
    </row>
    <row r="2986" spans="1:2" x14ac:dyDescent="0.25">
      <c r="A2986" s="8">
        <v>39145</v>
      </c>
      <c r="B2986" s="9">
        <v>10.819166660308838</v>
      </c>
    </row>
    <row r="2987" spans="1:2" x14ac:dyDescent="0.25">
      <c r="A2987" s="8">
        <v>39146</v>
      </c>
      <c r="B2987" s="9">
        <v>10.739999930063883</v>
      </c>
    </row>
    <row r="2988" spans="1:2" x14ac:dyDescent="0.25">
      <c r="A2988" s="8">
        <v>39147</v>
      </c>
      <c r="B2988" s="9">
        <v>10.513333320617676</v>
      </c>
    </row>
    <row r="2989" spans="1:2" x14ac:dyDescent="0.25">
      <c r="A2989" s="8">
        <v>39148</v>
      </c>
      <c r="B2989" s="9">
        <v>10.173333247502645</v>
      </c>
    </row>
    <row r="2990" spans="1:2" x14ac:dyDescent="0.25">
      <c r="A2990" s="8">
        <v>39149</v>
      </c>
      <c r="B2990" s="9">
        <v>9.8400000731150303</v>
      </c>
    </row>
    <row r="2991" spans="1:2" x14ac:dyDescent="0.25">
      <c r="A2991" s="8">
        <v>39150</v>
      </c>
      <c r="B2991" s="9">
        <v>10.481666485468546</v>
      </c>
    </row>
    <row r="2992" spans="1:2" x14ac:dyDescent="0.25">
      <c r="A2992" s="8">
        <v>39151</v>
      </c>
      <c r="B2992" s="9">
        <v>9.9674998919169102</v>
      </c>
    </row>
    <row r="2993" spans="1:2" x14ac:dyDescent="0.25">
      <c r="A2993" s="8">
        <v>39152</v>
      </c>
      <c r="B2993" s="9">
        <v>9.9933332602183018</v>
      </c>
    </row>
    <row r="2994" spans="1:2" x14ac:dyDescent="0.25">
      <c r="A2994" s="8">
        <v>39153</v>
      </c>
      <c r="B2994" s="9">
        <v>9.9800000190734863</v>
      </c>
    </row>
    <row r="2995" spans="1:2" x14ac:dyDescent="0.25">
      <c r="A2995" s="8">
        <v>39154</v>
      </c>
      <c r="B2995" s="9">
        <v>10.149166584014893</v>
      </c>
    </row>
    <row r="2996" spans="1:2" x14ac:dyDescent="0.25">
      <c r="A2996" s="8">
        <v>39155</v>
      </c>
      <c r="B2996" s="9">
        <v>10.044166564941406</v>
      </c>
    </row>
    <row r="2997" spans="1:2" x14ac:dyDescent="0.25">
      <c r="A2997" s="8">
        <v>39156</v>
      </c>
      <c r="B2997" s="9">
        <v>9.9666666189829503</v>
      </c>
    </row>
    <row r="2998" spans="1:2" x14ac:dyDescent="0.25">
      <c r="A2998" s="8">
        <v>39157</v>
      </c>
      <c r="B2998" s="9">
        <v>9.8624998728434239</v>
      </c>
    </row>
    <row r="2999" spans="1:2" x14ac:dyDescent="0.25">
      <c r="A2999" s="8">
        <v>39158</v>
      </c>
      <c r="B2999" s="9">
        <v>10.211666584014893</v>
      </c>
    </row>
    <row r="3000" spans="1:2" x14ac:dyDescent="0.25">
      <c r="A3000" s="8">
        <v>39159</v>
      </c>
      <c r="B3000" s="9">
        <v>10.397499799728394</v>
      </c>
    </row>
    <row r="3001" spans="1:2" x14ac:dyDescent="0.25">
      <c r="A3001" s="8">
        <v>39160</v>
      </c>
      <c r="B3001" s="9">
        <v>8.4999999602635707</v>
      </c>
    </row>
    <row r="3002" spans="1:2" x14ac:dyDescent="0.25">
      <c r="A3002" s="8">
        <v>39161</v>
      </c>
      <c r="B3002" s="9">
        <v>7.7916667064030962</v>
      </c>
    </row>
    <row r="3003" spans="1:2" x14ac:dyDescent="0.25">
      <c r="A3003" s="8">
        <v>39162</v>
      </c>
      <c r="B3003" s="9">
        <v>8.0125000874201451</v>
      </c>
    </row>
    <row r="3004" spans="1:2" x14ac:dyDescent="0.25">
      <c r="A3004" s="8">
        <v>39163</v>
      </c>
      <c r="B3004" s="9">
        <v>8.1008333365122471</v>
      </c>
    </row>
    <row r="3005" spans="1:2" x14ac:dyDescent="0.25">
      <c r="A3005" s="8">
        <v>39164</v>
      </c>
      <c r="B3005" s="9">
        <v>8.8366667429606114</v>
      </c>
    </row>
    <row r="3006" spans="1:2" x14ac:dyDescent="0.25">
      <c r="A3006" s="8">
        <v>39165</v>
      </c>
      <c r="B3006" s="9">
        <v>9.0391668478647862</v>
      </c>
    </row>
    <row r="3007" spans="1:2" x14ac:dyDescent="0.25">
      <c r="A3007" s="8">
        <v>39166</v>
      </c>
      <c r="B3007" s="9">
        <v>9.4090910824862402</v>
      </c>
    </row>
    <row r="3008" spans="1:2" x14ac:dyDescent="0.25">
      <c r="A3008" s="8">
        <v>39167</v>
      </c>
      <c r="B3008" s="9">
        <v>9.6058332920074463</v>
      </c>
    </row>
    <row r="3009" spans="1:2" x14ac:dyDescent="0.25">
      <c r="A3009" s="8">
        <v>39168</v>
      </c>
      <c r="B3009" s="9">
        <v>10.238333304723104</v>
      </c>
    </row>
    <row r="3010" spans="1:2" x14ac:dyDescent="0.25">
      <c r="A3010" s="8">
        <v>39169</v>
      </c>
      <c r="B3010" s="9">
        <v>10.637499968210856</v>
      </c>
    </row>
    <row r="3011" spans="1:2" x14ac:dyDescent="0.25">
      <c r="A3011" s="8">
        <v>39170</v>
      </c>
      <c r="B3011" s="9">
        <v>10.986666520436605</v>
      </c>
    </row>
    <row r="3012" spans="1:2" x14ac:dyDescent="0.25">
      <c r="A3012" s="8">
        <v>39171</v>
      </c>
      <c r="B3012" s="9">
        <v>9.9291665554046631</v>
      </c>
    </row>
    <row r="3013" spans="1:2" x14ac:dyDescent="0.25">
      <c r="A3013" s="8">
        <v>39172</v>
      </c>
      <c r="B3013" s="9">
        <v>9.4125000635782872</v>
      </c>
    </row>
    <row r="3014" spans="1:2" x14ac:dyDescent="0.25">
      <c r="A3014" s="8">
        <v>39173</v>
      </c>
      <c r="B3014" s="9">
        <v>10.160000085830688</v>
      </c>
    </row>
    <row r="3015" spans="1:2" x14ac:dyDescent="0.25">
      <c r="A3015" s="8">
        <v>39174</v>
      </c>
      <c r="B3015" s="9">
        <v>10.973333438237509</v>
      </c>
    </row>
    <row r="3016" spans="1:2" x14ac:dyDescent="0.25">
      <c r="A3016" s="8">
        <v>39175</v>
      </c>
      <c r="B3016" s="9">
        <v>11.554999987284342</v>
      </c>
    </row>
    <row r="3017" spans="1:2" x14ac:dyDescent="0.25">
      <c r="A3017" s="8">
        <v>39176</v>
      </c>
      <c r="B3017" s="9">
        <v>10.871666590372721</v>
      </c>
    </row>
    <row r="3018" spans="1:2" x14ac:dyDescent="0.25">
      <c r="A3018" s="8">
        <v>39177</v>
      </c>
      <c r="B3018" s="9">
        <v>10.483333269755045</v>
      </c>
    </row>
    <row r="3019" spans="1:2" x14ac:dyDescent="0.25">
      <c r="A3019" s="8">
        <v>39178</v>
      </c>
      <c r="B3019" s="9">
        <v>10.807499885559082</v>
      </c>
    </row>
    <row r="3020" spans="1:2" x14ac:dyDescent="0.25">
      <c r="A3020" s="8">
        <v>39179</v>
      </c>
      <c r="B3020" s="9">
        <v>11.283333301544189</v>
      </c>
    </row>
    <row r="3021" spans="1:2" x14ac:dyDescent="0.25">
      <c r="A3021" s="8">
        <v>39180</v>
      </c>
      <c r="B3021" s="9">
        <v>11.284166574478149</v>
      </c>
    </row>
    <row r="3022" spans="1:2" x14ac:dyDescent="0.25">
      <c r="A3022" s="8">
        <v>39181</v>
      </c>
      <c r="B3022" s="9">
        <v>11.28499992688497</v>
      </c>
    </row>
    <row r="3023" spans="1:2" x14ac:dyDescent="0.25">
      <c r="A3023" s="8">
        <v>39182</v>
      </c>
      <c r="B3023" s="9">
        <v>11.594166676203409</v>
      </c>
    </row>
    <row r="3024" spans="1:2" x14ac:dyDescent="0.25">
      <c r="A3024" s="8">
        <v>39183</v>
      </c>
      <c r="B3024" s="9">
        <v>12.008333285649618</v>
      </c>
    </row>
    <row r="3025" spans="1:2" x14ac:dyDescent="0.25">
      <c r="A3025" s="8">
        <v>39184</v>
      </c>
      <c r="B3025" s="9">
        <v>12.34583338101705</v>
      </c>
    </row>
    <row r="3026" spans="1:2" x14ac:dyDescent="0.25">
      <c r="A3026" s="8">
        <v>39185</v>
      </c>
      <c r="B3026" s="9">
        <v>13.004999955495199</v>
      </c>
    </row>
    <row r="3027" spans="1:2" x14ac:dyDescent="0.25">
      <c r="A3027" s="8">
        <v>39186</v>
      </c>
      <c r="B3027" s="9">
        <v>13.610833168029785</v>
      </c>
    </row>
    <row r="3028" spans="1:2" x14ac:dyDescent="0.25">
      <c r="A3028" s="8">
        <v>39187</v>
      </c>
      <c r="B3028" s="9">
        <v>13.777499993642172</v>
      </c>
    </row>
    <row r="3029" spans="1:2" x14ac:dyDescent="0.25">
      <c r="A3029" s="8">
        <v>39188</v>
      </c>
      <c r="B3029" s="9">
        <v>13.481666644414267</v>
      </c>
    </row>
    <row r="3030" spans="1:2" x14ac:dyDescent="0.25">
      <c r="A3030" s="8">
        <v>39189</v>
      </c>
      <c r="B3030" s="9">
        <v>13.443333228429159</v>
      </c>
    </row>
    <row r="3031" spans="1:2" x14ac:dyDescent="0.25">
      <c r="A3031" s="8">
        <v>39190</v>
      </c>
      <c r="B3031" s="9">
        <v>13.46833324432373</v>
      </c>
    </row>
    <row r="3032" spans="1:2" x14ac:dyDescent="0.25">
      <c r="A3032" s="8">
        <v>39191</v>
      </c>
      <c r="B3032" s="9">
        <v>13.441666523615519</v>
      </c>
    </row>
    <row r="3033" spans="1:2" x14ac:dyDescent="0.25">
      <c r="A3033" s="8">
        <v>39192</v>
      </c>
      <c r="B3033" s="9">
        <v>13.079999923706055</v>
      </c>
    </row>
    <row r="3034" spans="1:2" x14ac:dyDescent="0.25">
      <c r="A3034" s="8">
        <v>39193</v>
      </c>
      <c r="B3034" s="9">
        <v>13.652499993642172</v>
      </c>
    </row>
    <row r="3035" spans="1:2" x14ac:dyDescent="0.25">
      <c r="A3035" s="8">
        <v>39194</v>
      </c>
      <c r="B3035" s="9">
        <v>14.1216668287913</v>
      </c>
    </row>
    <row r="3036" spans="1:2" x14ac:dyDescent="0.25">
      <c r="A3036" s="8">
        <v>39195</v>
      </c>
      <c r="B3036" s="9">
        <v>14.159166574478149</v>
      </c>
    </row>
    <row r="3037" spans="1:2" x14ac:dyDescent="0.25">
      <c r="A3037" s="8">
        <v>39196</v>
      </c>
      <c r="B3037" s="9">
        <v>14.039166688919067</v>
      </c>
    </row>
    <row r="3038" spans="1:2" x14ac:dyDescent="0.25">
      <c r="A3038" s="8">
        <v>39197</v>
      </c>
      <c r="B3038" s="9">
        <v>13.713333288828531</v>
      </c>
    </row>
    <row r="3039" spans="1:2" x14ac:dyDescent="0.25">
      <c r="A3039" s="8">
        <v>39198</v>
      </c>
      <c r="B3039" s="9">
        <v>13.718333403269449</v>
      </c>
    </row>
    <row r="3040" spans="1:2" x14ac:dyDescent="0.25">
      <c r="A3040" s="8">
        <v>39199</v>
      </c>
      <c r="B3040" s="9">
        <v>14.351666529973349</v>
      </c>
    </row>
    <row r="3041" spans="1:2" x14ac:dyDescent="0.25">
      <c r="A3041" s="8">
        <v>39200</v>
      </c>
      <c r="B3041" s="9">
        <v>15.360833406448364</v>
      </c>
    </row>
    <row r="3042" spans="1:2" x14ac:dyDescent="0.25">
      <c r="A3042" s="8">
        <v>39201</v>
      </c>
      <c r="B3042" s="9">
        <v>15.304166714350382</v>
      </c>
    </row>
    <row r="3043" spans="1:2" x14ac:dyDescent="0.25">
      <c r="A3043" s="8">
        <v>39202</v>
      </c>
      <c r="B3043" s="9">
        <v>15.360000133514404</v>
      </c>
    </row>
    <row r="3044" spans="1:2" x14ac:dyDescent="0.25">
      <c r="A3044" s="8">
        <v>39203</v>
      </c>
      <c r="B3044" s="9">
        <v>15.460833549499512</v>
      </c>
    </row>
    <row r="3045" spans="1:2" x14ac:dyDescent="0.25">
      <c r="A3045" s="8">
        <v>39204</v>
      </c>
      <c r="B3045" s="9">
        <v>14.976666688919067</v>
      </c>
    </row>
    <row r="3046" spans="1:2" x14ac:dyDescent="0.25">
      <c r="A3046" s="8">
        <v>39205</v>
      </c>
      <c r="B3046" s="9">
        <v>14.532500028610229</v>
      </c>
    </row>
    <row r="3047" spans="1:2" x14ac:dyDescent="0.25">
      <c r="A3047" s="8">
        <v>39206</v>
      </c>
      <c r="B3047" s="9">
        <v>12.759999752044678</v>
      </c>
    </row>
    <row r="3048" spans="1:2" x14ac:dyDescent="0.25">
      <c r="A3048" s="8">
        <v>39207</v>
      </c>
      <c r="B3048" s="9">
        <v>12.630833466847738</v>
      </c>
    </row>
    <row r="3049" spans="1:2" x14ac:dyDescent="0.25">
      <c r="A3049" s="8">
        <v>39208</v>
      </c>
      <c r="B3049" s="9">
        <v>12.048333326975504</v>
      </c>
    </row>
    <row r="3050" spans="1:2" x14ac:dyDescent="0.25">
      <c r="A3050" s="8">
        <v>39209</v>
      </c>
      <c r="B3050" s="9">
        <v>13.404999971389771</v>
      </c>
    </row>
    <row r="3051" spans="1:2" x14ac:dyDescent="0.25">
      <c r="A3051" s="8">
        <v>39210</v>
      </c>
      <c r="B3051" s="9">
        <v>14.282499869664511</v>
      </c>
    </row>
    <row r="3052" spans="1:2" x14ac:dyDescent="0.25">
      <c r="A3052" s="8">
        <v>39211</v>
      </c>
      <c r="B3052" s="9">
        <v>14.463333209355673</v>
      </c>
    </row>
    <row r="3053" spans="1:2" x14ac:dyDescent="0.25">
      <c r="A3053" s="8">
        <v>39212</v>
      </c>
      <c r="B3053" s="9">
        <v>14.359166463216146</v>
      </c>
    </row>
    <row r="3054" spans="1:2" x14ac:dyDescent="0.25">
      <c r="A3054" s="8">
        <v>39213</v>
      </c>
      <c r="B3054" s="9">
        <v>13.46833316485087</v>
      </c>
    </row>
    <row r="3055" spans="1:2" x14ac:dyDescent="0.25">
      <c r="A3055" s="8">
        <v>39214</v>
      </c>
      <c r="B3055" s="9">
        <v>13.840833187103271</v>
      </c>
    </row>
    <row r="3056" spans="1:2" x14ac:dyDescent="0.25">
      <c r="A3056" s="8">
        <v>39215</v>
      </c>
      <c r="B3056" s="9">
        <v>13.661666631698608</v>
      </c>
    </row>
    <row r="3057" spans="1:2" x14ac:dyDescent="0.25">
      <c r="A3057" s="8">
        <v>39216</v>
      </c>
      <c r="B3057" s="9">
        <v>13.120833396911621</v>
      </c>
    </row>
    <row r="3058" spans="1:2" x14ac:dyDescent="0.25">
      <c r="A3058" s="8">
        <v>39217</v>
      </c>
      <c r="B3058" s="9">
        <v>12.216666698455811</v>
      </c>
    </row>
    <row r="3059" spans="1:2" x14ac:dyDescent="0.25">
      <c r="A3059" s="8">
        <v>39218</v>
      </c>
      <c r="B3059" s="9">
        <v>12.940000057220459</v>
      </c>
    </row>
    <row r="3060" spans="1:2" x14ac:dyDescent="0.25">
      <c r="A3060" s="8">
        <v>39219</v>
      </c>
      <c r="B3060" s="9">
        <v>13.518333435058594</v>
      </c>
    </row>
    <row r="3061" spans="1:2" x14ac:dyDescent="0.25">
      <c r="A3061" s="8">
        <v>39220</v>
      </c>
      <c r="B3061" s="9">
        <v>14.038333177566528</v>
      </c>
    </row>
    <row r="3062" spans="1:2" x14ac:dyDescent="0.25">
      <c r="A3062" s="8">
        <v>39221</v>
      </c>
      <c r="B3062" s="9">
        <v>14.163333257039389</v>
      </c>
    </row>
    <row r="3063" spans="1:2" x14ac:dyDescent="0.25">
      <c r="A3063" s="8">
        <v>39222</v>
      </c>
      <c r="B3063" s="9">
        <v>13.056666692097982</v>
      </c>
    </row>
    <row r="3064" spans="1:2" x14ac:dyDescent="0.25">
      <c r="A3064" s="8">
        <v>39223</v>
      </c>
      <c r="B3064" s="9">
        <v>13.506666501363119</v>
      </c>
    </row>
    <row r="3065" spans="1:2" x14ac:dyDescent="0.25">
      <c r="A3065" s="8">
        <v>39224</v>
      </c>
      <c r="B3065" s="9">
        <v>14.266666491826376</v>
      </c>
    </row>
    <row r="3066" spans="1:2" x14ac:dyDescent="0.25">
      <c r="A3066" s="8">
        <v>39225</v>
      </c>
      <c r="B3066" s="9">
        <v>14.02999989191691</v>
      </c>
    </row>
    <row r="3067" spans="1:2" x14ac:dyDescent="0.25">
      <c r="A3067" s="8">
        <v>39226</v>
      </c>
      <c r="B3067" s="9">
        <v>15.189166863759359</v>
      </c>
    </row>
    <row r="3068" spans="1:2" x14ac:dyDescent="0.25">
      <c r="A3068" s="8">
        <v>39227</v>
      </c>
      <c r="B3068" s="9">
        <v>15.646666924158732</v>
      </c>
    </row>
    <row r="3069" spans="1:2" x14ac:dyDescent="0.25">
      <c r="A3069" s="8">
        <v>39228</v>
      </c>
      <c r="B3069" s="9">
        <v>15.080833196640015</v>
      </c>
    </row>
    <row r="3070" spans="1:2" x14ac:dyDescent="0.25">
      <c r="A3070" s="8">
        <v>39229</v>
      </c>
      <c r="B3070" s="9">
        <v>13.289166609446207</v>
      </c>
    </row>
    <row r="3071" spans="1:2" x14ac:dyDescent="0.25">
      <c r="A3071" s="8">
        <v>39230</v>
      </c>
      <c r="B3071" s="9">
        <v>12.268333514531454</v>
      </c>
    </row>
    <row r="3072" spans="1:2" x14ac:dyDescent="0.25">
      <c r="A3072" s="8">
        <v>39231</v>
      </c>
      <c r="B3072" s="9">
        <v>12.27999989191691</v>
      </c>
    </row>
    <row r="3073" spans="1:2" x14ac:dyDescent="0.25">
      <c r="A3073" s="8">
        <v>39232</v>
      </c>
      <c r="B3073" s="9">
        <v>13.196666717529297</v>
      </c>
    </row>
    <row r="3074" spans="1:2" x14ac:dyDescent="0.25">
      <c r="A3074" s="8">
        <v>39233</v>
      </c>
      <c r="B3074" s="9">
        <v>13.416666587193808</v>
      </c>
    </row>
    <row r="3075" spans="1:2" x14ac:dyDescent="0.25">
      <c r="A3075" s="8">
        <v>39234</v>
      </c>
      <c r="B3075" s="9">
        <v>13.222500006357828</v>
      </c>
    </row>
    <row r="3076" spans="1:2" x14ac:dyDescent="0.25">
      <c r="A3076" s="8">
        <v>39235</v>
      </c>
      <c r="B3076" s="9">
        <v>14.132499853769938</v>
      </c>
    </row>
    <row r="3077" spans="1:2" x14ac:dyDescent="0.25">
      <c r="A3077" s="8">
        <v>39236</v>
      </c>
      <c r="B3077" s="9">
        <v>15.069166660308838</v>
      </c>
    </row>
    <row r="3078" spans="1:2" x14ac:dyDescent="0.25">
      <c r="A3078" s="8">
        <v>39237</v>
      </c>
      <c r="B3078" s="9">
        <v>15.383333365122477</v>
      </c>
    </row>
    <row r="3079" spans="1:2" x14ac:dyDescent="0.25">
      <c r="A3079" s="8">
        <v>39238</v>
      </c>
      <c r="B3079" s="9">
        <v>15.490833361943563</v>
      </c>
    </row>
    <row r="3080" spans="1:2" x14ac:dyDescent="0.25">
      <c r="A3080" s="8">
        <v>39239</v>
      </c>
      <c r="B3080" s="9">
        <v>15.514166831970215</v>
      </c>
    </row>
    <row r="3081" spans="1:2" x14ac:dyDescent="0.25">
      <c r="A3081" s="8">
        <v>39240</v>
      </c>
      <c r="B3081" s="9">
        <v>15.185833215713501</v>
      </c>
    </row>
    <row r="3082" spans="1:2" x14ac:dyDescent="0.25">
      <c r="A3082" s="8">
        <v>39241</v>
      </c>
      <c r="B3082" s="9">
        <v>15.171666542689005</v>
      </c>
    </row>
    <row r="3083" spans="1:2" x14ac:dyDescent="0.25">
      <c r="A3083" s="8">
        <v>39242</v>
      </c>
      <c r="B3083" s="9">
        <v>15.59416675567627</v>
      </c>
    </row>
    <row r="3084" spans="1:2" x14ac:dyDescent="0.25">
      <c r="A3084" s="8">
        <v>39243</v>
      </c>
      <c r="B3084" s="9">
        <v>16.508333285649616</v>
      </c>
    </row>
    <row r="3085" spans="1:2" x14ac:dyDescent="0.25">
      <c r="A3085" s="8">
        <v>39244</v>
      </c>
      <c r="B3085" s="9">
        <v>17.451666831970215</v>
      </c>
    </row>
    <row r="3086" spans="1:2" x14ac:dyDescent="0.25">
      <c r="A3086" s="8">
        <v>39245</v>
      </c>
      <c r="B3086" s="9">
        <v>16.860909201882102</v>
      </c>
    </row>
    <row r="3087" spans="1:2" x14ac:dyDescent="0.25">
      <c r="A3087" s="8">
        <v>39246</v>
      </c>
      <c r="B3087" s="9">
        <v>15.700000127156576</v>
      </c>
    </row>
    <row r="3088" spans="1:2" x14ac:dyDescent="0.25">
      <c r="A3088" s="8">
        <v>39247</v>
      </c>
      <c r="B3088" s="9">
        <v>15.739166895548502</v>
      </c>
    </row>
    <row r="3089" spans="1:2" x14ac:dyDescent="0.25">
      <c r="A3089" s="8">
        <v>39248</v>
      </c>
      <c r="B3089" s="9">
        <v>15.723333517710367</v>
      </c>
    </row>
    <row r="3090" spans="1:2" x14ac:dyDescent="0.25">
      <c r="A3090" s="8">
        <v>39249</v>
      </c>
      <c r="B3090" s="9">
        <v>15.197500149408976</v>
      </c>
    </row>
    <row r="3091" spans="1:2" x14ac:dyDescent="0.25">
      <c r="A3091" s="8">
        <v>39250</v>
      </c>
      <c r="B3091" s="9">
        <v>14.646666526794434</v>
      </c>
    </row>
    <row r="3092" spans="1:2" x14ac:dyDescent="0.25">
      <c r="A3092" s="8">
        <v>39251</v>
      </c>
      <c r="B3092" s="9">
        <v>15.488333304723104</v>
      </c>
    </row>
    <row r="3093" spans="1:2" x14ac:dyDescent="0.25">
      <c r="A3093" s="8">
        <v>39252</v>
      </c>
      <c r="B3093" s="9">
        <v>16.708333651224773</v>
      </c>
    </row>
    <row r="3094" spans="1:2" x14ac:dyDescent="0.25">
      <c r="A3094" s="8">
        <v>39253</v>
      </c>
      <c r="B3094" s="9">
        <v>16.852500120798748</v>
      </c>
    </row>
    <row r="3095" spans="1:2" x14ac:dyDescent="0.25">
      <c r="A3095" s="8">
        <v>39254</v>
      </c>
      <c r="B3095" s="9">
        <v>15.858333587646484</v>
      </c>
    </row>
    <row r="3096" spans="1:2" x14ac:dyDescent="0.25">
      <c r="A3096" s="8">
        <v>39255</v>
      </c>
      <c r="B3096" s="9">
        <v>15.685833613077799</v>
      </c>
    </row>
    <row r="3097" spans="1:2" x14ac:dyDescent="0.25">
      <c r="A3097" s="8">
        <v>39256</v>
      </c>
      <c r="B3097" s="9">
        <v>15.606666882832846</v>
      </c>
    </row>
    <row r="3098" spans="1:2" x14ac:dyDescent="0.25">
      <c r="A3098" s="8">
        <v>39257</v>
      </c>
      <c r="B3098" s="9">
        <v>14.919166405995687</v>
      </c>
    </row>
    <row r="3099" spans="1:2" x14ac:dyDescent="0.25">
      <c r="A3099" s="8">
        <v>39258</v>
      </c>
      <c r="B3099" s="9">
        <v>14.447499910990397</v>
      </c>
    </row>
    <row r="3100" spans="1:2" x14ac:dyDescent="0.25">
      <c r="A3100" s="8">
        <v>39259</v>
      </c>
      <c r="B3100" s="9">
        <v>14.34416643778483</v>
      </c>
    </row>
    <row r="3101" spans="1:2" x14ac:dyDescent="0.25">
      <c r="A3101" s="8">
        <v>39260</v>
      </c>
      <c r="B3101" s="9">
        <v>13.75083327293396</v>
      </c>
    </row>
    <row r="3102" spans="1:2" x14ac:dyDescent="0.25">
      <c r="A3102" s="8">
        <v>39261</v>
      </c>
      <c r="B3102" s="9">
        <v>14.123333215713501</v>
      </c>
    </row>
    <row r="3103" spans="1:2" x14ac:dyDescent="0.25">
      <c r="A3103" s="8">
        <v>39262</v>
      </c>
      <c r="B3103" s="9">
        <v>14.460833072662354</v>
      </c>
    </row>
    <row r="3104" spans="1:2" x14ac:dyDescent="0.25">
      <c r="A3104" s="8">
        <v>39263</v>
      </c>
      <c r="B3104" s="9">
        <v>15.239166736602783</v>
      </c>
    </row>
    <row r="3105" spans="1:2" x14ac:dyDescent="0.25">
      <c r="A3105" s="8">
        <v>39264</v>
      </c>
      <c r="B3105" s="9">
        <v>15.8708336353302</v>
      </c>
    </row>
    <row r="3106" spans="1:2" x14ac:dyDescent="0.25">
      <c r="A3106" s="8">
        <v>39265</v>
      </c>
      <c r="B3106" s="9">
        <v>15.593333403269449</v>
      </c>
    </row>
    <row r="3107" spans="1:2" x14ac:dyDescent="0.25">
      <c r="A3107" s="8">
        <v>39266</v>
      </c>
      <c r="B3107" s="9">
        <v>15.793333371480307</v>
      </c>
    </row>
    <row r="3108" spans="1:2" x14ac:dyDescent="0.25">
      <c r="A3108" s="8">
        <v>39267</v>
      </c>
      <c r="B3108" s="9">
        <v>15.095000028610229</v>
      </c>
    </row>
    <row r="3109" spans="1:2" x14ac:dyDescent="0.25">
      <c r="A3109" s="8">
        <v>39268</v>
      </c>
      <c r="B3109" s="9">
        <v>14.774999936421713</v>
      </c>
    </row>
    <row r="3110" spans="1:2" x14ac:dyDescent="0.25">
      <c r="A3110" s="8">
        <v>39269</v>
      </c>
      <c r="B3110" s="9">
        <v>15.105833292007446</v>
      </c>
    </row>
    <row r="3111" spans="1:2" x14ac:dyDescent="0.25">
      <c r="A3111" s="8">
        <v>39270</v>
      </c>
      <c r="B3111" s="9">
        <v>14.961666663487753</v>
      </c>
    </row>
    <row r="3112" spans="1:2" x14ac:dyDescent="0.25">
      <c r="A3112" s="8">
        <v>39271</v>
      </c>
      <c r="B3112" s="9">
        <v>15.144999901453653</v>
      </c>
    </row>
    <row r="3113" spans="1:2" x14ac:dyDescent="0.25">
      <c r="A3113" s="8">
        <v>39272</v>
      </c>
      <c r="B3113" s="9">
        <v>14.59416651725769</v>
      </c>
    </row>
    <row r="3114" spans="1:2" x14ac:dyDescent="0.25">
      <c r="A3114" s="8">
        <v>39273</v>
      </c>
      <c r="B3114" s="9">
        <v>14.491666555404663</v>
      </c>
    </row>
    <row r="3115" spans="1:2" x14ac:dyDescent="0.25">
      <c r="A3115" s="8">
        <v>39274</v>
      </c>
      <c r="B3115" s="9">
        <v>14.918333371480307</v>
      </c>
    </row>
    <row r="3116" spans="1:2" x14ac:dyDescent="0.25">
      <c r="A3116" s="8">
        <v>39275</v>
      </c>
      <c r="B3116" s="9">
        <v>15.275833368301392</v>
      </c>
    </row>
    <row r="3117" spans="1:2" x14ac:dyDescent="0.25">
      <c r="A3117" s="8">
        <v>39276</v>
      </c>
      <c r="B3117" s="9">
        <v>16.405000050862629</v>
      </c>
    </row>
    <row r="3118" spans="1:2" x14ac:dyDescent="0.25">
      <c r="A3118" s="8">
        <v>39277</v>
      </c>
      <c r="B3118" s="9">
        <v>16.945833524068195</v>
      </c>
    </row>
    <row r="3119" spans="1:2" x14ac:dyDescent="0.25">
      <c r="A3119" s="8">
        <v>39278</v>
      </c>
      <c r="B3119" s="9">
        <v>17.951666831970215</v>
      </c>
    </row>
    <row r="3120" spans="1:2" x14ac:dyDescent="0.25">
      <c r="A3120" s="8">
        <v>39279</v>
      </c>
      <c r="B3120" s="9">
        <v>17.199166774749756</v>
      </c>
    </row>
    <row r="3121" spans="1:2" x14ac:dyDescent="0.25">
      <c r="A3121" s="8">
        <v>39280</v>
      </c>
      <c r="B3121" s="9">
        <v>16.005000273386639</v>
      </c>
    </row>
    <row r="3122" spans="1:2" x14ac:dyDescent="0.25">
      <c r="A3122" s="8">
        <v>39281</v>
      </c>
      <c r="B3122" s="9">
        <v>16.03083364168803</v>
      </c>
    </row>
    <row r="3123" spans="1:2" x14ac:dyDescent="0.25">
      <c r="A3123" s="8">
        <v>39282</v>
      </c>
      <c r="B3123" s="9">
        <v>16.056666851043701</v>
      </c>
    </row>
    <row r="3124" spans="1:2" x14ac:dyDescent="0.25">
      <c r="A3124" s="8">
        <v>39283</v>
      </c>
      <c r="B3124" s="9">
        <v>16.068333625793457</v>
      </c>
    </row>
    <row r="3125" spans="1:2" x14ac:dyDescent="0.25">
      <c r="A3125" s="8">
        <v>39284</v>
      </c>
      <c r="B3125" s="9">
        <v>15.09166661898295</v>
      </c>
    </row>
    <row r="3126" spans="1:2" x14ac:dyDescent="0.25">
      <c r="A3126" s="8">
        <v>39285</v>
      </c>
      <c r="B3126" s="9">
        <v>15.129999955495199</v>
      </c>
    </row>
    <row r="3127" spans="1:2" x14ac:dyDescent="0.25">
      <c r="A3127" s="8">
        <v>39286</v>
      </c>
      <c r="B3127" s="9">
        <v>15.645000219345093</v>
      </c>
    </row>
    <row r="3128" spans="1:2" x14ac:dyDescent="0.25">
      <c r="A3128" s="8">
        <v>39287</v>
      </c>
      <c r="B3128" s="9">
        <v>16.508333524068195</v>
      </c>
    </row>
    <row r="3129" spans="1:2" x14ac:dyDescent="0.25">
      <c r="A3129" s="8">
        <v>39288</v>
      </c>
      <c r="B3129" s="9">
        <v>15.725000222524008</v>
      </c>
    </row>
    <row r="3130" spans="1:2" x14ac:dyDescent="0.25">
      <c r="A3130" s="8">
        <v>39289</v>
      </c>
      <c r="B3130" s="9">
        <v>15.975833733876547</v>
      </c>
    </row>
    <row r="3131" spans="1:2" x14ac:dyDescent="0.25">
      <c r="A3131" s="8">
        <v>39290</v>
      </c>
      <c r="B3131" s="9">
        <v>15.500000238418579</v>
      </c>
    </row>
    <row r="3132" spans="1:2" x14ac:dyDescent="0.25">
      <c r="A3132" s="8">
        <v>39291</v>
      </c>
      <c r="B3132" s="9">
        <v>16.162500301996868</v>
      </c>
    </row>
    <row r="3133" spans="1:2" x14ac:dyDescent="0.25">
      <c r="A3133" s="8">
        <v>39292</v>
      </c>
      <c r="B3133" s="9">
        <v>16.213333527247112</v>
      </c>
    </row>
    <row r="3134" spans="1:2" x14ac:dyDescent="0.25">
      <c r="A3134" s="8">
        <v>39293</v>
      </c>
      <c r="B3134" s="9">
        <v>14.976666688919067</v>
      </c>
    </row>
    <row r="3135" spans="1:2" x14ac:dyDescent="0.25">
      <c r="A3135" s="8">
        <v>39294</v>
      </c>
      <c r="B3135" s="9">
        <v>14.704166571299234</v>
      </c>
    </row>
    <row r="3136" spans="1:2" x14ac:dyDescent="0.25">
      <c r="A3136" s="8">
        <v>39295</v>
      </c>
      <c r="B3136" s="9">
        <v>15.056666851043701</v>
      </c>
    </row>
    <row r="3137" spans="1:2" x14ac:dyDescent="0.25">
      <c r="A3137" s="8">
        <v>39296</v>
      </c>
      <c r="B3137" s="9">
        <v>14.909166574478149</v>
      </c>
    </row>
    <row r="3138" spans="1:2" x14ac:dyDescent="0.25">
      <c r="A3138" s="8">
        <v>39297</v>
      </c>
      <c r="B3138" s="9">
        <v>15.029166698455811</v>
      </c>
    </row>
    <row r="3139" spans="1:2" x14ac:dyDescent="0.25">
      <c r="A3139" s="8">
        <v>39298</v>
      </c>
      <c r="B3139" s="9">
        <v>15.883333444595337</v>
      </c>
    </row>
    <row r="3140" spans="1:2" x14ac:dyDescent="0.25">
      <c r="A3140" s="8">
        <v>39299</v>
      </c>
      <c r="B3140" s="9">
        <v>16.829166809717815</v>
      </c>
    </row>
    <row r="3141" spans="1:2" x14ac:dyDescent="0.25">
      <c r="A3141" s="8">
        <v>39300</v>
      </c>
      <c r="B3141" s="9">
        <v>16.93250020345052</v>
      </c>
    </row>
    <row r="3142" spans="1:2" x14ac:dyDescent="0.25">
      <c r="A3142" s="8">
        <v>39301</v>
      </c>
      <c r="B3142" s="9">
        <v>15.686666965484619</v>
      </c>
    </row>
    <row r="3143" spans="1:2" x14ac:dyDescent="0.25">
      <c r="A3143" s="8">
        <v>39302</v>
      </c>
      <c r="B3143" s="9">
        <v>15.093333323796591</v>
      </c>
    </row>
    <row r="3144" spans="1:2" x14ac:dyDescent="0.25">
      <c r="A3144" s="8">
        <v>39303</v>
      </c>
      <c r="B3144" s="9">
        <v>14.519166628519693</v>
      </c>
    </row>
    <row r="3145" spans="1:2" x14ac:dyDescent="0.25">
      <c r="A3145" s="8">
        <v>39304</v>
      </c>
      <c r="B3145" s="9">
        <v>14.767500003178915</v>
      </c>
    </row>
    <row r="3146" spans="1:2" x14ac:dyDescent="0.25">
      <c r="A3146" s="8">
        <v>39305</v>
      </c>
      <c r="B3146" s="9">
        <v>15.302500009536743</v>
      </c>
    </row>
    <row r="3147" spans="1:2" x14ac:dyDescent="0.25">
      <c r="A3147" s="8">
        <v>39306</v>
      </c>
      <c r="B3147" s="9">
        <v>15.685833613077799</v>
      </c>
    </row>
    <row r="3148" spans="1:2" x14ac:dyDescent="0.25">
      <c r="A3148" s="8">
        <v>39307</v>
      </c>
      <c r="B3148" s="9">
        <v>14.93666664759318</v>
      </c>
    </row>
    <row r="3149" spans="1:2" x14ac:dyDescent="0.25">
      <c r="A3149" s="8">
        <v>39308</v>
      </c>
      <c r="B3149" s="9">
        <v>15.579166889190674</v>
      </c>
    </row>
    <row r="3150" spans="1:2" x14ac:dyDescent="0.25">
      <c r="A3150" s="8">
        <v>39309</v>
      </c>
      <c r="B3150" s="9">
        <v>16.466667175292969</v>
      </c>
    </row>
    <row r="3151" spans="1:2" x14ac:dyDescent="0.25">
      <c r="A3151" s="8">
        <v>39310</v>
      </c>
      <c r="B3151" s="9">
        <v>15.608333587646484</v>
      </c>
    </row>
    <row r="3152" spans="1:2" x14ac:dyDescent="0.25">
      <c r="A3152" s="8">
        <v>39311</v>
      </c>
      <c r="B3152" s="9">
        <v>14.766666571299234</v>
      </c>
    </row>
    <row r="3153" spans="1:2" x14ac:dyDescent="0.25">
      <c r="A3153" s="8">
        <v>39312</v>
      </c>
      <c r="B3153" s="9">
        <v>14.855833212534586</v>
      </c>
    </row>
    <row r="3154" spans="1:2" x14ac:dyDescent="0.25">
      <c r="A3154" s="8">
        <v>39313</v>
      </c>
      <c r="B3154" s="9">
        <v>15.303333282470703</v>
      </c>
    </row>
    <row r="3155" spans="1:2" x14ac:dyDescent="0.25">
      <c r="A3155" s="8">
        <v>39314</v>
      </c>
      <c r="B3155" s="9">
        <v>14.59333324432373</v>
      </c>
    </row>
    <row r="3156" spans="1:2" x14ac:dyDescent="0.25">
      <c r="A3156" s="8">
        <v>39315</v>
      </c>
      <c r="B3156" s="9">
        <v>14.984999815622965</v>
      </c>
    </row>
    <row r="3157" spans="1:2" x14ac:dyDescent="0.25">
      <c r="A3157" s="8">
        <v>39316</v>
      </c>
      <c r="B3157" s="9">
        <v>15.199090957641602</v>
      </c>
    </row>
    <row r="3158" spans="1:2" x14ac:dyDescent="0.25">
      <c r="A3158" s="8">
        <v>39317</v>
      </c>
      <c r="B3158" s="9">
        <v>14.980000114440918</v>
      </c>
    </row>
    <row r="3159" spans="1:2" x14ac:dyDescent="0.25">
      <c r="A3159" s="8">
        <v>39318</v>
      </c>
      <c r="B3159" s="10"/>
    </row>
    <row r="3160" spans="1:2" x14ac:dyDescent="0.25">
      <c r="A3160" s="8">
        <v>39319</v>
      </c>
      <c r="B3160" s="10"/>
    </row>
    <row r="3161" spans="1:2" x14ac:dyDescent="0.25">
      <c r="A3161" s="8">
        <v>39320</v>
      </c>
      <c r="B3161" s="10"/>
    </row>
    <row r="3162" spans="1:2" x14ac:dyDescent="0.25">
      <c r="A3162" s="8">
        <v>39321</v>
      </c>
      <c r="B3162" s="10"/>
    </row>
    <row r="3163" spans="1:2" x14ac:dyDescent="0.25">
      <c r="A3163" s="8">
        <v>39322</v>
      </c>
      <c r="B3163" s="10"/>
    </row>
    <row r="3164" spans="1:2" x14ac:dyDescent="0.25">
      <c r="A3164" s="8">
        <v>39323</v>
      </c>
      <c r="B3164" s="10"/>
    </row>
    <row r="3165" spans="1:2" x14ac:dyDescent="0.25">
      <c r="A3165" s="8">
        <v>39324</v>
      </c>
      <c r="B3165" s="10"/>
    </row>
    <row r="3166" spans="1:2" x14ac:dyDescent="0.25">
      <c r="A3166" s="8">
        <v>39325</v>
      </c>
      <c r="B3166" s="10"/>
    </row>
    <row r="3167" spans="1:2" x14ac:dyDescent="0.25">
      <c r="A3167" s="8">
        <v>39326</v>
      </c>
      <c r="B3167" s="10"/>
    </row>
    <row r="3168" spans="1:2" x14ac:dyDescent="0.25">
      <c r="A3168" s="8">
        <v>39327</v>
      </c>
      <c r="B3168" s="10"/>
    </row>
    <row r="3169" spans="1:2" x14ac:dyDescent="0.25">
      <c r="A3169" s="8">
        <v>39328</v>
      </c>
      <c r="B3169" s="10"/>
    </row>
    <row r="3170" spans="1:2" x14ac:dyDescent="0.25">
      <c r="A3170" s="8">
        <v>39329</v>
      </c>
      <c r="B3170" s="10"/>
    </row>
    <row r="3171" spans="1:2" x14ac:dyDescent="0.25">
      <c r="A3171" s="8">
        <v>39330</v>
      </c>
      <c r="B3171" s="10"/>
    </row>
    <row r="3172" spans="1:2" x14ac:dyDescent="0.25">
      <c r="A3172" s="8">
        <v>39331</v>
      </c>
      <c r="B3172" s="10"/>
    </row>
    <row r="3173" spans="1:2" x14ac:dyDescent="0.25">
      <c r="A3173" s="8">
        <v>39332</v>
      </c>
      <c r="B3173" s="10"/>
    </row>
    <row r="3174" spans="1:2" x14ac:dyDescent="0.25">
      <c r="A3174" s="8">
        <v>39333</v>
      </c>
      <c r="B3174" s="10"/>
    </row>
    <row r="3175" spans="1:2" x14ac:dyDescent="0.25">
      <c r="A3175" s="8">
        <v>39334</v>
      </c>
      <c r="B3175" s="10"/>
    </row>
    <row r="3176" spans="1:2" x14ac:dyDescent="0.25">
      <c r="A3176" s="8">
        <v>39335</v>
      </c>
      <c r="B3176" s="10"/>
    </row>
    <row r="3177" spans="1:2" x14ac:dyDescent="0.25">
      <c r="A3177" s="8">
        <v>39336</v>
      </c>
      <c r="B3177" s="10"/>
    </row>
    <row r="3178" spans="1:2" x14ac:dyDescent="0.25">
      <c r="A3178" s="8">
        <v>39337</v>
      </c>
      <c r="B3178" s="10"/>
    </row>
    <row r="3179" spans="1:2" x14ac:dyDescent="0.25">
      <c r="A3179" s="8">
        <v>39338</v>
      </c>
      <c r="B3179" s="10"/>
    </row>
    <row r="3180" spans="1:2" x14ac:dyDescent="0.25">
      <c r="A3180" s="8">
        <v>39339</v>
      </c>
      <c r="B3180" s="10"/>
    </row>
    <row r="3181" spans="1:2" x14ac:dyDescent="0.25">
      <c r="A3181" s="8">
        <v>39340</v>
      </c>
      <c r="B3181" s="10"/>
    </row>
    <row r="3182" spans="1:2" x14ac:dyDescent="0.25">
      <c r="A3182" s="8">
        <v>39341</v>
      </c>
      <c r="B3182" s="10"/>
    </row>
    <row r="3183" spans="1:2" x14ac:dyDescent="0.25">
      <c r="A3183" s="8">
        <v>39342</v>
      </c>
      <c r="B3183" s="10"/>
    </row>
    <row r="3184" spans="1:2" x14ac:dyDescent="0.25">
      <c r="A3184" s="8">
        <v>39343</v>
      </c>
      <c r="B3184" s="10"/>
    </row>
    <row r="3185" spans="1:2" x14ac:dyDescent="0.25">
      <c r="A3185" s="8">
        <v>39344</v>
      </c>
      <c r="B3185" s="10"/>
    </row>
    <row r="3186" spans="1:2" x14ac:dyDescent="0.25">
      <c r="A3186" s="8">
        <v>39345</v>
      </c>
      <c r="B3186" s="10"/>
    </row>
    <row r="3187" spans="1:2" x14ac:dyDescent="0.25">
      <c r="A3187" s="8">
        <v>39346</v>
      </c>
      <c r="B3187" s="10"/>
    </row>
    <row r="3188" spans="1:2" x14ac:dyDescent="0.25">
      <c r="A3188" s="8">
        <v>39347</v>
      </c>
      <c r="B3188" s="10"/>
    </row>
    <row r="3189" spans="1:2" x14ac:dyDescent="0.25">
      <c r="A3189" s="8">
        <v>39348</v>
      </c>
      <c r="B3189" s="10"/>
    </row>
    <row r="3190" spans="1:2" x14ac:dyDescent="0.25">
      <c r="A3190" s="8">
        <v>39349</v>
      </c>
      <c r="B3190" s="10"/>
    </row>
    <row r="3191" spans="1:2" x14ac:dyDescent="0.25">
      <c r="A3191" s="8">
        <v>39350</v>
      </c>
      <c r="B3191" s="10"/>
    </row>
    <row r="3192" spans="1:2" x14ac:dyDescent="0.25">
      <c r="A3192" s="8">
        <v>39351</v>
      </c>
      <c r="B3192" s="10"/>
    </row>
    <row r="3193" spans="1:2" x14ac:dyDescent="0.25">
      <c r="A3193" s="8">
        <v>39352</v>
      </c>
      <c r="B3193" s="10"/>
    </row>
    <row r="3194" spans="1:2" x14ac:dyDescent="0.25">
      <c r="A3194" s="8">
        <v>39353</v>
      </c>
      <c r="B3194" s="10"/>
    </row>
    <row r="3195" spans="1:2" x14ac:dyDescent="0.25">
      <c r="A3195" s="8">
        <v>39354</v>
      </c>
      <c r="B3195" s="10"/>
    </row>
    <row r="3196" spans="1:2" x14ac:dyDescent="0.25">
      <c r="A3196" s="8">
        <v>39355</v>
      </c>
      <c r="B3196" s="10"/>
    </row>
    <row r="3197" spans="1:2" x14ac:dyDescent="0.25">
      <c r="A3197" s="8">
        <v>39356</v>
      </c>
      <c r="B3197" s="10"/>
    </row>
    <row r="3198" spans="1:2" x14ac:dyDescent="0.25">
      <c r="A3198" s="8">
        <v>39357</v>
      </c>
      <c r="B3198" s="10"/>
    </row>
    <row r="3199" spans="1:2" x14ac:dyDescent="0.25">
      <c r="A3199" s="8">
        <v>39358</v>
      </c>
      <c r="B3199" s="10"/>
    </row>
    <row r="3200" spans="1:2" x14ac:dyDescent="0.25">
      <c r="A3200" s="8">
        <v>39359</v>
      </c>
      <c r="B3200" s="10"/>
    </row>
    <row r="3201" spans="1:2" x14ac:dyDescent="0.25">
      <c r="A3201" s="8">
        <v>39360</v>
      </c>
      <c r="B3201" s="10"/>
    </row>
    <row r="3202" spans="1:2" x14ac:dyDescent="0.25">
      <c r="A3202" s="8">
        <v>39361</v>
      </c>
      <c r="B3202" s="10"/>
    </row>
    <row r="3203" spans="1:2" x14ac:dyDescent="0.25">
      <c r="A3203" s="8">
        <v>39362</v>
      </c>
      <c r="B3203" s="10"/>
    </row>
    <row r="3204" spans="1:2" x14ac:dyDescent="0.25">
      <c r="A3204" s="8">
        <v>39363</v>
      </c>
      <c r="B3204" s="10"/>
    </row>
    <row r="3205" spans="1:2" x14ac:dyDescent="0.25">
      <c r="A3205" s="8">
        <v>39364</v>
      </c>
      <c r="B3205" s="10"/>
    </row>
    <row r="3206" spans="1:2" x14ac:dyDescent="0.25">
      <c r="A3206" s="8">
        <v>39365</v>
      </c>
      <c r="B3206" s="10"/>
    </row>
    <row r="3207" spans="1:2" x14ac:dyDescent="0.25">
      <c r="A3207" s="8">
        <v>39366</v>
      </c>
      <c r="B3207" s="10"/>
    </row>
    <row r="3208" spans="1:2" x14ac:dyDescent="0.25">
      <c r="A3208" s="8">
        <v>39367</v>
      </c>
      <c r="B3208" s="10"/>
    </row>
    <row r="3209" spans="1:2" x14ac:dyDescent="0.25">
      <c r="A3209" s="8">
        <v>39368</v>
      </c>
      <c r="B3209" s="10"/>
    </row>
    <row r="3210" spans="1:2" x14ac:dyDescent="0.25">
      <c r="A3210" s="8">
        <v>39369</v>
      </c>
      <c r="B3210" s="10"/>
    </row>
    <row r="3211" spans="1:2" x14ac:dyDescent="0.25">
      <c r="A3211" s="8">
        <v>39370</v>
      </c>
      <c r="B3211" s="10"/>
    </row>
    <row r="3212" spans="1:2" x14ac:dyDescent="0.25">
      <c r="A3212" s="8">
        <v>39371</v>
      </c>
      <c r="B3212" s="10"/>
    </row>
    <row r="3213" spans="1:2" x14ac:dyDescent="0.25">
      <c r="A3213" s="8">
        <v>39372</v>
      </c>
      <c r="B3213" s="10"/>
    </row>
    <row r="3214" spans="1:2" x14ac:dyDescent="0.25">
      <c r="A3214" s="8">
        <v>39373</v>
      </c>
      <c r="B3214" s="10"/>
    </row>
    <row r="3215" spans="1:2" x14ac:dyDescent="0.25">
      <c r="A3215" s="8">
        <v>39374</v>
      </c>
      <c r="B3215" s="10"/>
    </row>
    <row r="3216" spans="1:2" x14ac:dyDescent="0.25">
      <c r="A3216" s="8">
        <v>39375</v>
      </c>
      <c r="B3216" s="10"/>
    </row>
    <row r="3217" spans="1:2" x14ac:dyDescent="0.25">
      <c r="A3217" s="8">
        <v>39376</v>
      </c>
      <c r="B3217" s="10"/>
    </row>
    <row r="3218" spans="1:2" x14ac:dyDescent="0.25">
      <c r="A3218" s="8">
        <v>39377</v>
      </c>
      <c r="B3218" s="10"/>
    </row>
    <row r="3219" spans="1:2" x14ac:dyDescent="0.25">
      <c r="A3219" s="8">
        <v>39378</v>
      </c>
      <c r="B3219" s="10"/>
    </row>
    <row r="3220" spans="1:2" x14ac:dyDescent="0.25">
      <c r="A3220" s="8">
        <v>39379</v>
      </c>
      <c r="B3220" s="10"/>
    </row>
    <row r="3221" spans="1:2" x14ac:dyDescent="0.25">
      <c r="A3221" s="8">
        <v>39380</v>
      </c>
      <c r="B3221" s="10"/>
    </row>
    <row r="3222" spans="1:2" x14ac:dyDescent="0.25">
      <c r="A3222" s="8">
        <v>39381</v>
      </c>
      <c r="B3222" s="10"/>
    </row>
    <row r="3223" spans="1:2" x14ac:dyDescent="0.25">
      <c r="A3223" s="8">
        <v>39382</v>
      </c>
      <c r="B3223" s="10"/>
    </row>
    <row r="3224" spans="1:2" x14ac:dyDescent="0.25">
      <c r="A3224" s="8">
        <v>39383</v>
      </c>
      <c r="B3224" s="10"/>
    </row>
    <row r="3225" spans="1:2" x14ac:dyDescent="0.25">
      <c r="A3225" s="8">
        <v>39384</v>
      </c>
      <c r="B3225" s="10"/>
    </row>
    <row r="3226" spans="1:2" x14ac:dyDescent="0.25">
      <c r="A3226" s="8">
        <v>39385</v>
      </c>
      <c r="B3226" s="10"/>
    </row>
    <row r="3227" spans="1:2" x14ac:dyDescent="0.25">
      <c r="A3227" s="8">
        <v>39386</v>
      </c>
      <c r="B3227" s="10"/>
    </row>
    <row r="3228" spans="1:2" x14ac:dyDescent="0.25">
      <c r="A3228" s="8">
        <v>39387</v>
      </c>
      <c r="B3228" s="10"/>
    </row>
    <row r="3229" spans="1:2" x14ac:dyDescent="0.25">
      <c r="A3229" s="8">
        <v>39388</v>
      </c>
      <c r="B3229" s="10"/>
    </row>
    <row r="3230" spans="1:2" x14ac:dyDescent="0.25">
      <c r="A3230" s="8">
        <v>39389</v>
      </c>
      <c r="B3230" s="10"/>
    </row>
    <row r="3231" spans="1:2" x14ac:dyDescent="0.25">
      <c r="A3231" s="8">
        <v>39390</v>
      </c>
      <c r="B3231" s="10"/>
    </row>
    <row r="3232" spans="1:2" x14ac:dyDescent="0.25">
      <c r="A3232" s="8">
        <v>39391</v>
      </c>
      <c r="B3232" s="10"/>
    </row>
    <row r="3233" spans="1:2" x14ac:dyDescent="0.25">
      <c r="A3233" s="8">
        <v>39392</v>
      </c>
      <c r="B3233" s="10"/>
    </row>
    <row r="3234" spans="1:2" x14ac:dyDescent="0.25">
      <c r="A3234" s="8">
        <v>39393</v>
      </c>
      <c r="B3234" s="10"/>
    </row>
    <row r="3235" spans="1:2" x14ac:dyDescent="0.25">
      <c r="A3235" s="8">
        <v>39394</v>
      </c>
      <c r="B3235" s="10"/>
    </row>
    <row r="3236" spans="1:2" x14ac:dyDescent="0.25">
      <c r="A3236" s="8">
        <v>39395</v>
      </c>
      <c r="B3236" s="10"/>
    </row>
    <row r="3237" spans="1:2" x14ac:dyDescent="0.25">
      <c r="A3237" s="8">
        <v>39396</v>
      </c>
      <c r="B3237" s="10"/>
    </row>
    <row r="3238" spans="1:2" x14ac:dyDescent="0.25">
      <c r="A3238" s="8">
        <v>39397</v>
      </c>
      <c r="B3238" s="10"/>
    </row>
    <row r="3239" spans="1:2" x14ac:dyDescent="0.25">
      <c r="A3239" s="8">
        <v>39398</v>
      </c>
      <c r="B3239" s="10"/>
    </row>
    <row r="3240" spans="1:2" x14ac:dyDescent="0.25">
      <c r="A3240" s="8">
        <v>39399</v>
      </c>
      <c r="B3240" s="10"/>
    </row>
    <row r="3241" spans="1:2" x14ac:dyDescent="0.25">
      <c r="A3241" s="8">
        <v>39400</v>
      </c>
      <c r="B3241" s="9">
        <v>8.8199998855590813</v>
      </c>
    </row>
    <row r="3242" spans="1:2" x14ac:dyDescent="0.25">
      <c r="A3242" s="8">
        <v>39401</v>
      </c>
      <c r="B3242" s="9">
        <v>7.4000000158945722</v>
      </c>
    </row>
    <row r="3243" spans="1:2" x14ac:dyDescent="0.25">
      <c r="A3243" s="8">
        <v>39402</v>
      </c>
      <c r="B3243" s="9">
        <v>5.4583333730697632</v>
      </c>
    </row>
    <row r="3244" spans="1:2" x14ac:dyDescent="0.25">
      <c r="A3244" s="8">
        <v>39403</v>
      </c>
      <c r="B3244" s="9">
        <v>5.0833333730697632</v>
      </c>
    </row>
    <row r="3245" spans="1:2" x14ac:dyDescent="0.25">
      <c r="A3245" s="8">
        <v>39404</v>
      </c>
      <c r="B3245" s="9">
        <v>4.8416666587193804</v>
      </c>
    </row>
    <row r="3246" spans="1:2" x14ac:dyDescent="0.25">
      <c r="A3246" s="8">
        <v>39405</v>
      </c>
      <c r="B3246" s="9">
        <v>6.2000000079472857</v>
      </c>
    </row>
    <row r="3247" spans="1:2" x14ac:dyDescent="0.25">
      <c r="A3247" s="8">
        <v>39406</v>
      </c>
      <c r="B3247" s="9">
        <v>7.9249999920527143</v>
      </c>
    </row>
    <row r="3248" spans="1:2" x14ac:dyDescent="0.25">
      <c r="A3248" s="8">
        <v>39407</v>
      </c>
      <c r="B3248" s="9">
        <v>9.3583333492279053</v>
      </c>
    </row>
    <row r="3249" spans="1:2" x14ac:dyDescent="0.25">
      <c r="A3249" s="8">
        <v>39408</v>
      </c>
      <c r="B3249" s="9">
        <v>9.4583334922790527</v>
      </c>
    </row>
    <row r="3250" spans="1:2" x14ac:dyDescent="0.25">
      <c r="A3250" s="8">
        <v>39409</v>
      </c>
      <c r="B3250" s="9">
        <v>8.0000000397364293</v>
      </c>
    </row>
    <row r="3251" spans="1:2" x14ac:dyDescent="0.25">
      <c r="A3251" s="8">
        <v>39410</v>
      </c>
      <c r="B3251" s="9">
        <v>6.9249999920527143</v>
      </c>
    </row>
    <row r="3252" spans="1:2" x14ac:dyDescent="0.25">
      <c r="A3252" s="8">
        <v>39411</v>
      </c>
      <c r="B3252" s="9">
        <v>8.0999999841054287</v>
      </c>
    </row>
    <row r="3253" spans="1:2" x14ac:dyDescent="0.25">
      <c r="A3253" s="8">
        <v>39412</v>
      </c>
      <c r="B3253" s="9">
        <v>7.8583333094914751</v>
      </c>
    </row>
    <row r="3254" spans="1:2" x14ac:dyDescent="0.25">
      <c r="A3254" s="8">
        <v>39413</v>
      </c>
      <c r="B3254" s="9">
        <v>9.733333269755045</v>
      </c>
    </row>
    <row r="3255" spans="1:2" x14ac:dyDescent="0.25">
      <c r="A3255" s="8">
        <v>39414</v>
      </c>
      <c r="B3255" s="9">
        <v>10.083333571751913</v>
      </c>
    </row>
    <row r="3256" spans="1:2" x14ac:dyDescent="0.25">
      <c r="A3256" s="8">
        <v>39415</v>
      </c>
      <c r="B3256" s="9">
        <v>9.4333334763844814</v>
      </c>
    </row>
    <row r="3257" spans="1:2" x14ac:dyDescent="0.25">
      <c r="A3257" s="8">
        <v>39416</v>
      </c>
      <c r="B3257" s="9">
        <v>8.3999999761581421</v>
      </c>
    </row>
    <row r="3258" spans="1:2" x14ac:dyDescent="0.25">
      <c r="A3258" s="8">
        <v>39417</v>
      </c>
      <c r="B3258" s="9">
        <v>9.6166667143503819</v>
      </c>
    </row>
    <row r="3259" spans="1:2" x14ac:dyDescent="0.25">
      <c r="A3259" s="8">
        <v>39418</v>
      </c>
      <c r="B3259" s="9">
        <v>9.8000000317891445</v>
      </c>
    </row>
    <row r="3260" spans="1:2" x14ac:dyDescent="0.25">
      <c r="A3260" s="8">
        <v>39419</v>
      </c>
      <c r="B3260" s="9">
        <v>9.7000002066294346</v>
      </c>
    </row>
    <row r="3261" spans="1:2" x14ac:dyDescent="0.25">
      <c r="A3261" s="8">
        <v>39420</v>
      </c>
      <c r="B3261" s="9">
        <v>9.7000001271565761</v>
      </c>
    </row>
    <row r="3262" spans="1:2" x14ac:dyDescent="0.25">
      <c r="A3262" s="8">
        <v>39421</v>
      </c>
      <c r="B3262" s="9">
        <v>11.016666412353516</v>
      </c>
    </row>
    <row r="3263" spans="1:2" x14ac:dyDescent="0.25">
      <c r="A3263" s="8">
        <v>39422</v>
      </c>
      <c r="B3263" s="9">
        <v>10.708333253860474</v>
      </c>
    </row>
    <row r="3264" spans="1:2" x14ac:dyDescent="0.25">
      <c r="A3264" s="8">
        <v>39423</v>
      </c>
      <c r="B3264" s="9">
        <v>11.224999904632568</v>
      </c>
    </row>
    <row r="3265" spans="1:2" x14ac:dyDescent="0.25">
      <c r="A3265" s="8">
        <v>39424</v>
      </c>
      <c r="B3265" s="9">
        <v>9.3666667143503819</v>
      </c>
    </row>
    <row r="3266" spans="1:2" x14ac:dyDescent="0.25">
      <c r="A3266" s="8">
        <v>39425</v>
      </c>
      <c r="B3266" s="9">
        <v>9.4750001430511475</v>
      </c>
    </row>
    <row r="3267" spans="1:2" x14ac:dyDescent="0.25">
      <c r="A3267" s="8">
        <v>39426</v>
      </c>
      <c r="B3267" s="9">
        <v>8.9333332379659023</v>
      </c>
    </row>
    <row r="3268" spans="1:2" x14ac:dyDescent="0.25">
      <c r="A3268" s="8">
        <v>39427</v>
      </c>
      <c r="B3268" s="9">
        <v>8.391666730244955</v>
      </c>
    </row>
    <row r="3269" spans="1:2" x14ac:dyDescent="0.25">
      <c r="A3269" s="8">
        <v>39428</v>
      </c>
      <c r="B3269" s="9">
        <v>7.3583334287007647</v>
      </c>
    </row>
    <row r="3270" spans="1:2" x14ac:dyDescent="0.25">
      <c r="A3270" s="8">
        <v>39429</v>
      </c>
      <c r="B3270" s="9">
        <v>7.0166666507720947</v>
      </c>
    </row>
    <row r="3271" spans="1:2" x14ac:dyDescent="0.25">
      <c r="A3271" s="8">
        <v>39430</v>
      </c>
      <c r="B3271" s="9">
        <v>6.674999912579854</v>
      </c>
    </row>
    <row r="3272" spans="1:2" x14ac:dyDescent="0.25">
      <c r="A3272" s="8">
        <v>39431</v>
      </c>
      <c r="B3272" s="9">
        <v>6.6916666030883789</v>
      </c>
    </row>
    <row r="3273" spans="1:2" x14ac:dyDescent="0.25">
      <c r="A3273" s="8">
        <v>39432</v>
      </c>
      <c r="B3273" s="9">
        <v>5.741666754086812</v>
      </c>
    </row>
    <row r="3274" spans="1:2" x14ac:dyDescent="0.25">
      <c r="A3274" s="8">
        <v>39433</v>
      </c>
      <c r="B3274" s="9">
        <v>5.4583333730697632</v>
      </c>
    </row>
    <row r="3275" spans="1:2" x14ac:dyDescent="0.25">
      <c r="A3275" s="8">
        <v>39434</v>
      </c>
      <c r="B3275" s="9">
        <v>5.3833334048589068</v>
      </c>
    </row>
    <row r="3276" spans="1:2" x14ac:dyDescent="0.25">
      <c r="A3276" s="8">
        <v>39435</v>
      </c>
      <c r="B3276" s="9">
        <v>5.1416667699813843</v>
      </c>
    </row>
    <row r="3277" spans="1:2" x14ac:dyDescent="0.25">
      <c r="A3277" s="8">
        <v>39436</v>
      </c>
      <c r="B3277" s="9">
        <v>5.125</v>
      </c>
    </row>
    <row r="3278" spans="1:2" x14ac:dyDescent="0.25">
      <c r="A3278" s="8">
        <v>39437</v>
      </c>
      <c r="B3278" s="9">
        <v>5.3583333492279053</v>
      </c>
    </row>
    <row r="3279" spans="1:2" x14ac:dyDescent="0.25">
      <c r="A3279" s="8">
        <v>39438</v>
      </c>
      <c r="B3279" s="9">
        <v>6.3666665951410932</v>
      </c>
    </row>
    <row r="3280" spans="1:2" x14ac:dyDescent="0.25">
      <c r="A3280" s="8">
        <v>39439</v>
      </c>
      <c r="B3280" s="9">
        <v>6.1916666030883789</v>
      </c>
    </row>
    <row r="3281" spans="1:2" x14ac:dyDescent="0.25">
      <c r="A3281" s="8">
        <v>39440</v>
      </c>
      <c r="B3281" s="9">
        <v>5.6833333571751909</v>
      </c>
    </row>
    <row r="3282" spans="1:2" x14ac:dyDescent="0.25">
      <c r="A3282" s="8">
        <v>39441</v>
      </c>
      <c r="B3282" s="9">
        <v>7.1333333651224775</v>
      </c>
    </row>
    <row r="3283" spans="1:2" x14ac:dyDescent="0.25">
      <c r="A3283" s="8">
        <v>39442</v>
      </c>
      <c r="B3283" s="9">
        <v>7.7416666746139526</v>
      </c>
    </row>
    <row r="3284" spans="1:2" x14ac:dyDescent="0.25">
      <c r="A3284" s="8">
        <v>39443</v>
      </c>
      <c r="B3284" s="9">
        <v>8.808333158493042</v>
      </c>
    </row>
    <row r="3285" spans="1:2" x14ac:dyDescent="0.25">
      <c r="A3285" s="8">
        <v>39444</v>
      </c>
      <c r="B3285" s="9">
        <v>8.3333332935969029</v>
      </c>
    </row>
    <row r="3286" spans="1:2" x14ac:dyDescent="0.25">
      <c r="A3286" s="8">
        <v>39445</v>
      </c>
      <c r="B3286" s="9">
        <v>8.9083333015441895</v>
      </c>
    </row>
    <row r="3287" spans="1:2" x14ac:dyDescent="0.25">
      <c r="A3287" s="8">
        <v>39446</v>
      </c>
      <c r="B3287" s="9">
        <v>8.0250000158945713</v>
      </c>
    </row>
    <row r="3288" spans="1:2" x14ac:dyDescent="0.25">
      <c r="A3288" s="8">
        <v>39447</v>
      </c>
      <c r="B3288" s="9">
        <v>8.6583332220713292</v>
      </c>
    </row>
    <row r="3289" spans="1:2" x14ac:dyDescent="0.25">
      <c r="A3289" s="8">
        <v>39448</v>
      </c>
      <c r="B3289" s="9">
        <v>6.9091667731602984</v>
      </c>
    </row>
    <row r="3290" spans="1:2" x14ac:dyDescent="0.25">
      <c r="A3290" s="8">
        <v>39449</v>
      </c>
      <c r="B3290" s="9">
        <v>5.7333333094914751</v>
      </c>
    </row>
    <row r="3291" spans="1:2" x14ac:dyDescent="0.25">
      <c r="A3291" s="8">
        <v>39450</v>
      </c>
      <c r="B3291" s="9">
        <v>6.0733333031336469</v>
      </c>
    </row>
    <row r="3292" spans="1:2" x14ac:dyDescent="0.25">
      <c r="A3292" s="8">
        <v>39451</v>
      </c>
      <c r="B3292" s="9">
        <v>8.0366666714350377</v>
      </c>
    </row>
    <row r="3293" spans="1:2" x14ac:dyDescent="0.25">
      <c r="A3293" s="8">
        <v>39452</v>
      </c>
      <c r="B3293" s="9">
        <v>8.3708332379659023</v>
      </c>
    </row>
    <row r="3294" spans="1:2" x14ac:dyDescent="0.25">
      <c r="A3294" s="8">
        <v>39453</v>
      </c>
      <c r="B3294" s="9">
        <v>8.2300000190734863</v>
      </c>
    </row>
    <row r="3295" spans="1:2" x14ac:dyDescent="0.25">
      <c r="A3295" s="8">
        <v>39454</v>
      </c>
      <c r="B3295" s="9">
        <v>8.6816665331522618</v>
      </c>
    </row>
    <row r="3296" spans="1:2" x14ac:dyDescent="0.25">
      <c r="A3296" s="8">
        <v>39455</v>
      </c>
      <c r="B3296" s="9">
        <v>8.577499945958456</v>
      </c>
    </row>
    <row r="3297" spans="1:2" x14ac:dyDescent="0.25">
      <c r="A3297" s="8">
        <v>39456</v>
      </c>
      <c r="B3297" s="9">
        <v>8.9525000254313145</v>
      </c>
    </row>
    <row r="3298" spans="1:2" x14ac:dyDescent="0.25">
      <c r="A3298" s="8">
        <v>39457</v>
      </c>
      <c r="B3298" s="9">
        <v>8.9408331712087001</v>
      </c>
    </row>
    <row r="3299" spans="1:2" x14ac:dyDescent="0.25">
      <c r="A3299" s="8">
        <v>39458</v>
      </c>
      <c r="B3299" s="9">
        <v>9.5216665267944336</v>
      </c>
    </row>
    <row r="3300" spans="1:2" x14ac:dyDescent="0.25">
      <c r="A3300" s="8">
        <v>39459</v>
      </c>
      <c r="B3300" s="9">
        <v>8.1908333301544189</v>
      </c>
    </row>
    <row r="3301" spans="1:2" x14ac:dyDescent="0.25">
      <c r="A3301" s="8">
        <v>39460</v>
      </c>
      <c r="B3301" s="9">
        <v>9.2366666793823242</v>
      </c>
    </row>
    <row r="3302" spans="1:2" x14ac:dyDescent="0.25">
      <c r="A3302" s="8">
        <v>39461</v>
      </c>
      <c r="B3302" s="9">
        <v>9.1208332379659023</v>
      </c>
    </row>
    <row r="3303" spans="1:2" x14ac:dyDescent="0.25">
      <c r="A3303" s="8">
        <v>39462</v>
      </c>
      <c r="B3303" s="9">
        <v>9.482499996821085</v>
      </c>
    </row>
    <row r="3304" spans="1:2" x14ac:dyDescent="0.25">
      <c r="A3304" s="8">
        <v>39463</v>
      </c>
      <c r="B3304" s="9">
        <v>8.9658334255218506</v>
      </c>
    </row>
    <row r="3305" spans="1:2" x14ac:dyDescent="0.25">
      <c r="A3305" s="8">
        <v>39464</v>
      </c>
      <c r="B3305" s="9">
        <v>9.3283333778381348</v>
      </c>
    </row>
    <row r="3306" spans="1:2" x14ac:dyDescent="0.25">
      <c r="A3306" s="8">
        <v>39465</v>
      </c>
      <c r="B3306" s="9">
        <v>10.014999866485596</v>
      </c>
    </row>
    <row r="3307" spans="1:2" x14ac:dyDescent="0.25">
      <c r="A3307" s="8">
        <v>39466</v>
      </c>
      <c r="B3307" s="9">
        <v>10.882499774297079</v>
      </c>
    </row>
    <row r="3308" spans="1:2" x14ac:dyDescent="0.25">
      <c r="A3308" s="8">
        <v>39467</v>
      </c>
      <c r="B3308" s="9">
        <v>10.830833117167154</v>
      </c>
    </row>
    <row r="3309" spans="1:2" x14ac:dyDescent="0.25">
      <c r="A3309" s="8">
        <v>39468</v>
      </c>
      <c r="B3309" s="9">
        <v>10.196666558583578</v>
      </c>
    </row>
    <row r="3310" spans="1:2" x14ac:dyDescent="0.25">
      <c r="A3310" s="8">
        <v>39469</v>
      </c>
      <c r="B3310" s="9">
        <v>10.066666603088379</v>
      </c>
    </row>
    <row r="3311" spans="1:2" x14ac:dyDescent="0.25">
      <c r="A3311" s="8">
        <v>39470</v>
      </c>
      <c r="B3311" s="9">
        <v>10.30363620411266</v>
      </c>
    </row>
    <row r="3312" spans="1:2" x14ac:dyDescent="0.25">
      <c r="A3312" s="8">
        <v>39471</v>
      </c>
      <c r="B3312" s="9">
        <v>10.404999971389771</v>
      </c>
    </row>
    <row r="3313" spans="1:2" x14ac:dyDescent="0.25">
      <c r="A3313" s="8">
        <v>39472</v>
      </c>
      <c r="B3313" s="9">
        <v>7.8416666984558105</v>
      </c>
    </row>
    <row r="3314" spans="1:2" x14ac:dyDescent="0.25">
      <c r="A3314" s="8">
        <v>39473</v>
      </c>
      <c r="B3314" s="9">
        <v>6.9083333015441895</v>
      </c>
    </row>
    <row r="3315" spans="1:2" x14ac:dyDescent="0.25">
      <c r="A3315" s="8">
        <v>39474</v>
      </c>
      <c r="B3315" s="9">
        <v>6.3991667032241821</v>
      </c>
    </row>
    <row r="3316" spans="1:2" x14ac:dyDescent="0.25">
      <c r="A3316" s="8">
        <v>39475</v>
      </c>
      <c r="B3316" s="9">
        <v>6.1008333762486773</v>
      </c>
    </row>
    <row r="3317" spans="1:2" x14ac:dyDescent="0.25">
      <c r="A3317" s="8">
        <v>39476</v>
      </c>
      <c r="B3317" s="9">
        <v>7.1925000349680586</v>
      </c>
    </row>
    <row r="3318" spans="1:2" x14ac:dyDescent="0.25">
      <c r="A3318" s="8">
        <v>39477</v>
      </c>
      <c r="B3318" s="9">
        <v>8.1649998823801671</v>
      </c>
    </row>
    <row r="3319" spans="1:2" x14ac:dyDescent="0.25">
      <c r="A3319" s="8">
        <v>39478</v>
      </c>
      <c r="B3319" s="9">
        <v>7.090833306312561</v>
      </c>
    </row>
    <row r="3320" spans="1:2" x14ac:dyDescent="0.25">
      <c r="A3320" s="8">
        <v>39479</v>
      </c>
      <c r="B3320" s="9">
        <v>8.3716664711634312</v>
      </c>
    </row>
    <row r="3321" spans="1:2" x14ac:dyDescent="0.25">
      <c r="A3321" s="8">
        <v>39480</v>
      </c>
      <c r="B3321" s="9">
        <v>7.15583336353302</v>
      </c>
    </row>
    <row r="3322" spans="1:2" x14ac:dyDescent="0.25">
      <c r="A3322" s="8">
        <v>39481</v>
      </c>
      <c r="B3322" s="9">
        <v>6.8049999475479126</v>
      </c>
    </row>
    <row r="3323" spans="1:2" x14ac:dyDescent="0.25">
      <c r="A3323" s="8">
        <v>39482</v>
      </c>
      <c r="B3323" s="9">
        <v>7.8424997727076216</v>
      </c>
    </row>
    <row r="3324" spans="1:2" x14ac:dyDescent="0.25">
      <c r="A3324" s="8">
        <v>39483</v>
      </c>
      <c r="B3324" s="9">
        <v>9.2133333683013916</v>
      </c>
    </row>
    <row r="3325" spans="1:2" x14ac:dyDescent="0.25">
      <c r="A3325" s="8">
        <v>39484</v>
      </c>
      <c r="B3325" s="9">
        <v>9.8458331425984706</v>
      </c>
    </row>
    <row r="3326" spans="1:2" x14ac:dyDescent="0.25">
      <c r="A3326" s="8">
        <v>39485</v>
      </c>
      <c r="B3326" s="9">
        <v>8.2425001462300624</v>
      </c>
    </row>
    <row r="3327" spans="1:2" x14ac:dyDescent="0.25">
      <c r="A3327" s="8">
        <v>39486</v>
      </c>
      <c r="B3327" s="9">
        <v>8.1266666253407802</v>
      </c>
    </row>
    <row r="3328" spans="1:2" x14ac:dyDescent="0.25">
      <c r="A3328" s="8">
        <v>39487</v>
      </c>
      <c r="B3328" s="9">
        <v>8.0874998966852818</v>
      </c>
    </row>
    <row r="3329" spans="1:2" x14ac:dyDescent="0.25">
      <c r="A3329" s="8">
        <v>39488</v>
      </c>
      <c r="B3329" s="9">
        <v>7.6208332777023315</v>
      </c>
    </row>
    <row r="3330" spans="1:2" x14ac:dyDescent="0.25">
      <c r="A3330" s="8">
        <v>39489</v>
      </c>
      <c r="B3330" s="9">
        <v>7.6341665983200073</v>
      </c>
    </row>
    <row r="3331" spans="1:2" x14ac:dyDescent="0.25">
      <c r="A3331" s="8">
        <v>39490</v>
      </c>
      <c r="B3331" s="9">
        <v>7.4399999380111694</v>
      </c>
    </row>
    <row r="3332" spans="1:2" x14ac:dyDescent="0.25">
      <c r="A3332" s="8">
        <v>39491</v>
      </c>
      <c r="B3332" s="9">
        <v>7.375</v>
      </c>
    </row>
    <row r="3333" spans="1:2" x14ac:dyDescent="0.25">
      <c r="A3333" s="8">
        <v>39492</v>
      </c>
      <c r="B3333" s="9">
        <v>7.4791665871938067</v>
      </c>
    </row>
    <row r="3334" spans="1:2" x14ac:dyDescent="0.25">
      <c r="A3334" s="8">
        <v>39493</v>
      </c>
      <c r="B3334" s="9">
        <v>7.0758332808812456</v>
      </c>
    </row>
    <row r="3335" spans="1:2" x14ac:dyDescent="0.25">
      <c r="A3335" s="8">
        <v>39494</v>
      </c>
      <c r="B3335" s="9">
        <v>6.5449999570846558</v>
      </c>
    </row>
    <row r="3336" spans="1:2" x14ac:dyDescent="0.25">
      <c r="A3336" s="8">
        <v>39495</v>
      </c>
      <c r="B3336" s="9">
        <v>5.8133333524068194</v>
      </c>
    </row>
    <row r="3337" spans="1:2" x14ac:dyDescent="0.25">
      <c r="A3337" s="8">
        <v>39496</v>
      </c>
      <c r="B3337" s="9">
        <v>6.5166666507720947</v>
      </c>
    </row>
    <row r="3338" spans="1:2" x14ac:dyDescent="0.25">
      <c r="A3338" s="8">
        <v>39497</v>
      </c>
      <c r="B3338" s="9">
        <v>6.9333333174387617</v>
      </c>
    </row>
    <row r="3339" spans="1:2" x14ac:dyDescent="0.25">
      <c r="A3339" s="8">
        <v>39498</v>
      </c>
      <c r="B3339" s="9">
        <v>8.8883333206176758</v>
      </c>
    </row>
    <row r="3340" spans="1:2" x14ac:dyDescent="0.25">
      <c r="A3340" s="8">
        <v>39499</v>
      </c>
      <c r="B3340" s="9">
        <v>9.6008331775665283</v>
      </c>
    </row>
    <row r="3341" spans="1:2" x14ac:dyDescent="0.25">
      <c r="A3341" s="8">
        <v>39500</v>
      </c>
      <c r="B3341" s="9">
        <v>9.627500057220459</v>
      </c>
    </row>
    <row r="3342" spans="1:2" x14ac:dyDescent="0.25">
      <c r="A3342" s="8">
        <v>39501</v>
      </c>
      <c r="B3342" s="9">
        <v>9.5999999046325684</v>
      </c>
    </row>
    <row r="3343" spans="1:2" x14ac:dyDescent="0.25">
      <c r="A3343" s="8">
        <v>39502</v>
      </c>
      <c r="B3343" s="9">
        <v>9.1724999348322545</v>
      </c>
    </row>
    <row r="3344" spans="1:2" x14ac:dyDescent="0.25">
      <c r="A3344" s="8">
        <v>39503</v>
      </c>
      <c r="B3344" s="9">
        <v>10.559166590372721</v>
      </c>
    </row>
    <row r="3345" spans="1:2" x14ac:dyDescent="0.25">
      <c r="A3345" s="8">
        <v>39504</v>
      </c>
      <c r="B3345" s="9">
        <v>10.573333183924357</v>
      </c>
    </row>
    <row r="3346" spans="1:2" x14ac:dyDescent="0.25">
      <c r="A3346" s="8">
        <v>39505</v>
      </c>
      <c r="B3346" s="9">
        <v>9.0833332538604736</v>
      </c>
    </row>
    <row r="3347" spans="1:2" x14ac:dyDescent="0.25">
      <c r="A3347" s="8">
        <v>39506</v>
      </c>
      <c r="B3347" s="9">
        <v>10.247500022252401</v>
      </c>
    </row>
    <row r="3348" spans="1:2" x14ac:dyDescent="0.25">
      <c r="A3348" s="8">
        <v>39507</v>
      </c>
      <c r="B3348" s="9">
        <v>10.59833319981893</v>
      </c>
    </row>
    <row r="3349" spans="1:2" x14ac:dyDescent="0.25">
      <c r="A3349" s="8">
        <v>39508</v>
      </c>
      <c r="B3349" s="9">
        <v>10.947499752044678</v>
      </c>
    </row>
    <row r="3350" spans="1:2" x14ac:dyDescent="0.25">
      <c r="A3350" s="8">
        <v>39509</v>
      </c>
      <c r="B3350" s="9">
        <v>10.701666673024496</v>
      </c>
    </row>
    <row r="3351" spans="1:2" x14ac:dyDescent="0.25">
      <c r="A3351" s="8">
        <v>39510</v>
      </c>
      <c r="B3351" s="9">
        <v>10.390833298365274</v>
      </c>
    </row>
    <row r="3352" spans="1:2" x14ac:dyDescent="0.25">
      <c r="A3352" s="8">
        <v>39511</v>
      </c>
      <c r="B3352" s="9">
        <v>8.4366666475931797</v>
      </c>
    </row>
    <row r="3353" spans="1:2" x14ac:dyDescent="0.25">
      <c r="A3353" s="8">
        <v>39512</v>
      </c>
      <c r="B3353" s="9">
        <v>7.6983332633972168</v>
      </c>
    </row>
    <row r="3354" spans="1:2" x14ac:dyDescent="0.25">
      <c r="A3354" s="8">
        <v>39513</v>
      </c>
      <c r="B3354" s="9">
        <v>8.1908332904179897</v>
      </c>
    </row>
    <row r="3355" spans="1:2" x14ac:dyDescent="0.25">
      <c r="A3355" s="8">
        <v>39514</v>
      </c>
      <c r="B3355" s="9">
        <v>8.9533333778381348</v>
      </c>
    </row>
    <row r="3356" spans="1:2" x14ac:dyDescent="0.25">
      <c r="A3356" s="8">
        <v>39515</v>
      </c>
      <c r="B3356" s="9">
        <v>7.9066666762034101</v>
      </c>
    </row>
    <row r="3357" spans="1:2" x14ac:dyDescent="0.25">
      <c r="A3357" s="8">
        <v>39516</v>
      </c>
      <c r="B3357" s="9">
        <v>9.4824998378753662</v>
      </c>
    </row>
    <row r="3358" spans="1:2" x14ac:dyDescent="0.25">
      <c r="A3358" s="8">
        <v>39517</v>
      </c>
      <c r="B3358" s="9">
        <v>8.1533332665761318</v>
      </c>
    </row>
    <row r="3359" spans="1:2" x14ac:dyDescent="0.25">
      <c r="A3359" s="8">
        <v>39518</v>
      </c>
      <c r="B3359" s="9">
        <v>8.915833155314127</v>
      </c>
    </row>
    <row r="3360" spans="1:2" x14ac:dyDescent="0.25">
      <c r="A3360" s="8">
        <v>39519</v>
      </c>
      <c r="B3360" s="9">
        <v>10.027499834696451</v>
      </c>
    </row>
    <row r="3361" spans="1:2" x14ac:dyDescent="0.25">
      <c r="A3361" s="8">
        <v>39520</v>
      </c>
      <c r="B3361" s="9">
        <v>9.2375000317891445</v>
      </c>
    </row>
    <row r="3362" spans="1:2" x14ac:dyDescent="0.25">
      <c r="A3362" s="8">
        <v>39521</v>
      </c>
      <c r="B3362" s="9">
        <v>11.143333435058594</v>
      </c>
    </row>
    <row r="3363" spans="1:2" x14ac:dyDescent="0.25">
      <c r="A3363" s="8">
        <v>39522</v>
      </c>
      <c r="B3363" s="9">
        <v>10.702500104904175</v>
      </c>
    </row>
    <row r="3364" spans="1:2" x14ac:dyDescent="0.25">
      <c r="A3364" s="8">
        <v>39523</v>
      </c>
      <c r="B3364" s="9">
        <v>10.418333371480307</v>
      </c>
    </row>
    <row r="3365" spans="1:2" x14ac:dyDescent="0.25">
      <c r="A3365" s="8">
        <v>39524</v>
      </c>
      <c r="B3365" s="9">
        <v>9.7549997965494786</v>
      </c>
    </row>
    <row r="3366" spans="1:2" x14ac:dyDescent="0.25">
      <c r="A3366" s="8">
        <v>39525</v>
      </c>
      <c r="B3366" s="9">
        <v>8.9408333301544189</v>
      </c>
    </row>
    <row r="3367" spans="1:2" x14ac:dyDescent="0.25">
      <c r="A3367" s="8">
        <v>39526</v>
      </c>
      <c r="B3367" s="9">
        <v>8.8491665522257481</v>
      </c>
    </row>
    <row r="3368" spans="1:2" x14ac:dyDescent="0.25">
      <c r="A3368" s="8">
        <v>39527</v>
      </c>
      <c r="B3368" s="9">
        <v>8.1650000015894566</v>
      </c>
    </row>
    <row r="3369" spans="1:2" x14ac:dyDescent="0.25">
      <c r="A3369" s="8">
        <v>39528</v>
      </c>
      <c r="B3369" s="9">
        <v>9.4691666762034092</v>
      </c>
    </row>
    <row r="3370" spans="1:2" x14ac:dyDescent="0.25">
      <c r="A3370" s="8">
        <v>39529</v>
      </c>
      <c r="B3370" s="9">
        <v>8.5391666094462071</v>
      </c>
    </row>
    <row r="3371" spans="1:2" x14ac:dyDescent="0.25">
      <c r="A3371" s="8">
        <v>39530</v>
      </c>
      <c r="B3371" s="9">
        <v>7.6491665840148926</v>
      </c>
    </row>
    <row r="3372" spans="1:2" x14ac:dyDescent="0.25">
      <c r="A3372" s="8">
        <v>39531</v>
      </c>
      <c r="B3372" s="9">
        <v>7.6083333094914751</v>
      </c>
    </row>
    <row r="3373" spans="1:2" x14ac:dyDescent="0.25">
      <c r="A3373" s="8">
        <v>39532</v>
      </c>
      <c r="B3373" s="9">
        <v>8.5516665379206334</v>
      </c>
    </row>
    <row r="3374" spans="1:2" x14ac:dyDescent="0.25">
      <c r="A3374" s="8">
        <v>39533</v>
      </c>
      <c r="B3374" s="9">
        <v>9.2508333524068203</v>
      </c>
    </row>
    <row r="3375" spans="1:2" x14ac:dyDescent="0.25">
      <c r="A3375" s="8">
        <v>39534</v>
      </c>
      <c r="B3375" s="9">
        <v>9.1225000222524013</v>
      </c>
    </row>
    <row r="3376" spans="1:2" x14ac:dyDescent="0.25">
      <c r="A3376" s="8">
        <v>39535</v>
      </c>
      <c r="B3376" s="9">
        <v>9.4591666062672939</v>
      </c>
    </row>
    <row r="3377" spans="1:2" x14ac:dyDescent="0.25">
      <c r="A3377" s="8">
        <v>39536</v>
      </c>
      <c r="B3377" s="9">
        <v>9.2783333460489903</v>
      </c>
    </row>
    <row r="3378" spans="1:2" x14ac:dyDescent="0.25">
      <c r="A3378" s="8">
        <v>39537</v>
      </c>
      <c r="B3378" s="9">
        <v>9.9241665999094639</v>
      </c>
    </row>
    <row r="3379" spans="1:2" x14ac:dyDescent="0.25">
      <c r="A3379" s="8">
        <v>39538</v>
      </c>
      <c r="B3379" s="9">
        <v>9.4966667493184413</v>
      </c>
    </row>
    <row r="3380" spans="1:2" x14ac:dyDescent="0.25">
      <c r="A3380" s="8">
        <v>39539</v>
      </c>
      <c r="B3380" s="9">
        <v>9.6766665776570644</v>
      </c>
    </row>
    <row r="3381" spans="1:2" x14ac:dyDescent="0.25">
      <c r="A3381" s="8">
        <v>39540</v>
      </c>
      <c r="B3381" s="9">
        <v>10.209166606267294</v>
      </c>
    </row>
    <row r="3382" spans="1:2" x14ac:dyDescent="0.25">
      <c r="A3382" s="8">
        <v>39541</v>
      </c>
      <c r="B3382" s="9">
        <v>10.559166669845581</v>
      </c>
    </row>
    <row r="3383" spans="1:2" x14ac:dyDescent="0.25">
      <c r="A3383" s="8">
        <v>39542</v>
      </c>
      <c r="B3383" s="9">
        <v>10.702499866485596</v>
      </c>
    </row>
    <row r="3384" spans="1:2" x14ac:dyDescent="0.25">
      <c r="A3384" s="8">
        <v>39543</v>
      </c>
      <c r="B3384" s="9">
        <v>10.869166533152262</v>
      </c>
    </row>
    <row r="3385" spans="1:2" x14ac:dyDescent="0.25">
      <c r="A3385" s="8">
        <v>39544</v>
      </c>
      <c r="B3385" s="9">
        <v>9.742499828338623</v>
      </c>
    </row>
    <row r="3386" spans="1:2" x14ac:dyDescent="0.25">
      <c r="A3386" s="8">
        <v>39545</v>
      </c>
      <c r="B3386" s="9">
        <v>8.8374999364217128</v>
      </c>
    </row>
    <row r="3387" spans="1:2" x14ac:dyDescent="0.25">
      <c r="A3387" s="8">
        <v>39546</v>
      </c>
      <c r="B3387" s="9">
        <v>9.1850000222524013</v>
      </c>
    </row>
    <row r="3388" spans="1:2" x14ac:dyDescent="0.25">
      <c r="A3388" s="8">
        <v>39547</v>
      </c>
      <c r="B3388" s="9">
        <v>9.4450000127156581</v>
      </c>
    </row>
    <row r="3389" spans="1:2" x14ac:dyDescent="0.25">
      <c r="A3389" s="8">
        <v>39548</v>
      </c>
      <c r="B3389" s="9">
        <v>9.417499939600626</v>
      </c>
    </row>
    <row r="3390" spans="1:2" x14ac:dyDescent="0.25">
      <c r="A3390" s="8">
        <v>39549</v>
      </c>
      <c r="B3390" s="9">
        <v>9.7691667079925537</v>
      </c>
    </row>
    <row r="3391" spans="1:2" x14ac:dyDescent="0.25">
      <c r="A3391" s="8">
        <v>39550</v>
      </c>
      <c r="B3391" s="9">
        <v>10.260833263397217</v>
      </c>
    </row>
    <row r="3392" spans="1:2" x14ac:dyDescent="0.25">
      <c r="A3392" s="8">
        <v>39551</v>
      </c>
      <c r="B3392" s="9">
        <v>10.415833314259848</v>
      </c>
    </row>
    <row r="3393" spans="1:2" x14ac:dyDescent="0.25">
      <c r="A3393" s="8">
        <v>39552</v>
      </c>
      <c r="B3393" s="9">
        <v>10.571666717529297</v>
      </c>
    </row>
    <row r="3394" spans="1:2" x14ac:dyDescent="0.25">
      <c r="A3394" s="8">
        <v>39553</v>
      </c>
      <c r="B3394" s="9">
        <v>10.428333202997843</v>
      </c>
    </row>
    <row r="3395" spans="1:2" x14ac:dyDescent="0.25">
      <c r="A3395" s="8">
        <v>39554</v>
      </c>
      <c r="B3395" s="9">
        <v>10.363333145777384</v>
      </c>
    </row>
    <row r="3396" spans="1:2" x14ac:dyDescent="0.25">
      <c r="A3396" s="8">
        <v>39555</v>
      </c>
      <c r="B3396" s="9">
        <v>9.9616665840148926</v>
      </c>
    </row>
    <row r="3397" spans="1:2" x14ac:dyDescent="0.25">
      <c r="A3397" s="8">
        <v>39556</v>
      </c>
      <c r="B3397" s="9">
        <v>10.066666603088379</v>
      </c>
    </row>
    <row r="3398" spans="1:2" x14ac:dyDescent="0.25">
      <c r="A3398" s="8">
        <v>39557</v>
      </c>
      <c r="B3398" s="9">
        <v>10.884166479110718</v>
      </c>
    </row>
    <row r="3399" spans="1:2" x14ac:dyDescent="0.25">
      <c r="A3399" s="8">
        <v>39558</v>
      </c>
      <c r="B3399" s="9">
        <v>11.519166628519693</v>
      </c>
    </row>
    <row r="3400" spans="1:2" x14ac:dyDescent="0.25">
      <c r="A3400" s="8">
        <v>39559</v>
      </c>
      <c r="B3400" s="9">
        <v>11.46666661898295</v>
      </c>
    </row>
    <row r="3401" spans="1:2" x14ac:dyDescent="0.25">
      <c r="A3401" s="8">
        <v>39560</v>
      </c>
      <c r="B3401" s="9">
        <v>12.105000098546347</v>
      </c>
    </row>
    <row r="3402" spans="1:2" x14ac:dyDescent="0.25">
      <c r="A3402" s="8">
        <v>39561</v>
      </c>
      <c r="B3402" s="9">
        <v>12.68666664759318</v>
      </c>
    </row>
    <row r="3403" spans="1:2" x14ac:dyDescent="0.25">
      <c r="A3403" s="8">
        <v>39562</v>
      </c>
      <c r="B3403" s="9">
        <v>11.883333365122477</v>
      </c>
    </row>
    <row r="3404" spans="1:2" x14ac:dyDescent="0.25">
      <c r="A3404" s="8">
        <v>39563</v>
      </c>
      <c r="B3404" s="9">
        <v>12.114999850591024</v>
      </c>
    </row>
    <row r="3405" spans="1:2" x14ac:dyDescent="0.25">
      <c r="A3405" s="8">
        <v>39564</v>
      </c>
      <c r="B3405" s="9">
        <v>13.142499923706055</v>
      </c>
    </row>
    <row r="3406" spans="1:2" x14ac:dyDescent="0.25">
      <c r="A3406" s="8">
        <v>39565</v>
      </c>
      <c r="B3406" s="9">
        <v>13.364166577657064</v>
      </c>
    </row>
    <row r="3407" spans="1:2" x14ac:dyDescent="0.25">
      <c r="A3407" s="8">
        <v>39566</v>
      </c>
      <c r="B3407" s="9">
        <v>12.195833365122477</v>
      </c>
    </row>
    <row r="3408" spans="1:2" x14ac:dyDescent="0.25">
      <c r="A3408" s="8">
        <v>39567</v>
      </c>
      <c r="B3408" s="9">
        <v>11.155833323796591</v>
      </c>
    </row>
    <row r="3409" spans="1:2" x14ac:dyDescent="0.25">
      <c r="A3409" s="8">
        <v>39568</v>
      </c>
      <c r="B3409" s="9">
        <v>10.741666714350382</v>
      </c>
    </row>
    <row r="3410" spans="1:2" x14ac:dyDescent="0.25">
      <c r="A3410" s="8">
        <v>39569</v>
      </c>
      <c r="B3410" s="9">
        <v>11.169999917348227</v>
      </c>
    </row>
    <row r="3411" spans="1:2" x14ac:dyDescent="0.25">
      <c r="A3411" s="8">
        <v>39570</v>
      </c>
      <c r="B3411" s="9">
        <v>11.272499958674112</v>
      </c>
    </row>
    <row r="3412" spans="1:2" x14ac:dyDescent="0.25">
      <c r="A3412" s="8">
        <v>39571</v>
      </c>
      <c r="B3412" s="9">
        <v>13.287499984105429</v>
      </c>
    </row>
    <row r="3413" spans="1:2" x14ac:dyDescent="0.25">
      <c r="A3413" s="8">
        <v>39572</v>
      </c>
      <c r="B3413" s="9">
        <v>14.443333307902018</v>
      </c>
    </row>
    <row r="3414" spans="1:2" x14ac:dyDescent="0.25">
      <c r="A3414" s="8">
        <v>39573</v>
      </c>
      <c r="B3414" s="9">
        <v>13.647500038146973</v>
      </c>
    </row>
    <row r="3415" spans="1:2" x14ac:dyDescent="0.25">
      <c r="A3415" s="8">
        <v>39574</v>
      </c>
      <c r="B3415" s="9">
        <v>13.939999977747599</v>
      </c>
    </row>
    <row r="3416" spans="1:2" x14ac:dyDescent="0.25">
      <c r="A3416" s="8">
        <v>39575</v>
      </c>
      <c r="B3416" s="9">
        <v>14.304166634877523</v>
      </c>
    </row>
    <row r="3417" spans="1:2" x14ac:dyDescent="0.25">
      <c r="A3417" s="8">
        <v>39576</v>
      </c>
      <c r="B3417" s="9">
        <v>14.666666666666666</v>
      </c>
    </row>
    <row r="3418" spans="1:2" x14ac:dyDescent="0.25">
      <c r="A3418" s="8">
        <v>39577</v>
      </c>
      <c r="B3418" s="9">
        <v>14.794999917348227</v>
      </c>
    </row>
    <row r="3419" spans="1:2" x14ac:dyDescent="0.25">
      <c r="A3419" s="8">
        <v>39578</v>
      </c>
      <c r="B3419" s="9">
        <v>14.43999981880188</v>
      </c>
    </row>
    <row r="3420" spans="1:2" x14ac:dyDescent="0.25">
      <c r="A3420" s="8">
        <v>39579</v>
      </c>
      <c r="B3420" s="9">
        <v>14.931666612625122</v>
      </c>
    </row>
    <row r="3421" spans="1:2" x14ac:dyDescent="0.25">
      <c r="A3421" s="8">
        <v>39580</v>
      </c>
      <c r="B3421" s="9">
        <v>15.140833059946695</v>
      </c>
    </row>
    <row r="3422" spans="1:2" x14ac:dyDescent="0.25">
      <c r="A3422" s="8">
        <v>39581</v>
      </c>
      <c r="B3422" s="9">
        <v>14.728333155314127</v>
      </c>
    </row>
    <row r="3423" spans="1:2" x14ac:dyDescent="0.25">
      <c r="A3423" s="8">
        <v>39582</v>
      </c>
      <c r="B3423" s="9">
        <v>14.339166561762491</v>
      </c>
    </row>
    <row r="3424" spans="1:2" x14ac:dyDescent="0.25">
      <c r="A3424" s="8">
        <v>39583</v>
      </c>
      <c r="B3424" s="9">
        <v>14.192499796549479</v>
      </c>
    </row>
    <row r="3425" spans="1:2" x14ac:dyDescent="0.25">
      <c r="A3425" s="8">
        <v>39584</v>
      </c>
      <c r="B3425" s="9">
        <v>13.919166644414267</v>
      </c>
    </row>
    <row r="3426" spans="1:2" x14ac:dyDescent="0.25">
      <c r="A3426" s="8">
        <v>39585</v>
      </c>
      <c r="B3426" s="9">
        <v>13.619999885559082</v>
      </c>
    </row>
    <row r="3427" spans="1:2" x14ac:dyDescent="0.25">
      <c r="A3427" s="8">
        <v>39586</v>
      </c>
      <c r="B3427" s="9">
        <v>13.443333069483439</v>
      </c>
    </row>
    <row r="3428" spans="1:2" x14ac:dyDescent="0.25">
      <c r="A3428" s="8">
        <v>39587</v>
      </c>
      <c r="B3428" s="9">
        <v>12.884999910990397</v>
      </c>
    </row>
    <row r="3429" spans="1:2" x14ac:dyDescent="0.25">
      <c r="A3429" s="8">
        <v>39588</v>
      </c>
      <c r="B3429" s="9">
        <v>12.791666587193808</v>
      </c>
    </row>
    <row r="3430" spans="1:2" x14ac:dyDescent="0.25">
      <c r="A3430" s="8">
        <v>39589</v>
      </c>
      <c r="B3430" s="9">
        <v>13.025000015894571</v>
      </c>
    </row>
    <row r="3431" spans="1:2" x14ac:dyDescent="0.25">
      <c r="A3431" s="8">
        <v>39590</v>
      </c>
      <c r="B3431" s="9">
        <v>13.594999869664511</v>
      </c>
    </row>
    <row r="3432" spans="1:2" x14ac:dyDescent="0.25">
      <c r="A3432" s="8">
        <v>39591</v>
      </c>
      <c r="B3432" s="9">
        <v>13.59666665395101</v>
      </c>
    </row>
    <row r="3433" spans="1:2" x14ac:dyDescent="0.25">
      <c r="A3433" s="8">
        <v>39592</v>
      </c>
      <c r="B3433" s="9">
        <v>13.957499901453653</v>
      </c>
    </row>
    <row r="3434" spans="1:2" x14ac:dyDescent="0.25">
      <c r="A3434" s="8">
        <v>39593</v>
      </c>
      <c r="B3434" s="9">
        <v>14.115833202997843</v>
      </c>
    </row>
    <row r="3435" spans="1:2" x14ac:dyDescent="0.25">
      <c r="A3435" s="8">
        <v>39594</v>
      </c>
      <c r="B3435" s="9">
        <v>14.900000015894571</v>
      </c>
    </row>
    <row r="3436" spans="1:2" x14ac:dyDescent="0.25">
      <c r="A3436" s="8">
        <v>39595</v>
      </c>
      <c r="B3436" s="9">
        <v>13.880833307902018</v>
      </c>
    </row>
    <row r="3437" spans="1:2" x14ac:dyDescent="0.25">
      <c r="A3437" s="8">
        <v>39596</v>
      </c>
      <c r="B3437" s="9">
        <v>14.139166434605917</v>
      </c>
    </row>
    <row r="3438" spans="1:2" x14ac:dyDescent="0.25">
      <c r="A3438" s="8">
        <v>39597</v>
      </c>
      <c r="B3438" s="9">
        <v>14.15499989191691</v>
      </c>
    </row>
    <row r="3439" spans="1:2" x14ac:dyDescent="0.25">
      <c r="A3439" s="8">
        <v>39598</v>
      </c>
      <c r="B3439" s="9">
        <v>13.803333202997843</v>
      </c>
    </row>
    <row r="3440" spans="1:2" x14ac:dyDescent="0.25">
      <c r="A3440" s="8">
        <v>39599</v>
      </c>
      <c r="B3440" s="9">
        <v>14.509166399637857</v>
      </c>
    </row>
    <row r="3441" spans="1:2" x14ac:dyDescent="0.25">
      <c r="A3441" s="8">
        <v>39600</v>
      </c>
      <c r="B3441" s="9">
        <v>14.713333209355673</v>
      </c>
    </row>
    <row r="3442" spans="1:2" x14ac:dyDescent="0.25">
      <c r="A3442" s="8">
        <v>39601</v>
      </c>
      <c r="B3442" s="9">
        <v>14.900833288828531</v>
      </c>
    </row>
    <row r="3443" spans="1:2" x14ac:dyDescent="0.25">
      <c r="A3443" s="8">
        <v>39602</v>
      </c>
      <c r="B3443" s="9">
        <v>14.242499987284342</v>
      </c>
    </row>
    <row r="3444" spans="1:2" x14ac:dyDescent="0.25">
      <c r="A3444" s="8">
        <v>39603</v>
      </c>
      <c r="B3444" s="9">
        <v>13.675833304723104</v>
      </c>
    </row>
    <row r="3445" spans="1:2" x14ac:dyDescent="0.25">
      <c r="A3445" s="8">
        <v>39604</v>
      </c>
      <c r="B3445" s="9">
        <v>13.894166628519693</v>
      </c>
    </row>
    <row r="3446" spans="1:2" x14ac:dyDescent="0.25">
      <c r="A3446" s="8">
        <v>39605</v>
      </c>
      <c r="B3446" s="9">
        <v>13.634166479110718</v>
      </c>
    </row>
    <row r="3447" spans="1:2" x14ac:dyDescent="0.25">
      <c r="A3447" s="8">
        <v>39606</v>
      </c>
      <c r="B3447" s="9">
        <v>13.244166533152262</v>
      </c>
    </row>
    <row r="3448" spans="1:2" x14ac:dyDescent="0.25">
      <c r="A3448" s="8">
        <v>39607</v>
      </c>
      <c r="B3448" s="9">
        <v>13.246666510899862</v>
      </c>
    </row>
    <row r="3449" spans="1:2" x14ac:dyDescent="0.25">
      <c r="A3449" s="8">
        <v>39608</v>
      </c>
      <c r="B3449" s="9">
        <v>13.963333288828531</v>
      </c>
    </row>
    <row r="3450" spans="1:2" x14ac:dyDescent="0.25">
      <c r="A3450" s="8">
        <v>39609</v>
      </c>
      <c r="B3450" s="9">
        <v>14.756666580835978</v>
      </c>
    </row>
    <row r="3451" spans="1:2" x14ac:dyDescent="0.25">
      <c r="A3451" s="8">
        <v>39610</v>
      </c>
      <c r="B3451" s="9">
        <v>15.109999895095825</v>
      </c>
    </row>
    <row r="3452" spans="1:2" x14ac:dyDescent="0.25">
      <c r="A3452" s="8">
        <v>39611</v>
      </c>
      <c r="B3452" s="9">
        <v>14.622499863306681</v>
      </c>
    </row>
    <row r="3453" spans="1:2" x14ac:dyDescent="0.25">
      <c r="A3453" s="8">
        <v>39612</v>
      </c>
      <c r="B3453" s="9">
        <v>13.623333215713501</v>
      </c>
    </row>
    <row r="3454" spans="1:2" x14ac:dyDescent="0.25">
      <c r="A3454" s="8">
        <v>39613</v>
      </c>
      <c r="B3454" s="9">
        <v>13.196666638056437</v>
      </c>
    </row>
    <row r="3455" spans="1:2" x14ac:dyDescent="0.25">
      <c r="A3455" s="8">
        <v>39614</v>
      </c>
      <c r="B3455" s="9">
        <v>13.494166533152262</v>
      </c>
    </row>
    <row r="3456" spans="1:2" x14ac:dyDescent="0.25">
      <c r="A3456" s="8">
        <v>39615</v>
      </c>
      <c r="B3456" s="9">
        <v>13.248333295186361</v>
      </c>
    </row>
    <row r="3457" spans="1:2" x14ac:dyDescent="0.25">
      <c r="A3457" s="8">
        <v>39616</v>
      </c>
      <c r="B3457" s="9">
        <v>13.673333326975504</v>
      </c>
    </row>
    <row r="3458" spans="1:2" x14ac:dyDescent="0.25">
      <c r="A3458" s="8">
        <v>39617</v>
      </c>
      <c r="B3458" s="9">
        <v>13.647500038146973</v>
      </c>
    </row>
    <row r="3459" spans="1:2" x14ac:dyDescent="0.25">
      <c r="A3459" s="8">
        <v>39618</v>
      </c>
      <c r="B3459" s="9">
        <v>13.893333196640015</v>
      </c>
    </row>
    <row r="3460" spans="1:2" x14ac:dyDescent="0.25">
      <c r="A3460" s="8">
        <v>39619</v>
      </c>
      <c r="B3460" s="9">
        <v>14.111666679382324</v>
      </c>
    </row>
    <row r="3461" spans="1:2" x14ac:dyDescent="0.25">
      <c r="A3461" s="8">
        <v>39620</v>
      </c>
      <c r="B3461" s="9">
        <v>14.554999987284342</v>
      </c>
    </row>
    <row r="3462" spans="1:2" x14ac:dyDescent="0.25">
      <c r="A3462" s="8">
        <v>39621</v>
      </c>
      <c r="B3462" s="9">
        <v>15.030833323796591</v>
      </c>
    </row>
    <row r="3463" spans="1:2" x14ac:dyDescent="0.25">
      <c r="A3463" s="8">
        <v>39622</v>
      </c>
      <c r="B3463" s="9">
        <v>14.192499955495199</v>
      </c>
    </row>
    <row r="3464" spans="1:2" x14ac:dyDescent="0.25">
      <c r="A3464" s="8">
        <v>39623</v>
      </c>
      <c r="B3464" s="9">
        <v>14.530833323796591</v>
      </c>
    </row>
    <row r="3465" spans="1:2" x14ac:dyDescent="0.25">
      <c r="A3465" s="8">
        <v>39624</v>
      </c>
      <c r="B3465" s="9">
        <v>15.321666479110718</v>
      </c>
    </row>
    <row r="3466" spans="1:2" x14ac:dyDescent="0.25">
      <c r="A3466" s="8">
        <v>39625</v>
      </c>
      <c r="B3466" s="9">
        <v>14.675833304723104</v>
      </c>
    </row>
    <row r="3467" spans="1:2" x14ac:dyDescent="0.25">
      <c r="A3467" s="8">
        <v>39626</v>
      </c>
      <c r="B3467" s="9">
        <v>14.769166628519693</v>
      </c>
    </row>
    <row r="3468" spans="1:2" x14ac:dyDescent="0.25">
      <c r="A3468" s="8">
        <v>39627</v>
      </c>
      <c r="B3468" s="9">
        <v>15.399999856948853</v>
      </c>
    </row>
    <row r="3469" spans="1:2" x14ac:dyDescent="0.25">
      <c r="A3469" s="8">
        <v>39628</v>
      </c>
      <c r="B3469" s="9">
        <v>15.399166584014893</v>
      </c>
    </row>
    <row r="3470" spans="1:2" x14ac:dyDescent="0.25">
      <c r="A3470" s="8">
        <v>39629</v>
      </c>
      <c r="B3470" s="9">
        <v>14.873333295186361</v>
      </c>
    </row>
    <row r="3471" spans="1:2" x14ac:dyDescent="0.25">
      <c r="A3471" s="8">
        <v>39630</v>
      </c>
      <c r="B3471" s="9">
        <v>15.37416672706604</v>
      </c>
    </row>
    <row r="3472" spans="1:2" x14ac:dyDescent="0.25">
      <c r="A3472" s="8">
        <v>39631</v>
      </c>
      <c r="B3472" s="9">
        <v>15.604545419866389</v>
      </c>
    </row>
    <row r="3473" spans="1:2" x14ac:dyDescent="0.25">
      <c r="A3473" s="8">
        <v>39632</v>
      </c>
      <c r="B3473" s="9">
        <v>14.713333209355673</v>
      </c>
    </row>
    <row r="3474" spans="1:2" x14ac:dyDescent="0.25">
      <c r="A3474" s="8">
        <v>39633</v>
      </c>
      <c r="B3474" s="9">
        <v>14.009166638056437</v>
      </c>
    </row>
    <row r="3475" spans="1:2" x14ac:dyDescent="0.25">
      <c r="A3475" s="8">
        <v>39634</v>
      </c>
      <c r="B3475" s="9">
        <v>15.082499821980795</v>
      </c>
    </row>
    <row r="3476" spans="1:2" x14ac:dyDescent="0.25">
      <c r="A3476" s="8">
        <v>39635</v>
      </c>
      <c r="B3476" s="9">
        <v>14.805833180745443</v>
      </c>
    </row>
    <row r="3477" spans="1:2" x14ac:dyDescent="0.25">
      <c r="A3477" s="8">
        <v>39636</v>
      </c>
      <c r="B3477" s="9">
        <v>14.190833330154419</v>
      </c>
    </row>
    <row r="3478" spans="1:2" x14ac:dyDescent="0.25">
      <c r="A3478" s="8">
        <v>39637</v>
      </c>
      <c r="B3478" s="9">
        <v>14.304999907811483</v>
      </c>
    </row>
    <row r="3479" spans="1:2" x14ac:dyDescent="0.25">
      <c r="A3479" s="8">
        <v>39638</v>
      </c>
      <c r="B3479" s="9">
        <v>14.269999901453653</v>
      </c>
    </row>
    <row r="3480" spans="1:2" x14ac:dyDescent="0.25">
      <c r="A3480" s="8">
        <v>39639</v>
      </c>
      <c r="B3480" s="9">
        <v>15.331666707992554</v>
      </c>
    </row>
    <row r="3481" spans="1:2" x14ac:dyDescent="0.25">
      <c r="A3481" s="8">
        <v>39640</v>
      </c>
      <c r="B3481" s="9">
        <v>15.254166523615519</v>
      </c>
    </row>
    <row r="3482" spans="1:2" x14ac:dyDescent="0.25">
      <c r="A3482" s="8">
        <v>39641</v>
      </c>
      <c r="B3482" s="9">
        <v>14.832499980926514</v>
      </c>
    </row>
    <row r="3483" spans="1:2" x14ac:dyDescent="0.25">
      <c r="A3483" s="8">
        <v>39642</v>
      </c>
      <c r="B3483" s="9">
        <v>13.894166628519693</v>
      </c>
    </row>
    <row r="3484" spans="1:2" x14ac:dyDescent="0.25">
      <c r="A3484" s="8">
        <v>39643</v>
      </c>
      <c r="B3484" s="9">
        <v>14.378333330154419</v>
      </c>
    </row>
    <row r="3485" spans="1:2" x14ac:dyDescent="0.25">
      <c r="A3485" s="8">
        <v>39644</v>
      </c>
      <c r="B3485" s="9">
        <v>15.37666654586792</v>
      </c>
    </row>
    <row r="3486" spans="1:2" x14ac:dyDescent="0.25">
      <c r="A3486" s="8">
        <v>39645</v>
      </c>
      <c r="B3486" s="9">
        <v>15.587499856948853</v>
      </c>
    </row>
    <row r="3487" spans="1:2" x14ac:dyDescent="0.25">
      <c r="A3487" s="8">
        <v>39646</v>
      </c>
      <c r="B3487" s="9">
        <v>15.163333177566528</v>
      </c>
    </row>
    <row r="3488" spans="1:2" x14ac:dyDescent="0.25">
      <c r="A3488" s="8">
        <v>39647</v>
      </c>
      <c r="B3488" s="9">
        <v>15.084999879201254</v>
      </c>
    </row>
    <row r="3489" spans="1:2" x14ac:dyDescent="0.25">
      <c r="A3489" s="8">
        <v>39648</v>
      </c>
      <c r="B3489" s="9">
        <v>15.495833317438761</v>
      </c>
    </row>
    <row r="3490" spans="1:2" x14ac:dyDescent="0.25">
      <c r="A3490" s="8">
        <v>39649</v>
      </c>
      <c r="B3490" s="9">
        <v>14.704166650772095</v>
      </c>
    </row>
    <row r="3491" spans="1:2" x14ac:dyDescent="0.25">
      <c r="A3491" s="8">
        <v>39650</v>
      </c>
      <c r="B3491" s="9">
        <v>14.06166664759318</v>
      </c>
    </row>
    <row r="3492" spans="1:2" x14ac:dyDescent="0.25">
      <c r="A3492" s="8">
        <v>39651</v>
      </c>
      <c r="B3492" s="9">
        <v>14.198333263397217</v>
      </c>
    </row>
    <row r="3493" spans="1:2" x14ac:dyDescent="0.25">
      <c r="A3493" s="8">
        <v>39652</v>
      </c>
      <c r="B3493" s="9">
        <v>15.467500130335489</v>
      </c>
    </row>
    <row r="3494" spans="1:2" x14ac:dyDescent="0.25">
      <c r="A3494" s="8">
        <v>39653</v>
      </c>
      <c r="B3494" s="9">
        <v>16.370833317438763</v>
      </c>
    </row>
    <row r="3495" spans="1:2" x14ac:dyDescent="0.25">
      <c r="A3495" s="8">
        <v>39654</v>
      </c>
      <c r="B3495" s="9">
        <v>16.663333892822266</v>
      </c>
    </row>
    <row r="3496" spans="1:2" x14ac:dyDescent="0.25">
      <c r="A3496" s="8">
        <v>39655</v>
      </c>
      <c r="B3496" s="9">
        <v>16.476666768391926</v>
      </c>
    </row>
    <row r="3497" spans="1:2" x14ac:dyDescent="0.25">
      <c r="A3497" s="8">
        <v>39656</v>
      </c>
      <c r="B3497" s="9">
        <v>16.836666742960613</v>
      </c>
    </row>
    <row r="3498" spans="1:2" x14ac:dyDescent="0.25">
      <c r="A3498" s="8">
        <v>39657</v>
      </c>
      <c r="B3498" s="9">
        <v>17.15666675567627</v>
      </c>
    </row>
    <row r="3499" spans="1:2" x14ac:dyDescent="0.25">
      <c r="A3499" s="8">
        <v>39658</v>
      </c>
      <c r="B3499" s="9">
        <v>16.356667041778564</v>
      </c>
    </row>
    <row r="3500" spans="1:2" x14ac:dyDescent="0.25">
      <c r="A3500" s="8">
        <v>39659</v>
      </c>
      <c r="B3500" s="9">
        <v>16.011666695276897</v>
      </c>
    </row>
    <row r="3501" spans="1:2" x14ac:dyDescent="0.25">
      <c r="A3501" s="8">
        <v>39660</v>
      </c>
      <c r="B3501" s="9">
        <v>16.850000381469727</v>
      </c>
    </row>
    <row r="3502" spans="1:2" x14ac:dyDescent="0.25">
      <c r="A3502" s="8">
        <v>39661</v>
      </c>
      <c r="B3502" s="9">
        <v>16.516667048136394</v>
      </c>
    </row>
    <row r="3503" spans="1:2" x14ac:dyDescent="0.25">
      <c r="A3503" s="8">
        <v>39662</v>
      </c>
      <c r="B3503" s="9">
        <v>16.489999930063885</v>
      </c>
    </row>
    <row r="3504" spans="1:2" x14ac:dyDescent="0.25">
      <c r="A3504" s="8">
        <v>39663</v>
      </c>
      <c r="B3504" s="9">
        <v>16.796667098999023</v>
      </c>
    </row>
    <row r="3505" spans="1:2" x14ac:dyDescent="0.25">
      <c r="A3505" s="8">
        <v>39664</v>
      </c>
      <c r="B3505" s="9">
        <v>17.023333549499512</v>
      </c>
    </row>
    <row r="3506" spans="1:2" x14ac:dyDescent="0.25">
      <c r="A3506" s="8">
        <v>39665</v>
      </c>
      <c r="B3506" s="9">
        <v>17.103333473205566</v>
      </c>
    </row>
    <row r="3507" spans="1:2" x14ac:dyDescent="0.25">
      <c r="A3507" s="8">
        <v>39666</v>
      </c>
      <c r="B3507" s="9">
        <v>17.076666673024494</v>
      </c>
    </row>
    <row r="3508" spans="1:2" x14ac:dyDescent="0.25">
      <c r="A3508" s="8">
        <v>39667</v>
      </c>
      <c r="B3508" s="9">
        <v>17.116666793823242</v>
      </c>
    </row>
    <row r="3509" spans="1:2" x14ac:dyDescent="0.25">
      <c r="A3509" s="8">
        <v>39668</v>
      </c>
      <c r="B3509" s="9">
        <v>16.823333740234375</v>
      </c>
    </row>
    <row r="3510" spans="1:2" x14ac:dyDescent="0.25">
      <c r="A3510" s="8">
        <v>39669</v>
      </c>
      <c r="B3510" s="9">
        <v>15.853333234786987</v>
      </c>
    </row>
    <row r="3511" spans="1:2" x14ac:dyDescent="0.25">
      <c r="A3511" s="8">
        <v>39670</v>
      </c>
      <c r="B3511" s="9">
        <v>16.489999930063885</v>
      </c>
    </row>
    <row r="3512" spans="1:2" x14ac:dyDescent="0.25">
      <c r="A3512" s="8">
        <v>39671</v>
      </c>
      <c r="B3512" s="9">
        <v>16.024999618530273</v>
      </c>
    </row>
    <row r="3513" spans="1:2" x14ac:dyDescent="0.25">
      <c r="A3513" s="8">
        <v>39672</v>
      </c>
      <c r="B3513" s="9">
        <v>15.996666590372721</v>
      </c>
    </row>
    <row r="3514" spans="1:2" x14ac:dyDescent="0.25">
      <c r="A3514" s="8">
        <v>39673</v>
      </c>
      <c r="B3514" s="9">
        <v>15.454166491826376</v>
      </c>
    </row>
    <row r="3515" spans="1:2" x14ac:dyDescent="0.25">
      <c r="A3515" s="8">
        <v>39674</v>
      </c>
      <c r="B3515" s="9">
        <v>14.819166739781698</v>
      </c>
    </row>
    <row r="3516" spans="1:2" x14ac:dyDescent="0.25">
      <c r="A3516" s="8">
        <v>39675</v>
      </c>
      <c r="B3516" s="9">
        <v>14.991666555404663</v>
      </c>
    </row>
    <row r="3517" spans="1:2" x14ac:dyDescent="0.25">
      <c r="A3517" s="8">
        <v>39676</v>
      </c>
      <c r="B3517" s="9">
        <v>14.609166701634726</v>
      </c>
    </row>
    <row r="3518" spans="1:2" x14ac:dyDescent="0.25">
      <c r="A3518" s="8">
        <v>39677</v>
      </c>
      <c r="B3518" s="9">
        <v>15.083333253860474</v>
      </c>
    </row>
    <row r="3519" spans="1:2" x14ac:dyDescent="0.25">
      <c r="A3519" s="8">
        <v>39678</v>
      </c>
      <c r="B3519" s="9">
        <v>15.721666574478149</v>
      </c>
    </row>
    <row r="3520" spans="1:2" x14ac:dyDescent="0.25">
      <c r="A3520" s="8">
        <v>39679</v>
      </c>
      <c r="B3520" s="9">
        <v>15.838333050409952</v>
      </c>
    </row>
    <row r="3521" spans="1:2" x14ac:dyDescent="0.25">
      <c r="A3521" s="8">
        <v>39680</v>
      </c>
      <c r="B3521" s="9">
        <v>15.745832999547323</v>
      </c>
    </row>
    <row r="3522" spans="1:2" x14ac:dyDescent="0.25">
      <c r="A3522" s="8">
        <v>39681</v>
      </c>
      <c r="B3522" s="9">
        <v>15.654166539510092</v>
      </c>
    </row>
    <row r="3523" spans="1:2" x14ac:dyDescent="0.25">
      <c r="A3523" s="8">
        <v>39682</v>
      </c>
      <c r="B3523" s="9">
        <v>15.757499615351358</v>
      </c>
    </row>
    <row r="3524" spans="1:2" x14ac:dyDescent="0.25">
      <c r="A3524" s="8">
        <v>39683</v>
      </c>
      <c r="B3524" s="9">
        <v>14.796666701634726</v>
      </c>
    </row>
    <row r="3525" spans="1:2" x14ac:dyDescent="0.25">
      <c r="A3525" s="8">
        <v>39684</v>
      </c>
      <c r="B3525" s="9">
        <v>14.713333129882813</v>
      </c>
    </row>
    <row r="3526" spans="1:2" x14ac:dyDescent="0.25">
      <c r="A3526" s="8">
        <v>39685</v>
      </c>
      <c r="B3526" s="9">
        <v>14.348333120346069</v>
      </c>
    </row>
    <row r="3527" spans="1:2" x14ac:dyDescent="0.25">
      <c r="A3527" s="8">
        <v>39686</v>
      </c>
      <c r="B3527" s="9">
        <v>15.203333059946695</v>
      </c>
    </row>
    <row r="3528" spans="1:2" x14ac:dyDescent="0.25">
      <c r="A3528" s="8">
        <v>39687</v>
      </c>
      <c r="B3528" s="9">
        <v>15.178333282470703</v>
      </c>
    </row>
    <row r="3529" spans="1:2" x14ac:dyDescent="0.25">
      <c r="A3529" s="8">
        <v>39688</v>
      </c>
      <c r="B3529" s="9">
        <v>15.284166812896729</v>
      </c>
    </row>
    <row r="3530" spans="1:2" x14ac:dyDescent="0.25">
      <c r="A3530" s="8">
        <v>39689</v>
      </c>
      <c r="B3530" s="9">
        <v>15.294166723887125</v>
      </c>
    </row>
    <row r="3531" spans="1:2" x14ac:dyDescent="0.25">
      <c r="A3531" s="8">
        <v>39690</v>
      </c>
      <c r="B3531" s="9">
        <v>15.985833485921225</v>
      </c>
    </row>
    <row r="3532" spans="1:2" x14ac:dyDescent="0.25">
      <c r="A3532" s="8">
        <v>39691</v>
      </c>
      <c r="B3532" s="9">
        <v>16.610000451405842</v>
      </c>
    </row>
    <row r="3533" spans="1:2" x14ac:dyDescent="0.25">
      <c r="A3533" s="8">
        <v>39692</v>
      </c>
      <c r="B3533" s="9">
        <v>15.759166479110718</v>
      </c>
    </row>
    <row r="3534" spans="1:2" x14ac:dyDescent="0.25">
      <c r="A3534" s="8">
        <v>39693</v>
      </c>
      <c r="B3534" s="9">
        <v>15.519999901453653</v>
      </c>
    </row>
    <row r="3535" spans="1:2" x14ac:dyDescent="0.25">
      <c r="A3535" s="8">
        <v>39694</v>
      </c>
      <c r="B3535" s="9">
        <v>14.504166523615519</v>
      </c>
    </row>
    <row r="3536" spans="1:2" x14ac:dyDescent="0.25">
      <c r="A3536" s="8">
        <v>39695</v>
      </c>
      <c r="B3536" s="9">
        <v>13.673333168029785</v>
      </c>
    </row>
    <row r="3537" spans="1:2" x14ac:dyDescent="0.25">
      <c r="A3537" s="8">
        <v>39696</v>
      </c>
      <c r="B3537" s="9">
        <v>14.319999774297079</v>
      </c>
    </row>
    <row r="3538" spans="1:2" x14ac:dyDescent="0.25">
      <c r="A3538" s="8">
        <v>39697</v>
      </c>
      <c r="B3538" s="9">
        <v>14.830833196640015</v>
      </c>
    </row>
    <row r="3539" spans="1:2" x14ac:dyDescent="0.25">
      <c r="A3539" s="8">
        <v>39698</v>
      </c>
      <c r="B3539" s="9">
        <v>14.6883331934611</v>
      </c>
    </row>
    <row r="3540" spans="1:2" x14ac:dyDescent="0.25">
      <c r="A3540" s="8">
        <v>39699</v>
      </c>
      <c r="B3540" s="9">
        <v>14.335833231608072</v>
      </c>
    </row>
    <row r="3541" spans="1:2" x14ac:dyDescent="0.25">
      <c r="A3541" s="8">
        <v>39700</v>
      </c>
      <c r="B3541" s="9">
        <v>14.585833390553793</v>
      </c>
    </row>
    <row r="3542" spans="1:2" x14ac:dyDescent="0.25">
      <c r="A3542" s="8">
        <v>39701</v>
      </c>
      <c r="B3542" s="9">
        <v>15.640833536783854</v>
      </c>
    </row>
    <row r="3543" spans="1:2" x14ac:dyDescent="0.25">
      <c r="A3543" s="8">
        <v>39702</v>
      </c>
      <c r="B3543" s="9">
        <v>15.389166673024496</v>
      </c>
    </row>
    <row r="3544" spans="1:2" x14ac:dyDescent="0.25">
      <c r="A3544" s="8">
        <v>39703</v>
      </c>
      <c r="B3544" s="9">
        <v>14.151666482289633</v>
      </c>
    </row>
    <row r="3545" spans="1:2" x14ac:dyDescent="0.25">
      <c r="A3545" s="8">
        <v>39704</v>
      </c>
      <c r="B3545" s="9">
        <v>13.801666657129923</v>
      </c>
    </row>
    <row r="3546" spans="1:2" x14ac:dyDescent="0.25">
      <c r="A3546" s="8">
        <v>39705</v>
      </c>
      <c r="B3546" s="9">
        <v>13.802499850591024</v>
      </c>
    </row>
    <row r="3547" spans="1:2" x14ac:dyDescent="0.25">
      <c r="A3547" s="8">
        <v>39706</v>
      </c>
      <c r="B3547" s="9">
        <v>13.660833120346069</v>
      </c>
    </row>
    <row r="3548" spans="1:2" x14ac:dyDescent="0.25">
      <c r="A3548" s="8">
        <v>39707</v>
      </c>
      <c r="B3548" s="9">
        <v>12.989166657129923</v>
      </c>
    </row>
    <row r="3549" spans="1:2" x14ac:dyDescent="0.25">
      <c r="A3549" s="8">
        <v>39708</v>
      </c>
      <c r="B3549" s="9">
        <v>12.338333288828531</v>
      </c>
    </row>
    <row r="3550" spans="1:2" x14ac:dyDescent="0.25">
      <c r="A3550" s="8">
        <v>39709</v>
      </c>
      <c r="B3550" s="9">
        <v>12.182499965031942</v>
      </c>
    </row>
    <row r="3551" spans="1:2" x14ac:dyDescent="0.25">
      <c r="A3551" s="8">
        <v>39710</v>
      </c>
      <c r="B3551" s="9">
        <v>11.649166584014893</v>
      </c>
    </row>
    <row r="3552" spans="1:2" x14ac:dyDescent="0.25">
      <c r="A3552" s="8">
        <v>39711</v>
      </c>
      <c r="B3552" s="9">
        <v>11.649166663487753</v>
      </c>
    </row>
    <row r="3553" spans="1:2" x14ac:dyDescent="0.25">
      <c r="A3553" s="8">
        <v>39712</v>
      </c>
      <c r="B3553" s="9">
        <v>11.545833269755045</v>
      </c>
    </row>
    <row r="3554" spans="1:2" x14ac:dyDescent="0.25">
      <c r="A3554" s="8">
        <v>39713</v>
      </c>
      <c r="B3554" s="9">
        <v>11.975000063578287</v>
      </c>
    </row>
    <row r="3555" spans="1:2" x14ac:dyDescent="0.25">
      <c r="A3555" s="8">
        <v>39714</v>
      </c>
      <c r="B3555" s="9">
        <v>12.455000003178915</v>
      </c>
    </row>
    <row r="3556" spans="1:2" x14ac:dyDescent="0.25">
      <c r="A3556" s="8">
        <v>39715</v>
      </c>
      <c r="B3556" s="9">
        <v>13.234999815622965</v>
      </c>
    </row>
    <row r="3557" spans="1:2" x14ac:dyDescent="0.25">
      <c r="A3557" s="8">
        <v>39716</v>
      </c>
      <c r="B3557" s="9">
        <v>13.014166593551636</v>
      </c>
    </row>
    <row r="3558" spans="1:2" x14ac:dyDescent="0.25">
      <c r="A3558" s="8">
        <v>39717</v>
      </c>
      <c r="B3558" s="9">
        <v>12.936666568120321</v>
      </c>
    </row>
    <row r="3559" spans="1:2" x14ac:dyDescent="0.25">
      <c r="A3559" s="8">
        <v>39718</v>
      </c>
      <c r="B3559" s="9">
        <v>12.144166707992554</v>
      </c>
    </row>
    <row r="3560" spans="1:2" x14ac:dyDescent="0.25">
      <c r="A3560" s="8">
        <v>39719</v>
      </c>
      <c r="B3560" s="9">
        <v>11.881666580835978</v>
      </c>
    </row>
    <row r="3561" spans="1:2" x14ac:dyDescent="0.25">
      <c r="A3561" s="8">
        <v>39720</v>
      </c>
      <c r="B3561" s="9">
        <v>11.595833301544189</v>
      </c>
    </row>
    <row r="3562" spans="1:2" x14ac:dyDescent="0.25">
      <c r="A3562" s="8">
        <v>39721</v>
      </c>
      <c r="B3562" s="9">
        <v>11.517500003178915</v>
      </c>
    </row>
    <row r="3563" spans="1:2" x14ac:dyDescent="0.25">
      <c r="A3563" s="8">
        <v>39722</v>
      </c>
      <c r="B3563" s="9">
        <v>12.507500012715658</v>
      </c>
    </row>
    <row r="3564" spans="1:2" x14ac:dyDescent="0.25">
      <c r="A3564" s="8">
        <v>39723</v>
      </c>
      <c r="B3564" s="9">
        <v>11.985833326975504</v>
      </c>
    </row>
    <row r="3565" spans="1:2" x14ac:dyDescent="0.25">
      <c r="A3565" s="8">
        <v>39724</v>
      </c>
      <c r="B3565" s="9">
        <v>10.713333288828531</v>
      </c>
    </row>
    <row r="3566" spans="1:2" x14ac:dyDescent="0.25">
      <c r="A3566" s="8">
        <v>39725</v>
      </c>
      <c r="B3566" s="9">
        <v>10.300833304723104</v>
      </c>
    </row>
    <row r="3567" spans="1:2" x14ac:dyDescent="0.25">
      <c r="A3567" s="8">
        <v>39726</v>
      </c>
      <c r="B3567" s="9">
        <v>12.3125</v>
      </c>
    </row>
    <row r="3568" spans="1:2" x14ac:dyDescent="0.25">
      <c r="A3568" s="8">
        <v>39727</v>
      </c>
      <c r="B3568" s="9">
        <v>13.584166685740152</v>
      </c>
    </row>
    <row r="3569" spans="1:2" x14ac:dyDescent="0.25">
      <c r="A3569" s="8">
        <v>39728</v>
      </c>
      <c r="B3569" s="9">
        <v>14.227499882380167</v>
      </c>
    </row>
    <row r="3570" spans="1:2" x14ac:dyDescent="0.25">
      <c r="A3570" s="8">
        <v>39729</v>
      </c>
      <c r="B3570" s="9">
        <v>13.194999933242798</v>
      </c>
    </row>
    <row r="3571" spans="1:2" x14ac:dyDescent="0.25">
      <c r="A3571" s="8">
        <v>39730</v>
      </c>
      <c r="B3571" s="9">
        <v>11.726666688919067</v>
      </c>
    </row>
    <row r="3572" spans="1:2" x14ac:dyDescent="0.25">
      <c r="A3572" s="8">
        <v>39731</v>
      </c>
      <c r="B3572" s="9">
        <v>11.142499923706055</v>
      </c>
    </row>
    <row r="3573" spans="1:2" x14ac:dyDescent="0.25">
      <c r="A3573" s="8">
        <v>39732</v>
      </c>
      <c r="B3573" s="9">
        <v>11.610833485921225</v>
      </c>
    </row>
    <row r="3574" spans="1:2" x14ac:dyDescent="0.25">
      <c r="A3574" s="8">
        <v>39733</v>
      </c>
      <c r="B3574" s="9">
        <v>12.896666606267294</v>
      </c>
    </row>
    <row r="3575" spans="1:2" x14ac:dyDescent="0.25">
      <c r="A3575" s="8">
        <v>39734</v>
      </c>
      <c r="B3575" s="9">
        <v>13.454999923706055</v>
      </c>
    </row>
    <row r="3576" spans="1:2" x14ac:dyDescent="0.25">
      <c r="A3576" s="8">
        <v>39735</v>
      </c>
      <c r="B3576" s="9">
        <v>13.326666831970215</v>
      </c>
    </row>
    <row r="3577" spans="1:2" x14ac:dyDescent="0.25">
      <c r="A3577" s="8">
        <v>39736</v>
      </c>
      <c r="B3577" s="9">
        <v>13.481666564941406</v>
      </c>
    </row>
    <row r="3578" spans="1:2" x14ac:dyDescent="0.25">
      <c r="A3578" s="8">
        <v>39737</v>
      </c>
      <c r="B3578" s="9">
        <v>12.912500063578287</v>
      </c>
    </row>
    <row r="3579" spans="1:2" x14ac:dyDescent="0.25">
      <c r="A3579" s="8">
        <v>39738</v>
      </c>
      <c r="B3579" s="9">
        <v>11.219999949137369</v>
      </c>
    </row>
    <row r="3580" spans="1:2" x14ac:dyDescent="0.25">
      <c r="A3580" s="8">
        <v>39739</v>
      </c>
      <c r="B3580" s="9">
        <v>10.299999872843424</v>
      </c>
    </row>
    <row r="3581" spans="1:2" x14ac:dyDescent="0.25">
      <c r="A3581" s="8">
        <v>39740</v>
      </c>
      <c r="B3581" s="9">
        <v>9.8591666221618652</v>
      </c>
    </row>
    <row r="3582" spans="1:2" x14ac:dyDescent="0.25">
      <c r="A3582" s="8">
        <v>39741</v>
      </c>
      <c r="B3582" s="9">
        <v>9.8858333428700771</v>
      </c>
    </row>
    <row r="3583" spans="1:2" x14ac:dyDescent="0.25">
      <c r="A3583" s="8">
        <v>39742</v>
      </c>
      <c r="B3583" s="9">
        <v>11.453333298365274</v>
      </c>
    </row>
    <row r="3584" spans="1:2" x14ac:dyDescent="0.25">
      <c r="A3584" s="8">
        <v>39743</v>
      </c>
      <c r="B3584" s="9">
        <v>10.455833117167154</v>
      </c>
    </row>
    <row r="3585" spans="1:2" x14ac:dyDescent="0.25">
      <c r="A3585" s="8">
        <v>39744</v>
      </c>
      <c r="B3585" s="9">
        <v>9.8858333428700771</v>
      </c>
    </row>
    <row r="3586" spans="1:2" x14ac:dyDescent="0.25">
      <c r="A3586" s="8">
        <v>39745</v>
      </c>
      <c r="B3586" s="9">
        <v>10.650833288828531</v>
      </c>
    </row>
    <row r="3587" spans="1:2" x14ac:dyDescent="0.25">
      <c r="A3587" s="8">
        <v>39746</v>
      </c>
      <c r="B3587" s="9">
        <v>10.766666650772095</v>
      </c>
    </row>
    <row r="3588" spans="1:2" x14ac:dyDescent="0.25">
      <c r="A3588" s="8">
        <v>39747</v>
      </c>
      <c r="B3588" s="9">
        <v>11.685384456927959</v>
      </c>
    </row>
    <row r="3589" spans="1:2" x14ac:dyDescent="0.25">
      <c r="A3589" s="8">
        <v>39748</v>
      </c>
      <c r="B3589" s="9">
        <v>11.817499796549479</v>
      </c>
    </row>
    <row r="3590" spans="1:2" x14ac:dyDescent="0.25">
      <c r="A3590" s="8">
        <v>39749</v>
      </c>
      <c r="B3590" s="9">
        <v>9.6133332252502441</v>
      </c>
    </row>
    <row r="3591" spans="1:2" x14ac:dyDescent="0.25">
      <c r="A3591" s="8">
        <v>39750</v>
      </c>
      <c r="B3591" s="9">
        <v>8.6041665871938076</v>
      </c>
    </row>
    <row r="3592" spans="1:2" x14ac:dyDescent="0.25">
      <c r="A3592" s="8">
        <v>39751</v>
      </c>
      <c r="B3592" s="9">
        <v>7.4399999777475996</v>
      </c>
    </row>
    <row r="3593" spans="1:2" x14ac:dyDescent="0.25">
      <c r="A3593" s="8">
        <v>39752</v>
      </c>
      <c r="B3593" s="9">
        <v>7.9583331743876142</v>
      </c>
    </row>
    <row r="3594" spans="1:2" x14ac:dyDescent="0.25">
      <c r="A3594" s="8">
        <v>39753</v>
      </c>
      <c r="B3594" s="9">
        <v>8.4116667906443272</v>
      </c>
    </row>
    <row r="3595" spans="1:2" x14ac:dyDescent="0.25">
      <c r="A3595" s="8">
        <v>39754</v>
      </c>
      <c r="B3595" s="9">
        <v>9.8191665808359776</v>
      </c>
    </row>
    <row r="3596" spans="1:2" x14ac:dyDescent="0.25">
      <c r="A3596" s="8">
        <v>39755</v>
      </c>
      <c r="B3596" s="9">
        <v>10.209166526794434</v>
      </c>
    </row>
    <row r="3597" spans="1:2" x14ac:dyDescent="0.25">
      <c r="A3597" s="8">
        <v>39756</v>
      </c>
      <c r="B3597" s="9">
        <v>10.31166664759318</v>
      </c>
    </row>
    <row r="3598" spans="1:2" x14ac:dyDescent="0.25">
      <c r="A3598" s="8">
        <v>39757</v>
      </c>
      <c r="B3598" s="9">
        <v>10.960000038146973</v>
      </c>
    </row>
    <row r="3599" spans="1:2" x14ac:dyDescent="0.25">
      <c r="A3599" s="8">
        <v>39758</v>
      </c>
      <c r="B3599" s="9">
        <v>11.025833209355673</v>
      </c>
    </row>
    <row r="3600" spans="1:2" x14ac:dyDescent="0.25">
      <c r="A3600" s="8">
        <v>39759</v>
      </c>
      <c r="B3600" s="9">
        <v>10.571666558583578</v>
      </c>
    </row>
    <row r="3601" spans="1:2" x14ac:dyDescent="0.25">
      <c r="A3601" s="8">
        <v>39760</v>
      </c>
      <c r="B3601" s="9">
        <v>9.8858331839243565</v>
      </c>
    </row>
    <row r="3602" spans="1:2" x14ac:dyDescent="0.25">
      <c r="A3602" s="8">
        <v>39761</v>
      </c>
      <c r="B3602" s="9">
        <v>10.68916654586792</v>
      </c>
    </row>
    <row r="3603" spans="1:2" x14ac:dyDescent="0.25">
      <c r="A3603" s="8">
        <v>39762</v>
      </c>
      <c r="B3603" s="9">
        <v>11.804166634877523</v>
      </c>
    </row>
    <row r="3604" spans="1:2" x14ac:dyDescent="0.25">
      <c r="A3604" s="8">
        <v>39763</v>
      </c>
      <c r="B3604" s="9">
        <v>11.024999856948853</v>
      </c>
    </row>
    <row r="3605" spans="1:2" x14ac:dyDescent="0.25">
      <c r="A3605" s="8">
        <v>39764</v>
      </c>
      <c r="B3605" s="9">
        <v>9.9366665681203212</v>
      </c>
    </row>
    <row r="3606" spans="1:2" x14ac:dyDescent="0.25">
      <c r="A3606" s="8">
        <v>39765</v>
      </c>
      <c r="B3606" s="9">
        <v>9.0581816759976466</v>
      </c>
    </row>
    <row r="3607" spans="1:2" x14ac:dyDescent="0.25">
      <c r="A3607" s="8">
        <v>39766</v>
      </c>
      <c r="B3607" s="9">
        <v>10.793333371480307</v>
      </c>
    </row>
    <row r="3608" spans="1:2" x14ac:dyDescent="0.25">
      <c r="A3608" s="8">
        <v>39767</v>
      </c>
      <c r="B3608" s="9">
        <v>11.494166851043701</v>
      </c>
    </row>
    <row r="3609" spans="1:2" x14ac:dyDescent="0.25">
      <c r="A3609" s="8">
        <v>39768</v>
      </c>
      <c r="B3609" s="9">
        <v>11.585000038146973</v>
      </c>
    </row>
    <row r="3610" spans="1:2" x14ac:dyDescent="0.25">
      <c r="A3610" s="8">
        <v>39769</v>
      </c>
      <c r="B3610" s="9">
        <v>11.777499993642172</v>
      </c>
    </row>
    <row r="3611" spans="1:2" x14ac:dyDescent="0.25">
      <c r="A3611" s="8">
        <v>39770</v>
      </c>
      <c r="B3611" s="9">
        <v>11.46833348274231</v>
      </c>
    </row>
    <row r="3612" spans="1:2" x14ac:dyDescent="0.25">
      <c r="A3612" s="8">
        <v>39771</v>
      </c>
      <c r="B3612" s="9">
        <v>10.585833311080933</v>
      </c>
    </row>
    <row r="3613" spans="1:2" x14ac:dyDescent="0.25">
      <c r="A3613" s="8">
        <v>39772</v>
      </c>
      <c r="B3613" s="9">
        <v>11.117500066757202</v>
      </c>
    </row>
    <row r="3614" spans="1:2" x14ac:dyDescent="0.25">
      <c r="A3614" s="8">
        <v>39773</v>
      </c>
      <c r="B3614" s="9">
        <v>11.508333444595337</v>
      </c>
    </row>
    <row r="3615" spans="1:2" x14ac:dyDescent="0.25">
      <c r="A3615" s="8">
        <v>39774</v>
      </c>
      <c r="B3615" s="9">
        <v>9.9366666475931797</v>
      </c>
    </row>
    <row r="3616" spans="1:2" x14ac:dyDescent="0.25">
      <c r="A3616" s="8">
        <v>39775</v>
      </c>
      <c r="B3616" s="9">
        <v>9.2641667524973546</v>
      </c>
    </row>
    <row r="3617" spans="1:2" x14ac:dyDescent="0.25">
      <c r="A3617" s="8">
        <v>39776</v>
      </c>
      <c r="B3617" s="9">
        <v>8.6549998919169102</v>
      </c>
    </row>
    <row r="3618" spans="1:2" x14ac:dyDescent="0.25">
      <c r="A3618" s="8">
        <v>39777</v>
      </c>
      <c r="B3618" s="9">
        <v>8.1008332173029576</v>
      </c>
    </row>
    <row r="3619" spans="1:2" x14ac:dyDescent="0.25">
      <c r="A3619" s="8">
        <v>39778</v>
      </c>
      <c r="B3619" s="9">
        <v>7.8283332586288452</v>
      </c>
    </row>
    <row r="3620" spans="1:2" x14ac:dyDescent="0.25">
      <c r="A3620" s="8">
        <v>39779</v>
      </c>
      <c r="B3620" s="9">
        <v>9.4308334191640224</v>
      </c>
    </row>
    <row r="3621" spans="1:2" x14ac:dyDescent="0.25">
      <c r="A3621" s="8">
        <v>39780</v>
      </c>
      <c r="B3621" s="9">
        <v>9.0966669718424473</v>
      </c>
    </row>
    <row r="3622" spans="1:2" x14ac:dyDescent="0.25">
      <c r="A3622" s="8">
        <v>39781</v>
      </c>
      <c r="B3622" s="9">
        <v>8.9133332570393886</v>
      </c>
    </row>
    <row r="3623" spans="1:2" x14ac:dyDescent="0.25">
      <c r="A3623" s="8">
        <v>39782</v>
      </c>
      <c r="B3623" s="9">
        <v>8.4874998728434239</v>
      </c>
    </row>
    <row r="3624" spans="1:2" x14ac:dyDescent="0.25">
      <c r="A3624" s="8">
        <v>39783</v>
      </c>
      <c r="B3624" s="9">
        <v>8.4883332252502441</v>
      </c>
    </row>
    <row r="3625" spans="1:2" x14ac:dyDescent="0.25">
      <c r="A3625" s="8">
        <v>39784</v>
      </c>
      <c r="B3625" s="9">
        <v>7.5183333158493042</v>
      </c>
    </row>
    <row r="3626" spans="1:2" x14ac:dyDescent="0.25">
      <c r="A3626" s="8">
        <v>39785</v>
      </c>
      <c r="B3626" s="9">
        <v>8.5658331712087001</v>
      </c>
    </row>
    <row r="3627" spans="1:2" x14ac:dyDescent="0.25">
      <c r="A3627" s="8">
        <v>39786</v>
      </c>
      <c r="B3627" s="9">
        <v>8.0358332395553589</v>
      </c>
    </row>
    <row r="3628" spans="1:2" x14ac:dyDescent="0.25">
      <c r="A3628" s="8">
        <v>39787</v>
      </c>
      <c r="B3628" s="9">
        <v>8.6308332284291591</v>
      </c>
    </row>
    <row r="3629" spans="1:2" x14ac:dyDescent="0.25">
      <c r="A3629" s="8">
        <v>39788</v>
      </c>
      <c r="B3629" s="9">
        <v>8.449999888737997</v>
      </c>
    </row>
    <row r="3630" spans="1:2" x14ac:dyDescent="0.25">
      <c r="A3630" s="8">
        <v>39789</v>
      </c>
      <c r="B3630" s="9">
        <v>7.5716666380564375</v>
      </c>
    </row>
    <row r="3631" spans="1:2" x14ac:dyDescent="0.25">
      <c r="A3631" s="8">
        <v>39790</v>
      </c>
      <c r="B3631" s="9">
        <v>7.6224999030431109</v>
      </c>
    </row>
    <row r="3632" spans="1:2" x14ac:dyDescent="0.25">
      <c r="A3632" s="8">
        <v>39791</v>
      </c>
      <c r="B3632" s="9">
        <v>7.8549999793370562</v>
      </c>
    </row>
    <row r="3633" spans="1:2" x14ac:dyDescent="0.25">
      <c r="A3633" s="8">
        <v>39792</v>
      </c>
      <c r="B3633" s="9">
        <v>7.3366665840148926</v>
      </c>
    </row>
    <row r="3634" spans="1:2" x14ac:dyDescent="0.25">
      <c r="A3634" s="8">
        <v>39793</v>
      </c>
      <c r="B3634" s="9">
        <v>7.1558332840601606</v>
      </c>
    </row>
    <row r="3635" spans="1:2" x14ac:dyDescent="0.25">
      <c r="A3635" s="8">
        <v>39794</v>
      </c>
      <c r="B3635" s="9">
        <v>7.4808332522710161</v>
      </c>
    </row>
    <row r="3636" spans="1:2" x14ac:dyDescent="0.25">
      <c r="A3636" s="8">
        <v>39795</v>
      </c>
      <c r="B3636" s="9">
        <v>7.9966665506362915</v>
      </c>
    </row>
    <row r="3637" spans="1:2" x14ac:dyDescent="0.25">
      <c r="A3637" s="8">
        <v>39796</v>
      </c>
      <c r="B3637" s="9">
        <v>7.4541666110356646</v>
      </c>
    </row>
    <row r="3638" spans="1:2" x14ac:dyDescent="0.25">
      <c r="A3638" s="8">
        <v>39797</v>
      </c>
      <c r="B3638" s="9">
        <v>8.2291665871938076</v>
      </c>
    </row>
    <row r="3639" spans="1:2" x14ac:dyDescent="0.25">
      <c r="A3639" s="8">
        <v>39798</v>
      </c>
      <c r="B3639" s="9">
        <v>8.6433334350585937</v>
      </c>
    </row>
    <row r="3640" spans="1:2" x14ac:dyDescent="0.25">
      <c r="A3640" s="8">
        <v>39799</v>
      </c>
      <c r="B3640" s="9">
        <v>8.5408330758412685</v>
      </c>
    </row>
    <row r="3641" spans="1:2" x14ac:dyDescent="0.25">
      <c r="A3641" s="8">
        <v>39800</v>
      </c>
      <c r="B3641" s="9">
        <v>8.2566667000452671</v>
      </c>
    </row>
    <row r="3642" spans="1:2" x14ac:dyDescent="0.25">
      <c r="A3642" s="8">
        <v>39801</v>
      </c>
      <c r="B3642" s="9">
        <v>9.3674999872843419</v>
      </c>
    </row>
    <row r="3643" spans="1:2" x14ac:dyDescent="0.25">
      <c r="A3643" s="8">
        <v>39802</v>
      </c>
      <c r="B3643" s="9">
        <v>9.3683331807454433</v>
      </c>
    </row>
    <row r="3644" spans="1:2" x14ac:dyDescent="0.25">
      <c r="A3644" s="8">
        <v>39803</v>
      </c>
      <c r="B3644" s="9">
        <v>10.108333110809326</v>
      </c>
    </row>
    <row r="3645" spans="1:2" x14ac:dyDescent="0.25">
      <c r="A3645" s="8">
        <v>39804</v>
      </c>
      <c r="B3645" s="9">
        <v>10.043333053588867</v>
      </c>
    </row>
    <row r="3646" spans="1:2" x14ac:dyDescent="0.25">
      <c r="A3646" s="8">
        <v>39805</v>
      </c>
      <c r="B3646" s="9">
        <v>9.8858331839243565</v>
      </c>
    </row>
    <row r="3647" spans="1:2" x14ac:dyDescent="0.25">
      <c r="A3647" s="8">
        <v>39806</v>
      </c>
      <c r="B3647" s="9">
        <v>7.8683332602183027</v>
      </c>
    </row>
    <row r="3648" spans="1:2" x14ac:dyDescent="0.25">
      <c r="A3648" s="8">
        <v>39807</v>
      </c>
      <c r="B3648" s="9">
        <v>8.0758332808812465</v>
      </c>
    </row>
    <row r="3649" spans="1:2" x14ac:dyDescent="0.25">
      <c r="A3649" s="8">
        <v>39808</v>
      </c>
      <c r="B3649" s="9">
        <v>7.1033333539962769</v>
      </c>
    </row>
    <row r="3650" spans="1:2" x14ac:dyDescent="0.25">
      <c r="A3650" s="8">
        <v>39809</v>
      </c>
      <c r="B3650" s="9">
        <v>5.789166609446208</v>
      </c>
    </row>
    <row r="3651" spans="1:2" x14ac:dyDescent="0.25">
      <c r="A3651" s="8">
        <v>39810</v>
      </c>
      <c r="B3651" s="9">
        <v>5.2258332967758179</v>
      </c>
    </row>
    <row r="3652" spans="1:2" x14ac:dyDescent="0.25">
      <c r="A3652" s="8">
        <v>39811</v>
      </c>
      <c r="B3652" s="9">
        <v>4.9508332808812456</v>
      </c>
    </row>
    <row r="3653" spans="1:2" x14ac:dyDescent="0.25">
      <c r="A3653" s="8">
        <v>39812</v>
      </c>
      <c r="B3653" s="9">
        <v>5.1875000397364301</v>
      </c>
    </row>
    <row r="3654" spans="1:2" x14ac:dyDescent="0.25">
      <c r="A3654" s="8">
        <v>39813</v>
      </c>
      <c r="B3654" s="9">
        <v>5.5533333619435625</v>
      </c>
    </row>
    <row r="3655" spans="1:2" x14ac:dyDescent="0.25">
      <c r="A3655" s="8">
        <v>39814</v>
      </c>
      <c r="B3655" s="9">
        <v>5.9991665283838911</v>
      </c>
    </row>
    <row r="3656" spans="1:2" x14ac:dyDescent="0.25">
      <c r="A3656" s="8">
        <v>39815</v>
      </c>
      <c r="B3656" s="9">
        <v>5.4358332951863604</v>
      </c>
    </row>
    <row r="3657" spans="1:2" x14ac:dyDescent="0.25">
      <c r="A3657" s="8">
        <v>39816</v>
      </c>
      <c r="B3657" s="9">
        <v>4.5458333492279053</v>
      </c>
    </row>
    <row r="3658" spans="1:2" x14ac:dyDescent="0.25">
      <c r="A3658" s="8">
        <v>39817</v>
      </c>
      <c r="B3658" s="9">
        <v>2.7474999924500785</v>
      </c>
    </row>
    <row r="3659" spans="1:2" x14ac:dyDescent="0.25">
      <c r="A3659" s="8">
        <v>39818</v>
      </c>
      <c r="B3659" s="9">
        <v>4.2458332777023315</v>
      </c>
    </row>
    <row r="3660" spans="1:2" x14ac:dyDescent="0.25">
      <c r="A3660" s="8">
        <v>39819</v>
      </c>
      <c r="B3660" s="9">
        <v>3.0725000103314719</v>
      </c>
    </row>
    <row r="3661" spans="1:2" x14ac:dyDescent="0.25">
      <c r="A3661" s="8">
        <v>39820</v>
      </c>
      <c r="B3661" s="9">
        <v>-3.8333341479301453E-2</v>
      </c>
    </row>
    <row r="3662" spans="1:2" x14ac:dyDescent="0.25">
      <c r="A3662" s="8">
        <v>39821</v>
      </c>
      <c r="B3662" s="9">
        <v>2.5450000098596015</v>
      </c>
    </row>
    <row r="3663" spans="1:2" x14ac:dyDescent="0.25">
      <c r="A3663" s="8">
        <v>39822</v>
      </c>
      <c r="B3663" s="9">
        <v>-1.0083333371828</v>
      </c>
    </row>
    <row r="3664" spans="1:2" x14ac:dyDescent="0.25">
      <c r="A3664" s="8">
        <v>39823</v>
      </c>
      <c r="B3664" s="9">
        <v>-1.798333343739311</v>
      </c>
    </row>
    <row r="3665" spans="1:2" x14ac:dyDescent="0.25">
      <c r="A3665" s="8">
        <v>39824</v>
      </c>
      <c r="B3665" s="9">
        <v>0.60916665506859624</v>
      </c>
    </row>
    <row r="3666" spans="1:2" x14ac:dyDescent="0.25">
      <c r="A3666" s="8">
        <v>39825</v>
      </c>
      <c r="B3666" s="9">
        <v>5.708333333333333</v>
      </c>
    </row>
    <row r="3667" spans="1:2" x14ac:dyDescent="0.25">
      <c r="A3667" s="8">
        <v>39826</v>
      </c>
      <c r="B3667" s="9">
        <v>6.9075000683466596</v>
      </c>
    </row>
    <row r="3668" spans="1:2" x14ac:dyDescent="0.25">
      <c r="A3668" s="8">
        <v>39827</v>
      </c>
      <c r="B3668" s="9">
        <v>6.2208333412806196</v>
      </c>
    </row>
    <row r="3669" spans="1:2" x14ac:dyDescent="0.25">
      <c r="A3669" s="8">
        <v>39828</v>
      </c>
      <c r="B3669" s="9">
        <v>6.325000087420146</v>
      </c>
    </row>
    <row r="3670" spans="1:2" x14ac:dyDescent="0.25">
      <c r="A3670" s="8">
        <v>39829</v>
      </c>
      <c r="B3670" s="9">
        <v>6.7774999539057417</v>
      </c>
    </row>
    <row r="3671" spans="1:2" x14ac:dyDescent="0.25">
      <c r="A3671" s="8">
        <v>39830</v>
      </c>
      <c r="B3671" s="9">
        <v>8.4750000635782872</v>
      </c>
    </row>
    <row r="3672" spans="1:2" x14ac:dyDescent="0.25">
      <c r="A3672" s="8">
        <v>39831</v>
      </c>
      <c r="B3672" s="9">
        <v>8.3216667970021572</v>
      </c>
    </row>
    <row r="3673" spans="1:2" x14ac:dyDescent="0.25">
      <c r="A3673" s="8">
        <v>39832</v>
      </c>
      <c r="B3673" s="9">
        <v>7.8175000349680586</v>
      </c>
    </row>
    <row r="3674" spans="1:2" x14ac:dyDescent="0.25">
      <c r="A3674" s="8">
        <v>39833</v>
      </c>
      <c r="B3674" s="9">
        <v>6.819166700045268</v>
      </c>
    </row>
    <row r="3675" spans="1:2" x14ac:dyDescent="0.25">
      <c r="A3675" s="8">
        <v>39834</v>
      </c>
      <c r="B3675" s="9">
        <v>6.3463636745106093</v>
      </c>
    </row>
    <row r="3676" spans="1:2" x14ac:dyDescent="0.25">
      <c r="A3676" s="8">
        <v>39835</v>
      </c>
      <c r="B3676" s="9">
        <v>7.8941665093104048</v>
      </c>
    </row>
    <row r="3677" spans="1:2" x14ac:dyDescent="0.25">
      <c r="A3677" s="8">
        <v>39836</v>
      </c>
      <c r="B3677" s="9">
        <v>8.4366666078567505</v>
      </c>
    </row>
    <row r="3678" spans="1:2" x14ac:dyDescent="0.25">
      <c r="A3678" s="8">
        <v>39837</v>
      </c>
      <c r="B3678" s="9">
        <v>7.4675000111262007</v>
      </c>
    </row>
    <row r="3679" spans="1:2" x14ac:dyDescent="0.25">
      <c r="A3679" s="8">
        <v>39838</v>
      </c>
      <c r="B3679" s="9">
        <v>7.7649999856948853</v>
      </c>
    </row>
    <row r="3680" spans="1:2" x14ac:dyDescent="0.25">
      <c r="A3680" s="8">
        <v>39839</v>
      </c>
      <c r="B3680" s="9">
        <v>7.2983333269755049</v>
      </c>
    </row>
    <row r="3681" spans="1:2" x14ac:dyDescent="0.25">
      <c r="A3681" s="8">
        <v>39840</v>
      </c>
      <c r="B3681" s="9">
        <v>7.8149999380111694</v>
      </c>
    </row>
    <row r="3682" spans="1:2" x14ac:dyDescent="0.25">
      <c r="A3682" s="8">
        <v>39841</v>
      </c>
      <c r="B3682" s="9">
        <v>7.6108333667119341</v>
      </c>
    </row>
    <row r="3683" spans="1:2" x14ac:dyDescent="0.25">
      <c r="A3683" s="8">
        <v>39842</v>
      </c>
      <c r="B3683" s="9">
        <v>7.2474999030431109</v>
      </c>
    </row>
    <row r="3684" spans="1:2" x14ac:dyDescent="0.25">
      <c r="A3684" s="8">
        <v>39843</v>
      </c>
      <c r="B3684" s="9">
        <v>6.8308333953221636</v>
      </c>
    </row>
    <row r="3685" spans="1:2" x14ac:dyDescent="0.25">
      <c r="A3685" s="8">
        <v>39844</v>
      </c>
      <c r="B3685" s="9">
        <v>6.9483333428700762</v>
      </c>
    </row>
    <row r="3686" spans="1:2" x14ac:dyDescent="0.25">
      <c r="A3686" s="8">
        <v>39845</v>
      </c>
      <c r="B3686" s="9">
        <v>6.4266666173934937</v>
      </c>
    </row>
    <row r="3687" spans="1:2" x14ac:dyDescent="0.25">
      <c r="A3687" s="8">
        <v>39846</v>
      </c>
      <c r="B3687" s="9">
        <v>5.7491666873296099</v>
      </c>
    </row>
    <row r="3688" spans="1:2" x14ac:dyDescent="0.25">
      <c r="A3688" s="8">
        <v>39847</v>
      </c>
      <c r="B3688" s="9">
        <v>5.6974999507268267</v>
      </c>
    </row>
    <row r="3689" spans="1:2" x14ac:dyDescent="0.25">
      <c r="A3689" s="8">
        <v>39848</v>
      </c>
      <c r="B3689" s="9">
        <v>6.0091666777928667</v>
      </c>
    </row>
    <row r="3690" spans="1:2" x14ac:dyDescent="0.25">
      <c r="A3690" s="8">
        <v>39849</v>
      </c>
      <c r="B3690" s="9">
        <v>7.0125001271565752</v>
      </c>
    </row>
    <row r="3691" spans="1:2" x14ac:dyDescent="0.25">
      <c r="A3691" s="8">
        <v>39850</v>
      </c>
      <c r="B3691" s="9">
        <v>7.7908333142598467</v>
      </c>
    </row>
    <row r="3692" spans="1:2" x14ac:dyDescent="0.25">
      <c r="A3692" s="8">
        <v>39851</v>
      </c>
      <c r="B3692" s="9">
        <v>6.9224999745686846</v>
      </c>
    </row>
    <row r="3693" spans="1:2" x14ac:dyDescent="0.25">
      <c r="A3693" s="8">
        <v>39852</v>
      </c>
      <c r="B3693" s="9">
        <v>6.5441666444142657</v>
      </c>
    </row>
    <row r="3694" spans="1:2" x14ac:dyDescent="0.25">
      <c r="A3694" s="8">
        <v>39853</v>
      </c>
      <c r="B3694" s="9">
        <v>7.4291665554046631</v>
      </c>
    </row>
    <row r="3695" spans="1:2" x14ac:dyDescent="0.25">
      <c r="A3695" s="8">
        <v>39854</v>
      </c>
      <c r="B3695" s="9">
        <v>8.0866666237513218</v>
      </c>
    </row>
    <row r="3696" spans="1:2" x14ac:dyDescent="0.25">
      <c r="A3696" s="8">
        <v>39855</v>
      </c>
      <c r="B3696" s="9">
        <v>7.4016666809717817</v>
      </c>
    </row>
    <row r="3697" spans="1:2" x14ac:dyDescent="0.25">
      <c r="A3697" s="8">
        <v>39856</v>
      </c>
      <c r="B3697" s="9">
        <v>7.2850000063578291</v>
      </c>
    </row>
    <row r="3698" spans="1:2" x14ac:dyDescent="0.25">
      <c r="A3698" s="8">
        <v>39857</v>
      </c>
      <c r="B3698" s="9">
        <v>7.8416665395100908</v>
      </c>
    </row>
    <row r="3699" spans="1:2" x14ac:dyDescent="0.25">
      <c r="A3699" s="8">
        <v>39858</v>
      </c>
      <c r="B3699" s="9">
        <v>7.0508332649866743</v>
      </c>
    </row>
    <row r="3700" spans="1:2" x14ac:dyDescent="0.25">
      <c r="A3700" s="8">
        <v>39859</v>
      </c>
      <c r="B3700" s="9">
        <v>6.7408332824707031</v>
      </c>
    </row>
    <row r="3701" spans="1:2" x14ac:dyDescent="0.25">
      <c r="A3701" s="8">
        <v>39860</v>
      </c>
      <c r="B3701" s="9">
        <v>7.5950000286102295</v>
      </c>
    </row>
    <row r="3702" spans="1:2" x14ac:dyDescent="0.25">
      <c r="A3702" s="8">
        <v>39861</v>
      </c>
      <c r="B3702" s="9">
        <v>8.8766665458679199</v>
      </c>
    </row>
    <row r="3703" spans="1:2" x14ac:dyDescent="0.25">
      <c r="A3703" s="8">
        <v>39862</v>
      </c>
      <c r="B3703" s="9">
        <v>9.2633333206176758</v>
      </c>
    </row>
    <row r="3704" spans="1:2" x14ac:dyDescent="0.25">
      <c r="A3704" s="8">
        <v>39863</v>
      </c>
      <c r="B3704" s="9">
        <v>8.9391667048136387</v>
      </c>
    </row>
    <row r="3705" spans="1:2" x14ac:dyDescent="0.25">
      <c r="A3705" s="8">
        <v>39864</v>
      </c>
      <c r="B3705" s="9">
        <v>8.8766667445500698</v>
      </c>
    </row>
    <row r="3706" spans="1:2" x14ac:dyDescent="0.25">
      <c r="A3706" s="8">
        <v>39865</v>
      </c>
      <c r="B3706" s="9">
        <v>8.4483333031336461</v>
      </c>
    </row>
    <row r="3707" spans="1:2" x14ac:dyDescent="0.25">
      <c r="A3707" s="8">
        <v>39866</v>
      </c>
      <c r="B3707" s="9">
        <v>8.8124999205271397</v>
      </c>
    </row>
    <row r="3708" spans="1:2" x14ac:dyDescent="0.25">
      <c r="A3708" s="8">
        <v>39867</v>
      </c>
      <c r="B3708" s="9">
        <v>8.9399998982747402</v>
      </c>
    </row>
    <row r="3709" spans="1:2" x14ac:dyDescent="0.25">
      <c r="A3709" s="8">
        <v>39868</v>
      </c>
      <c r="B3709" s="9">
        <v>9.1466666857401524</v>
      </c>
    </row>
    <row r="3710" spans="1:2" x14ac:dyDescent="0.25">
      <c r="A3710" s="8">
        <v>39869</v>
      </c>
      <c r="B3710" s="9">
        <v>8.2300000588099156</v>
      </c>
    </row>
    <row r="3711" spans="1:2" x14ac:dyDescent="0.25">
      <c r="A3711" s="8">
        <v>39870</v>
      </c>
      <c r="B3711" s="9">
        <v>8.0491665601730347</v>
      </c>
    </row>
    <row r="3712" spans="1:2" x14ac:dyDescent="0.25">
      <c r="A3712" s="8">
        <v>39871</v>
      </c>
      <c r="B3712" s="9">
        <v>8.6308333873748779</v>
      </c>
    </row>
    <row r="3713" spans="1:2" x14ac:dyDescent="0.25">
      <c r="A3713" s="8">
        <v>39872</v>
      </c>
      <c r="B3713" s="9">
        <v>8.4883332649866734</v>
      </c>
    </row>
    <row r="3714" spans="1:2" x14ac:dyDescent="0.25">
      <c r="A3714" s="8">
        <v>39873</v>
      </c>
      <c r="B3714" s="9">
        <v>8.7716666857401524</v>
      </c>
    </row>
    <row r="3715" spans="1:2" x14ac:dyDescent="0.25">
      <c r="A3715" s="8">
        <v>39874</v>
      </c>
      <c r="B3715" s="9">
        <v>8.4616667032241821</v>
      </c>
    </row>
    <row r="3716" spans="1:2" x14ac:dyDescent="0.25">
      <c r="A3716" s="8">
        <v>39875</v>
      </c>
      <c r="B3716" s="9">
        <v>8.0099999507268276</v>
      </c>
    </row>
    <row r="3717" spans="1:2" x14ac:dyDescent="0.25">
      <c r="A3717" s="8">
        <v>39876</v>
      </c>
      <c r="B3717" s="9">
        <v>8.1791666746139526</v>
      </c>
    </row>
    <row r="3718" spans="1:2" x14ac:dyDescent="0.25">
      <c r="A3718" s="8">
        <v>39877</v>
      </c>
      <c r="B3718" s="9">
        <v>7.7774998346964521</v>
      </c>
    </row>
    <row r="3719" spans="1:2" x14ac:dyDescent="0.25">
      <c r="A3719" s="8">
        <v>39878</v>
      </c>
      <c r="B3719" s="9">
        <v>7.6333334445953369</v>
      </c>
    </row>
    <row r="3720" spans="1:2" x14ac:dyDescent="0.25">
      <c r="A3720" s="8">
        <v>39879</v>
      </c>
      <c r="B3720" s="9">
        <v>9.4583333333333339</v>
      </c>
    </row>
    <row r="3721" spans="1:2" x14ac:dyDescent="0.25">
      <c r="A3721" s="8">
        <v>39880</v>
      </c>
      <c r="B3721" s="9">
        <v>10.040833314259848</v>
      </c>
    </row>
    <row r="3722" spans="1:2" x14ac:dyDescent="0.25">
      <c r="A3722" s="8">
        <v>39881</v>
      </c>
      <c r="B3722" s="9">
        <v>8.8883333206176758</v>
      </c>
    </row>
    <row r="3723" spans="1:2" x14ac:dyDescent="0.25">
      <c r="A3723" s="8">
        <v>39882</v>
      </c>
      <c r="B3723" s="9">
        <v>9.4074998696645107</v>
      </c>
    </row>
    <row r="3724" spans="1:2" x14ac:dyDescent="0.25">
      <c r="A3724" s="8">
        <v>39883</v>
      </c>
      <c r="B3724" s="9">
        <v>10.130833228429159</v>
      </c>
    </row>
    <row r="3725" spans="1:2" x14ac:dyDescent="0.25">
      <c r="A3725" s="8">
        <v>39884</v>
      </c>
      <c r="B3725" s="9">
        <v>10.84333316485087</v>
      </c>
    </row>
    <row r="3726" spans="1:2" x14ac:dyDescent="0.25">
      <c r="A3726" s="8">
        <v>39885</v>
      </c>
      <c r="B3726" s="9">
        <v>10.897499879201254</v>
      </c>
    </row>
    <row r="3727" spans="1:2" x14ac:dyDescent="0.25">
      <c r="A3727" s="8">
        <v>39886</v>
      </c>
      <c r="B3727" s="9">
        <v>10.505833148956299</v>
      </c>
    </row>
    <row r="3728" spans="1:2" x14ac:dyDescent="0.25">
      <c r="A3728" s="8">
        <v>39887</v>
      </c>
      <c r="B3728" s="9">
        <v>9.6008330186208095</v>
      </c>
    </row>
    <row r="3729" spans="1:2" x14ac:dyDescent="0.25">
      <c r="A3729" s="8">
        <v>39888</v>
      </c>
      <c r="B3729" s="9">
        <v>9.6391664743423462</v>
      </c>
    </row>
    <row r="3730" spans="1:2" x14ac:dyDescent="0.25">
      <c r="A3730" s="8">
        <v>39889</v>
      </c>
      <c r="B3730" s="9">
        <v>10.041666746139526</v>
      </c>
    </row>
    <row r="3731" spans="1:2" x14ac:dyDescent="0.25">
      <c r="A3731" s="8">
        <v>39890</v>
      </c>
      <c r="B3731" s="9">
        <v>10.584166526794434</v>
      </c>
    </row>
    <row r="3732" spans="1:2" x14ac:dyDescent="0.25">
      <c r="A3732" s="8">
        <v>39891</v>
      </c>
      <c r="B3732" s="9">
        <v>9.9774999618530273</v>
      </c>
    </row>
    <row r="3733" spans="1:2" x14ac:dyDescent="0.25">
      <c r="A3733" s="8">
        <v>39892</v>
      </c>
      <c r="B3733" s="9">
        <v>9.6008332570393886</v>
      </c>
    </row>
    <row r="3734" spans="1:2" x14ac:dyDescent="0.25">
      <c r="A3734" s="8">
        <v>39893</v>
      </c>
      <c r="B3734" s="9">
        <v>8.7725000381469727</v>
      </c>
    </row>
    <row r="3735" spans="1:2" x14ac:dyDescent="0.25">
      <c r="A3735" s="8">
        <v>39894</v>
      </c>
      <c r="B3735" s="9">
        <v>8.514166633288065</v>
      </c>
    </row>
    <row r="3736" spans="1:2" x14ac:dyDescent="0.25">
      <c r="A3736" s="8">
        <v>39895</v>
      </c>
      <c r="B3736" s="9">
        <v>9.2125000158945713</v>
      </c>
    </row>
    <row r="3737" spans="1:2" x14ac:dyDescent="0.25">
      <c r="A3737" s="8">
        <v>39896</v>
      </c>
      <c r="B3737" s="9">
        <v>9.3808333079020176</v>
      </c>
    </row>
    <row r="3738" spans="1:2" x14ac:dyDescent="0.25">
      <c r="A3738" s="8">
        <v>39897</v>
      </c>
      <c r="B3738" s="9">
        <v>9.1983332633972168</v>
      </c>
    </row>
    <row r="3739" spans="1:2" x14ac:dyDescent="0.25">
      <c r="A3739" s="8">
        <v>39898</v>
      </c>
      <c r="B3739" s="9">
        <v>9.31333327293396</v>
      </c>
    </row>
    <row r="3740" spans="1:2" x14ac:dyDescent="0.25">
      <c r="A3740" s="8">
        <v>39899</v>
      </c>
      <c r="B3740" s="9">
        <v>9.5233333110809326</v>
      </c>
    </row>
    <row r="3741" spans="1:2" x14ac:dyDescent="0.25">
      <c r="A3741" s="8">
        <v>39900</v>
      </c>
      <c r="B3741" s="9">
        <v>9.4466666380564366</v>
      </c>
    </row>
    <row r="3742" spans="1:2" x14ac:dyDescent="0.25">
      <c r="A3742" s="8">
        <v>39901</v>
      </c>
      <c r="B3742" s="9">
        <v>8.6654544743624609</v>
      </c>
    </row>
    <row r="3743" spans="1:2" x14ac:dyDescent="0.25">
      <c r="A3743" s="8">
        <v>39902</v>
      </c>
      <c r="B3743" s="9">
        <v>8.8508332570393886</v>
      </c>
    </row>
    <row r="3744" spans="1:2" x14ac:dyDescent="0.25">
      <c r="A3744" s="8">
        <v>39903</v>
      </c>
      <c r="B3744" s="9">
        <v>9.044166525204977</v>
      </c>
    </row>
    <row r="3745" spans="1:2" x14ac:dyDescent="0.25">
      <c r="A3745" s="8">
        <v>39904</v>
      </c>
      <c r="B3745" s="9">
        <v>9.7308334906895961</v>
      </c>
    </row>
    <row r="3746" spans="1:2" x14ac:dyDescent="0.25">
      <c r="A3746" s="8">
        <v>39905</v>
      </c>
      <c r="B3746" s="9">
        <v>10.663333257039389</v>
      </c>
    </row>
    <row r="3747" spans="1:2" x14ac:dyDescent="0.25">
      <c r="A3747" s="8">
        <v>39906</v>
      </c>
      <c r="B3747" s="9">
        <v>10.974999825159708</v>
      </c>
    </row>
    <row r="3748" spans="1:2" x14ac:dyDescent="0.25">
      <c r="A3748" s="8">
        <v>39907</v>
      </c>
      <c r="B3748" s="9">
        <v>10.831666628519693</v>
      </c>
    </row>
    <row r="3749" spans="1:2" x14ac:dyDescent="0.25">
      <c r="A3749" s="8">
        <v>39908</v>
      </c>
      <c r="B3749" s="9">
        <v>10.053333202997843</v>
      </c>
    </row>
    <row r="3750" spans="1:2" x14ac:dyDescent="0.25">
      <c r="A3750" s="8">
        <v>39909</v>
      </c>
      <c r="B3750" s="9">
        <v>11.326666752497355</v>
      </c>
    </row>
    <row r="3751" spans="1:2" x14ac:dyDescent="0.25">
      <c r="A3751" s="8">
        <v>39910</v>
      </c>
      <c r="B3751" s="9">
        <v>11.647499958674112</v>
      </c>
    </row>
    <row r="3752" spans="1:2" x14ac:dyDescent="0.25">
      <c r="A3752" s="8">
        <v>39911</v>
      </c>
      <c r="B3752" s="9">
        <v>11.402499993642172</v>
      </c>
    </row>
    <row r="3753" spans="1:2" x14ac:dyDescent="0.25">
      <c r="A3753" s="8">
        <v>39912</v>
      </c>
      <c r="B3753" s="9">
        <v>12.765833218892416</v>
      </c>
    </row>
    <row r="3754" spans="1:2" x14ac:dyDescent="0.25">
      <c r="A3754" s="8">
        <v>39913</v>
      </c>
      <c r="B3754" s="9">
        <v>11.910000165303549</v>
      </c>
    </row>
    <row r="3755" spans="1:2" x14ac:dyDescent="0.25">
      <c r="A3755" s="8">
        <v>39914</v>
      </c>
      <c r="B3755" s="9">
        <v>10.766666650772095</v>
      </c>
    </row>
    <row r="3756" spans="1:2" x14ac:dyDescent="0.25">
      <c r="A3756" s="8">
        <v>39915</v>
      </c>
      <c r="B3756" s="9">
        <v>10.845833222071329</v>
      </c>
    </row>
    <row r="3757" spans="1:2" x14ac:dyDescent="0.25">
      <c r="A3757" s="8">
        <v>39916</v>
      </c>
      <c r="B3757" s="9">
        <v>11.805833339691162</v>
      </c>
    </row>
    <row r="3758" spans="1:2" x14ac:dyDescent="0.25">
      <c r="A3758" s="8">
        <v>39917</v>
      </c>
      <c r="B3758" s="9">
        <v>11.455833355585733</v>
      </c>
    </row>
    <row r="3759" spans="1:2" x14ac:dyDescent="0.25">
      <c r="A3759" s="8">
        <v>39918</v>
      </c>
      <c r="B3759" s="9">
        <v>11.753333409627279</v>
      </c>
    </row>
    <row r="3760" spans="1:2" x14ac:dyDescent="0.25">
      <c r="A3760" s="8">
        <v>39919</v>
      </c>
      <c r="B3760" s="9">
        <v>12.06499989827474</v>
      </c>
    </row>
    <row r="3761" spans="1:2" x14ac:dyDescent="0.25">
      <c r="A3761" s="8">
        <v>39920</v>
      </c>
      <c r="B3761" s="9">
        <v>11.339166561762491</v>
      </c>
    </row>
    <row r="3762" spans="1:2" x14ac:dyDescent="0.25">
      <c r="A3762" s="8">
        <v>39921</v>
      </c>
      <c r="B3762" s="9">
        <v>11.468333323796591</v>
      </c>
    </row>
    <row r="3763" spans="1:2" x14ac:dyDescent="0.25">
      <c r="A3763" s="8">
        <v>39922</v>
      </c>
      <c r="B3763" s="9">
        <v>11.530833323796591</v>
      </c>
    </row>
    <row r="3764" spans="1:2" x14ac:dyDescent="0.25">
      <c r="A3764" s="8">
        <v>39923</v>
      </c>
      <c r="B3764" s="9">
        <v>12.103333314259848</v>
      </c>
    </row>
    <row r="3765" spans="1:2" x14ac:dyDescent="0.25">
      <c r="A3765" s="8">
        <v>39924</v>
      </c>
      <c r="B3765" s="9">
        <v>12.054166555404663</v>
      </c>
    </row>
    <row r="3766" spans="1:2" x14ac:dyDescent="0.25">
      <c r="A3766" s="8">
        <v>39925</v>
      </c>
      <c r="B3766" s="9">
        <v>12.836153763991137</v>
      </c>
    </row>
    <row r="3767" spans="1:2" x14ac:dyDescent="0.25">
      <c r="A3767" s="8">
        <v>39926</v>
      </c>
      <c r="B3767" s="9">
        <v>13.453333218892416</v>
      </c>
    </row>
    <row r="3768" spans="1:2" x14ac:dyDescent="0.25">
      <c r="A3768" s="8">
        <v>39927</v>
      </c>
      <c r="B3768" s="9">
        <v>13.361666520436605</v>
      </c>
    </row>
    <row r="3769" spans="1:2" x14ac:dyDescent="0.25">
      <c r="A3769" s="8">
        <v>39928</v>
      </c>
      <c r="B3769" s="9">
        <v>12.807500044504801</v>
      </c>
    </row>
    <row r="3770" spans="1:2" x14ac:dyDescent="0.25">
      <c r="A3770" s="8">
        <v>39929</v>
      </c>
      <c r="B3770" s="9">
        <v>11.104166587193808</v>
      </c>
    </row>
    <row r="3771" spans="1:2" x14ac:dyDescent="0.25">
      <c r="A3771" s="8">
        <v>39930</v>
      </c>
      <c r="B3771" s="9">
        <v>11.024999936421713</v>
      </c>
    </row>
    <row r="3772" spans="1:2" x14ac:dyDescent="0.25">
      <c r="A3772" s="8">
        <v>39931</v>
      </c>
      <c r="B3772" s="9">
        <v>10.402499914169312</v>
      </c>
    </row>
    <row r="3773" spans="1:2" x14ac:dyDescent="0.25">
      <c r="A3773" s="8">
        <v>39932</v>
      </c>
      <c r="B3773" s="9">
        <v>10.858333269755045</v>
      </c>
    </row>
    <row r="3774" spans="1:2" x14ac:dyDescent="0.25">
      <c r="A3774" s="8">
        <v>39933</v>
      </c>
      <c r="B3774" s="9">
        <v>12.089999914169312</v>
      </c>
    </row>
    <row r="3775" spans="1:2" x14ac:dyDescent="0.25">
      <c r="A3775" s="8">
        <v>39934</v>
      </c>
      <c r="B3775" s="9">
        <v>12.312500158945719</v>
      </c>
    </row>
    <row r="3776" spans="1:2" x14ac:dyDescent="0.25">
      <c r="A3776" s="8">
        <v>39935</v>
      </c>
      <c r="B3776" s="9">
        <v>11.884166717529297</v>
      </c>
    </row>
    <row r="3777" spans="1:2" x14ac:dyDescent="0.25">
      <c r="A3777" s="8">
        <v>39936</v>
      </c>
      <c r="B3777" s="9">
        <v>12.429166634877523</v>
      </c>
    </row>
    <row r="3778" spans="1:2" x14ac:dyDescent="0.25">
      <c r="A3778" s="8">
        <v>39937</v>
      </c>
      <c r="B3778" s="9">
        <v>11.492499907811483</v>
      </c>
    </row>
    <row r="3779" spans="1:2" x14ac:dyDescent="0.25">
      <c r="A3779" s="8">
        <v>39938</v>
      </c>
      <c r="B3779" s="9">
        <v>11.948333501815796</v>
      </c>
    </row>
    <row r="3780" spans="1:2" x14ac:dyDescent="0.25">
      <c r="A3780" s="8">
        <v>39939</v>
      </c>
      <c r="B3780" s="9">
        <v>12.414999882380167</v>
      </c>
    </row>
    <row r="3781" spans="1:2" x14ac:dyDescent="0.25">
      <c r="A3781" s="8">
        <v>39940</v>
      </c>
      <c r="B3781" s="9">
        <v>12.97333319981893</v>
      </c>
    </row>
    <row r="3782" spans="1:2" x14ac:dyDescent="0.25">
      <c r="A3782" s="8">
        <v>39941</v>
      </c>
      <c r="B3782" s="9">
        <v>12.559166590372721</v>
      </c>
    </row>
    <row r="3783" spans="1:2" x14ac:dyDescent="0.25">
      <c r="A3783" s="8">
        <v>39942</v>
      </c>
      <c r="B3783" s="9">
        <v>12.117499907811483</v>
      </c>
    </row>
    <row r="3784" spans="1:2" x14ac:dyDescent="0.25">
      <c r="A3784" s="8">
        <v>39943</v>
      </c>
      <c r="B3784" s="9">
        <v>12.998333215713501</v>
      </c>
    </row>
    <row r="3785" spans="1:2" x14ac:dyDescent="0.25">
      <c r="A3785" s="8">
        <v>39944</v>
      </c>
      <c r="B3785" s="9">
        <v>13.998333215713501</v>
      </c>
    </row>
    <row r="3786" spans="1:2" x14ac:dyDescent="0.25">
      <c r="A3786" s="8">
        <v>39945</v>
      </c>
      <c r="B3786" s="9">
        <v>13.505833228429159</v>
      </c>
    </row>
    <row r="3787" spans="1:2" x14ac:dyDescent="0.25">
      <c r="A3787" s="8">
        <v>39946</v>
      </c>
      <c r="B3787" s="9">
        <v>12.869166533152262</v>
      </c>
    </row>
    <row r="3788" spans="1:2" x14ac:dyDescent="0.25">
      <c r="A3788" s="8">
        <v>39947</v>
      </c>
      <c r="B3788" s="9">
        <v>13.739166577657064</v>
      </c>
    </row>
    <row r="3789" spans="1:2" x14ac:dyDescent="0.25">
      <c r="A3789" s="8">
        <v>39948</v>
      </c>
      <c r="B3789" s="9">
        <v>13.079166650772095</v>
      </c>
    </row>
    <row r="3790" spans="1:2" x14ac:dyDescent="0.25">
      <c r="A3790" s="8">
        <v>39949</v>
      </c>
      <c r="B3790" s="9">
        <v>12.650000095367432</v>
      </c>
    </row>
    <row r="3791" spans="1:2" x14ac:dyDescent="0.25">
      <c r="A3791" s="8">
        <v>39950</v>
      </c>
      <c r="B3791" s="9">
        <v>12.90999992688497</v>
      </c>
    </row>
    <row r="3792" spans="1:2" x14ac:dyDescent="0.25">
      <c r="A3792" s="8">
        <v>39951</v>
      </c>
      <c r="B3792" s="9">
        <v>13.024999936421713</v>
      </c>
    </row>
    <row r="3793" spans="1:2" x14ac:dyDescent="0.25">
      <c r="A3793" s="8">
        <v>39952</v>
      </c>
      <c r="B3793" s="9">
        <v>13.324166615804037</v>
      </c>
    </row>
    <row r="3794" spans="1:2" x14ac:dyDescent="0.25">
      <c r="A3794" s="8">
        <v>39953</v>
      </c>
      <c r="B3794" s="9">
        <v>13.089166561762491</v>
      </c>
    </row>
    <row r="3795" spans="1:2" x14ac:dyDescent="0.25">
      <c r="A3795" s="8">
        <v>39954</v>
      </c>
      <c r="B3795" s="9">
        <v>13.569999853769938</v>
      </c>
    </row>
    <row r="3796" spans="1:2" x14ac:dyDescent="0.25">
      <c r="A3796" s="8">
        <v>39955</v>
      </c>
      <c r="B3796" s="9">
        <v>12.933333237965902</v>
      </c>
    </row>
    <row r="3797" spans="1:2" x14ac:dyDescent="0.25">
      <c r="A3797" s="8">
        <v>39956</v>
      </c>
      <c r="B3797" s="9">
        <v>12.974166552225748</v>
      </c>
    </row>
    <row r="3798" spans="1:2" x14ac:dyDescent="0.25">
      <c r="A3798" s="8">
        <v>39957</v>
      </c>
      <c r="B3798" s="9">
        <v>14.279999812444052</v>
      </c>
    </row>
    <row r="3799" spans="1:2" x14ac:dyDescent="0.25">
      <c r="A3799" s="8">
        <v>39958</v>
      </c>
      <c r="B3799" s="9">
        <v>15.680833339691162</v>
      </c>
    </row>
    <row r="3800" spans="1:2" x14ac:dyDescent="0.25">
      <c r="A3800" s="8">
        <v>39959</v>
      </c>
      <c r="B3800" s="9">
        <v>15.005833466847738</v>
      </c>
    </row>
    <row r="3801" spans="1:2" x14ac:dyDescent="0.25">
      <c r="A3801" s="8">
        <v>39960</v>
      </c>
      <c r="B3801" s="9">
        <v>12.857499917348227</v>
      </c>
    </row>
    <row r="3802" spans="1:2" x14ac:dyDescent="0.25">
      <c r="A3802" s="8">
        <v>39961</v>
      </c>
      <c r="B3802" s="9">
        <v>13.46749989191691</v>
      </c>
    </row>
    <row r="3803" spans="1:2" x14ac:dyDescent="0.25">
      <c r="A3803" s="8">
        <v>39962</v>
      </c>
      <c r="B3803" s="9">
        <v>14.576666673024496</v>
      </c>
    </row>
    <row r="3804" spans="1:2" x14ac:dyDescent="0.25">
      <c r="A3804" s="8">
        <v>39963</v>
      </c>
      <c r="B3804" s="9">
        <v>15.084999799728394</v>
      </c>
    </row>
    <row r="3805" spans="1:2" x14ac:dyDescent="0.25">
      <c r="A3805" s="8">
        <v>39964</v>
      </c>
      <c r="B3805" s="9">
        <v>15.430000066757202</v>
      </c>
    </row>
    <row r="3806" spans="1:2" x14ac:dyDescent="0.25">
      <c r="A3806" s="8">
        <v>39965</v>
      </c>
      <c r="B3806" s="9">
        <v>15.65500020980835</v>
      </c>
    </row>
    <row r="3807" spans="1:2" x14ac:dyDescent="0.25">
      <c r="A3807" s="8">
        <v>39966</v>
      </c>
      <c r="B3807" s="9">
        <v>15.917500019073486</v>
      </c>
    </row>
    <row r="3808" spans="1:2" x14ac:dyDescent="0.25">
      <c r="A3808" s="8">
        <v>39967</v>
      </c>
      <c r="B3808" s="9">
        <v>15.270833094914755</v>
      </c>
    </row>
    <row r="3809" spans="1:2" x14ac:dyDescent="0.25">
      <c r="A3809" s="8">
        <v>39968</v>
      </c>
      <c r="B3809" s="9">
        <v>15.268333276112875</v>
      </c>
    </row>
    <row r="3810" spans="1:2" x14ac:dyDescent="0.25">
      <c r="A3810" s="8">
        <v>39969</v>
      </c>
      <c r="B3810" s="9">
        <v>14.455833117167154</v>
      </c>
    </row>
    <row r="3811" spans="1:2" x14ac:dyDescent="0.25">
      <c r="A3811" s="8">
        <v>39970</v>
      </c>
      <c r="B3811" s="9">
        <v>14.150833288828531</v>
      </c>
    </row>
    <row r="3812" spans="1:2" x14ac:dyDescent="0.25">
      <c r="A3812" s="8">
        <v>39971</v>
      </c>
      <c r="B3812" s="9">
        <v>12.871666510899862</v>
      </c>
    </row>
    <row r="3813" spans="1:2" x14ac:dyDescent="0.25">
      <c r="A3813" s="8">
        <v>39972</v>
      </c>
      <c r="B3813" s="9">
        <v>12.336666584014893</v>
      </c>
    </row>
    <row r="3814" spans="1:2" x14ac:dyDescent="0.25">
      <c r="A3814" s="8">
        <v>39973</v>
      </c>
      <c r="B3814" s="9">
        <v>13.309166590372721</v>
      </c>
    </row>
    <row r="3815" spans="1:2" x14ac:dyDescent="0.25">
      <c r="A3815" s="8">
        <v>39974</v>
      </c>
      <c r="B3815" s="9">
        <v>13.390833218892416</v>
      </c>
    </row>
    <row r="3816" spans="1:2" x14ac:dyDescent="0.25">
      <c r="A3816" s="8">
        <v>39975</v>
      </c>
      <c r="B3816" s="9">
        <v>13.948333183924357</v>
      </c>
    </row>
    <row r="3817" spans="1:2" x14ac:dyDescent="0.25">
      <c r="A3817" s="8">
        <v>39976</v>
      </c>
      <c r="B3817" s="9">
        <v>14.306666612625122</v>
      </c>
    </row>
    <row r="3818" spans="1:2" x14ac:dyDescent="0.25">
      <c r="A3818" s="8">
        <v>39977</v>
      </c>
      <c r="B3818" s="9">
        <v>15.229999701182047</v>
      </c>
    </row>
    <row r="3819" spans="1:2" x14ac:dyDescent="0.25">
      <c r="A3819" s="8">
        <v>39978</v>
      </c>
      <c r="B3819" s="9">
        <v>16.209999958674114</v>
      </c>
    </row>
    <row r="3820" spans="1:2" x14ac:dyDescent="0.25">
      <c r="A3820" s="8">
        <v>39979</v>
      </c>
      <c r="B3820" s="9">
        <v>15.296666463216146</v>
      </c>
    </row>
    <row r="3821" spans="1:2" x14ac:dyDescent="0.25">
      <c r="A3821" s="8">
        <v>39980</v>
      </c>
      <c r="B3821" s="9">
        <v>14.794166564941406</v>
      </c>
    </row>
    <row r="3822" spans="1:2" x14ac:dyDescent="0.25">
      <c r="A3822" s="8">
        <v>39981</v>
      </c>
      <c r="B3822" s="9">
        <v>15.191666682561239</v>
      </c>
    </row>
    <row r="3823" spans="1:2" x14ac:dyDescent="0.25">
      <c r="A3823" s="8">
        <v>39982</v>
      </c>
      <c r="B3823" s="9">
        <v>15.586666584014893</v>
      </c>
    </row>
    <row r="3824" spans="1:2" x14ac:dyDescent="0.25">
      <c r="A3824" s="8">
        <v>39983</v>
      </c>
      <c r="B3824" s="9">
        <v>14.87416664759318</v>
      </c>
    </row>
    <row r="3825" spans="1:2" x14ac:dyDescent="0.25">
      <c r="A3825" s="8">
        <v>39984</v>
      </c>
      <c r="B3825" s="9">
        <v>13.725833257039389</v>
      </c>
    </row>
    <row r="3826" spans="1:2" x14ac:dyDescent="0.25">
      <c r="A3826" s="8">
        <v>39985</v>
      </c>
      <c r="B3826" s="9">
        <v>13.634166638056437</v>
      </c>
    </row>
    <row r="3827" spans="1:2" x14ac:dyDescent="0.25">
      <c r="A3827" s="8">
        <v>39986</v>
      </c>
      <c r="B3827" s="9">
        <v>14.440833250681559</v>
      </c>
    </row>
    <row r="3828" spans="1:2" x14ac:dyDescent="0.25">
      <c r="A3828" s="8">
        <v>39987</v>
      </c>
      <c r="B3828" s="9">
        <v>14.679166555404663</v>
      </c>
    </row>
    <row r="3829" spans="1:2" x14ac:dyDescent="0.25">
      <c r="A3829" s="8">
        <v>39988</v>
      </c>
      <c r="B3829" s="9">
        <v>15.58833352724711</v>
      </c>
    </row>
    <row r="3830" spans="1:2" x14ac:dyDescent="0.25">
      <c r="A3830" s="8">
        <v>39989</v>
      </c>
      <c r="B3830" s="9">
        <v>15.984166622161865</v>
      </c>
    </row>
    <row r="3831" spans="1:2" x14ac:dyDescent="0.25">
      <c r="A3831" s="8">
        <v>39990</v>
      </c>
      <c r="B3831" s="9">
        <v>15.853333155314127</v>
      </c>
    </row>
    <row r="3832" spans="1:2" x14ac:dyDescent="0.25">
      <c r="A3832" s="8">
        <v>39991</v>
      </c>
      <c r="B3832" s="9">
        <v>16.037500143051147</v>
      </c>
    </row>
    <row r="3833" spans="1:2" x14ac:dyDescent="0.25">
      <c r="A3833" s="8">
        <v>39992</v>
      </c>
      <c r="B3833" s="9">
        <v>17.12999979654948</v>
      </c>
    </row>
    <row r="3834" spans="1:2" x14ac:dyDescent="0.25">
      <c r="A3834" s="8">
        <v>39993</v>
      </c>
      <c r="B3834" s="9">
        <v>17.813333352406818</v>
      </c>
    </row>
    <row r="3835" spans="1:2" x14ac:dyDescent="0.25">
      <c r="A3835" s="8">
        <v>39994</v>
      </c>
      <c r="B3835" s="9">
        <v>18.192631370142887</v>
      </c>
    </row>
    <row r="3836" spans="1:2" x14ac:dyDescent="0.25">
      <c r="A3836" s="8">
        <v>39995</v>
      </c>
      <c r="B3836" s="9">
        <v>18.488749980926514</v>
      </c>
    </row>
    <row r="3837" spans="1:2" x14ac:dyDescent="0.25">
      <c r="A3837" s="8">
        <v>39996</v>
      </c>
      <c r="B3837" s="9">
        <v>18.762500286102295</v>
      </c>
    </row>
    <row r="3838" spans="1:2" x14ac:dyDescent="0.25">
      <c r="A3838" s="8">
        <v>39997</v>
      </c>
      <c r="B3838" s="9">
        <v>17.736666202545166</v>
      </c>
    </row>
    <row r="3839" spans="1:2" x14ac:dyDescent="0.25">
      <c r="A3839" s="8">
        <v>39998</v>
      </c>
      <c r="B3839" s="9">
        <v>17.323333263397217</v>
      </c>
    </row>
    <row r="3840" spans="1:2" x14ac:dyDescent="0.25">
      <c r="A3840" s="8">
        <v>39999</v>
      </c>
      <c r="B3840" s="9">
        <v>17.12333345413208</v>
      </c>
    </row>
    <row r="3841" spans="1:2" x14ac:dyDescent="0.25">
      <c r="A3841" s="8">
        <v>40000</v>
      </c>
      <c r="B3841" s="9">
        <v>16.163333376248676</v>
      </c>
    </row>
    <row r="3842" spans="1:2" x14ac:dyDescent="0.25">
      <c r="A3842" s="8">
        <v>40001</v>
      </c>
      <c r="B3842" s="9">
        <v>15.859583298365274</v>
      </c>
    </row>
    <row r="3843" spans="1:2" x14ac:dyDescent="0.25">
      <c r="A3843" s="8">
        <v>40002</v>
      </c>
      <c r="B3843" s="9">
        <v>16.072083393732708</v>
      </c>
    </row>
    <row r="3844" spans="1:2" x14ac:dyDescent="0.25">
      <c r="A3844" s="8">
        <v>40003</v>
      </c>
      <c r="B3844" s="9">
        <v>15.474583268165588</v>
      </c>
    </row>
    <row r="3845" spans="1:2" x14ac:dyDescent="0.25">
      <c r="A3845" s="8">
        <v>40004</v>
      </c>
      <c r="B3845" s="9">
        <v>15.276666522026062</v>
      </c>
    </row>
    <row r="3846" spans="1:2" x14ac:dyDescent="0.25">
      <c r="A3846" s="8">
        <v>40005</v>
      </c>
      <c r="B3846" s="9">
        <v>15.558749914169312</v>
      </c>
    </row>
    <row r="3847" spans="1:2" x14ac:dyDescent="0.25">
      <c r="A3847" s="8">
        <v>40006</v>
      </c>
      <c r="B3847" s="9">
        <v>16.065833449363708</v>
      </c>
    </row>
    <row r="3848" spans="1:2" x14ac:dyDescent="0.25">
      <c r="A3848" s="8">
        <v>40007</v>
      </c>
      <c r="B3848" s="9">
        <v>15.959166685740152</v>
      </c>
    </row>
    <row r="3849" spans="1:2" x14ac:dyDescent="0.25">
      <c r="A3849" s="8">
        <v>40008</v>
      </c>
      <c r="B3849" s="9">
        <v>16.125833511352539</v>
      </c>
    </row>
    <row r="3850" spans="1:2" x14ac:dyDescent="0.25">
      <c r="A3850" s="8">
        <v>40009</v>
      </c>
      <c r="B3850" s="9">
        <v>16.436666568120319</v>
      </c>
    </row>
    <row r="3851" spans="1:2" x14ac:dyDescent="0.25">
      <c r="A3851" s="8">
        <v>40010</v>
      </c>
      <c r="B3851" s="9">
        <v>16.372083226839703</v>
      </c>
    </row>
    <row r="3852" spans="1:2" x14ac:dyDescent="0.25">
      <c r="A3852" s="8">
        <v>40011</v>
      </c>
      <c r="B3852" s="9">
        <v>16.144583185513813</v>
      </c>
    </row>
    <row r="3853" spans="1:2" x14ac:dyDescent="0.25">
      <c r="A3853" s="8">
        <v>40012</v>
      </c>
      <c r="B3853" s="9">
        <v>14.997083226839701</v>
      </c>
    </row>
    <row r="3854" spans="1:2" x14ac:dyDescent="0.25">
      <c r="A3854" s="8">
        <v>40013</v>
      </c>
      <c r="B3854" s="9">
        <v>15.374999960263571</v>
      </c>
    </row>
    <row r="3855" spans="1:2" x14ac:dyDescent="0.25">
      <c r="A3855" s="8">
        <v>40014</v>
      </c>
      <c r="B3855" s="9">
        <v>15.044999996821085</v>
      </c>
    </row>
    <row r="3856" spans="1:2" x14ac:dyDescent="0.25">
      <c r="A3856" s="8">
        <v>40015</v>
      </c>
      <c r="B3856" s="9">
        <v>16.046666820844013</v>
      </c>
    </row>
    <row r="3857" spans="1:2" x14ac:dyDescent="0.25">
      <c r="A3857" s="8">
        <v>40016</v>
      </c>
      <c r="B3857" s="9">
        <v>16.329999963442486</v>
      </c>
    </row>
    <row r="3858" spans="1:2" x14ac:dyDescent="0.25">
      <c r="A3858" s="8">
        <v>40017</v>
      </c>
      <c r="B3858" s="9">
        <v>15.731249968210856</v>
      </c>
    </row>
    <row r="3859" spans="1:2" x14ac:dyDescent="0.25">
      <c r="A3859" s="8">
        <v>40018</v>
      </c>
      <c r="B3859" s="9">
        <v>15.433333158493042</v>
      </c>
    </row>
    <row r="3860" spans="1:2" x14ac:dyDescent="0.25">
      <c r="A3860" s="8">
        <v>40019</v>
      </c>
      <c r="B3860" s="9">
        <v>15.56083325544993</v>
      </c>
    </row>
    <row r="3861" spans="1:2" x14ac:dyDescent="0.25">
      <c r="A3861" s="8">
        <v>40020</v>
      </c>
      <c r="B3861" s="9">
        <v>15.90541672706604</v>
      </c>
    </row>
    <row r="3862" spans="1:2" x14ac:dyDescent="0.25">
      <c r="A3862" s="8">
        <v>40021</v>
      </c>
      <c r="B3862" s="9">
        <v>15.507499734560648</v>
      </c>
    </row>
    <row r="3863" spans="1:2" x14ac:dyDescent="0.25">
      <c r="A3863" s="8">
        <v>40022</v>
      </c>
      <c r="B3863" s="9">
        <v>15.660416642824808</v>
      </c>
    </row>
    <row r="3864" spans="1:2" x14ac:dyDescent="0.25">
      <c r="A3864" s="8">
        <v>40023</v>
      </c>
      <c r="B3864" s="9">
        <v>15.786250034968058</v>
      </c>
    </row>
    <row r="3865" spans="1:2" x14ac:dyDescent="0.25">
      <c r="A3865" s="8">
        <v>40024</v>
      </c>
      <c r="B3865" s="9">
        <v>15.665833234786987</v>
      </c>
    </row>
    <row r="3866" spans="1:2" x14ac:dyDescent="0.25">
      <c r="A3866" s="8">
        <v>40025</v>
      </c>
      <c r="B3866" s="9">
        <v>15.953750252723694</v>
      </c>
    </row>
    <row r="3867" spans="1:2" x14ac:dyDescent="0.25">
      <c r="A3867" s="8">
        <v>40026</v>
      </c>
      <c r="B3867" s="9">
        <v>16.129999836285908</v>
      </c>
    </row>
    <row r="3868" spans="1:2" x14ac:dyDescent="0.25">
      <c r="A3868" s="8">
        <v>40027</v>
      </c>
      <c r="B3868" s="9">
        <v>15.765833139419556</v>
      </c>
    </row>
    <row r="3869" spans="1:2" x14ac:dyDescent="0.25">
      <c r="A3869" s="8">
        <v>40028</v>
      </c>
      <c r="B3869" s="9">
        <v>15.639999628067017</v>
      </c>
    </row>
    <row r="3870" spans="1:2" x14ac:dyDescent="0.25">
      <c r="A3870" s="8">
        <v>40029</v>
      </c>
      <c r="B3870" s="9">
        <v>16.756666262944538</v>
      </c>
    </row>
    <row r="3871" spans="1:2" x14ac:dyDescent="0.25">
      <c r="A3871" s="8">
        <v>40030</v>
      </c>
      <c r="B3871" s="9">
        <v>18.004166841506958</v>
      </c>
    </row>
    <row r="3872" spans="1:2" x14ac:dyDescent="0.25">
      <c r="A3872" s="8">
        <v>40031</v>
      </c>
      <c r="B3872" s="9">
        <v>17.530416488647461</v>
      </c>
    </row>
    <row r="3873" spans="1:2" x14ac:dyDescent="0.25">
      <c r="A3873" s="8">
        <v>40032</v>
      </c>
      <c r="B3873" s="9">
        <v>16.496666828791302</v>
      </c>
    </row>
    <row r="3874" spans="1:2" x14ac:dyDescent="0.25">
      <c r="A3874" s="8">
        <v>40033</v>
      </c>
      <c r="B3874" s="9">
        <v>15.758749922116598</v>
      </c>
    </row>
    <row r="3875" spans="1:2" x14ac:dyDescent="0.25">
      <c r="A3875" s="8">
        <v>40034</v>
      </c>
      <c r="B3875" s="9">
        <v>15.515833417574564</v>
      </c>
    </row>
    <row r="3876" spans="1:2" x14ac:dyDescent="0.25">
      <c r="A3876" s="8">
        <v>40035</v>
      </c>
      <c r="B3876" s="9">
        <v>16.656666437784832</v>
      </c>
    </row>
    <row r="3877" spans="1:2" x14ac:dyDescent="0.25">
      <c r="A3877" s="8">
        <v>40036</v>
      </c>
      <c r="B3877" s="9">
        <v>16.856667041778564</v>
      </c>
    </row>
    <row r="3878" spans="1:2" x14ac:dyDescent="0.25">
      <c r="A3878" s="8">
        <v>40037</v>
      </c>
      <c r="B3878" s="9">
        <v>16.689999739329021</v>
      </c>
    </row>
    <row r="3879" spans="1:2" x14ac:dyDescent="0.25">
      <c r="A3879" s="8">
        <v>40038</v>
      </c>
      <c r="B3879" s="9">
        <v>16.930000305175781</v>
      </c>
    </row>
    <row r="3880" spans="1:2" x14ac:dyDescent="0.25">
      <c r="A3880" s="8">
        <v>40039</v>
      </c>
      <c r="B3880" s="9">
        <v>16.949999729792278</v>
      </c>
    </row>
    <row r="3881" spans="1:2" x14ac:dyDescent="0.25">
      <c r="A3881" s="8">
        <v>40040</v>
      </c>
      <c r="B3881" s="9">
        <v>17.365416646003723</v>
      </c>
    </row>
    <row r="3882" spans="1:2" x14ac:dyDescent="0.25">
      <c r="A3882" s="8">
        <v>40041</v>
      </c>
      <c r="B3882" s="9">
        <v>17.163333415985107</v>
      </c>
    </row>
    <row r="3883" spans="1:2" x14ac:dyDescent="0.25">
      <c r="A3883" s="8">
        <v>40042</v>
      </c>
      <c r="B3883" s="9">
        <v>16.743333260218304</v>
      </c>
    </row>
    <row r="3884" spans="1:2" x14ac:dyDescent="0.25">
      <c r="A3884" s="8">
        <v>40043</v>
      </c>
      <c r="B3884" s="9">
        <v>15.96624998251597</v>
      </c>
    </row>
    <row r="3885" spans="1:2" x14ac:dyDescent="0.25">
      <c r="A3885" s="8">
        <v>40044</v>
      </c>
      <c r="B3885" s="9">
        <v>16.997916499773662</v>
      </c>
    </row>
    <row r="3886" spans="1:2" x14ac:dyDescent="0.25">
      <c r="A3886" s="8">
        <v>40045</v>
      </c>
      <c r="B3886" s="9">
        <v>17.283333301544189</v>
      </c>
    </row>
    <row r="3887" spans="1:2" x14ac:dyDescent="0.25">
      <c r="A3887" s="8">
        <v>40046</v>
      </c>
      <c r="B3887" s="9">
        <v>15.772500038146973</v>
      </c>
    </row>
    <row r="3888" spans="1:2" x14ac:dyDescent="0.25">
      <c r="A3888" s="8">
        <v>40047</v>
      </c>
      <c r="B3888" s="9">
        <v>16.159166653951008</v>
      </c>
    </row>
    <row r="3889" spans="1:2" x14ac:dyDescent="0.25">
      <c r="A3889" s="8">
        <v>40048</v>
      </c>
      <c r="B3889" s="9">
        <v>16.491666555404663</v>
      </c>
    </row>
    <row r="3890" spans="1:2" x14ac:dyDescent="0.25">
      <c r="A3890" s="8">
        <v>40049</v>
      </c>
      <c r="B3890" s="9">
        <v>16.530000050862629</v>
      </c>
    </row>
    <row r="3891" spans="1:2" x14ac:dyDescent="0.25">
      <c r="A3891" s="8">
        <v>40050</v>
      </c>
      <c r="B3891" s="9">
        <v>16.051666895548504</v>
      </c>
    </row>
    <row r="3892" spans="1:2" x14ac:dyDescent="0.25">
      <c r="A3892" s="8">
        <v>40051</v>
      </c>
      <c r="B3892" s="9">
        <v>15.973749995231628</v>
      </c>
    </row>
    <row r="3893" spans="1:2" x14ac:dyDescent="0.25">
      <c r="A3893" s="8">
        <v>40052</v>
      </c>
      <c r="B3893" s="9">
        <v>16.963333606719971</v>
      </c>
    </row>
    <row r="3894" spans="1:2" x14ac:dyDescent="0.25">
      <c r="A3894" s="8">
        <v>40053</v>
      </c>
      <c r="B3894" s="9">
        <v>16.410000165303547</v>
      </c>
    </row>
    <row r="3895" spans="1:2" x14ac:dyDescent="0.25">
      <c r="A3895" s="8">
        <v>40054</v>
      </c>
      <c r="B3895" s="9">
        <v>14.920833309491476</v>
      </c>
    </row>
    <row r="3896" spans="1:2" x14ac:dyDescent="0.25">
      <c r="A3896" s="8">
        <v>40055</v>
      </c>
      <c r="B3896" s="9">
        <v>14.051666537920633</v>
      </c>
    </row>
    <row r="3897" spans="1:2" x14ac:dyDescent="0.25">
      <c r="A3897" s="8">
        <v>40056</v>
      </c>
      <c r="B3897" s="9">
        <v>15.011666774749756</v>
      </c>
    </row>
    <row r="3898" spans="1:2" x14ac:dyDescent="0.25">
      <c r="A3898" s="8">
        <v>40057</v>
      </c>
      <c r="B3898" s="9">
        <v>15.940000136693319</v>
      </c>
    </row>
    <row r="3899" spans="1:2" x14ac:dyDescent="0.25">
      <c r="A3899" s="8">
        <v>40058</v>
      </c>
      <c r="B3899" s="9">
        <v>15.394166509310404</v>
      </c>
    </row>
    <row r="3900" spans="1:2" x14ac:dyDescent="0.25">
      <c r="A3900" s="8">
        <v>40059</v>
      </c>
      <c r="B3900" s="9">
        <v>15.163749933242798</v>
      </c>
    </row>
    <row r="3901" spans="1:2" x14ac:dyDescent="0.25">
      <c r="A3901" s="8">
        <v>40060</v>
      </c>
      <c r="B3901" s="9">
        <v>14.431666612625122</v>
      </c>
    </row>
    <row r="3902" spans="1:2" x14ac:dyDescent="0.25">
      <c r="A3902" s="8">
        <v>40061</v>
      </c>
      <c r="B3902" s="9">
        <v>14.355416576067606</v>
      </c>
    </row>
    <row r="3903" spans="1:2" x14ac:dyDescent="0.25">
      <c r="A3903" s="8">
        <v>40062</v>
      </c>
      <c r="B3903" s="9">
        <v>13.916249910990397</v>
      </c>
    </row>
    <row r="3904" spans="1:2" x14ac:dyDescent="0.25">
      <c r="A3904" s="8">
        <v>40063</v>
      </c>
      <c r="B3904" s="9">
        <v>14.438749949137369</v>
      </c>
    </row>
    <row r="3905" spans="1:2" x14ac:dyDescent="0.25">
      <c r="A3905" s="8">
        <v>40064</v>
      </c>
      <c r="B3905" s="9">
        <v>15.397916674613953</v>
      </c>
    </row>
    <row r="3906" spans="1:2" x14ac:dyDescent="0.25">
      <c r="A3906" s="8">
        <v>40065</v>
      </c>
      <c r="B3906" s="9">
        <v>16.50333325068156</v>
      </c>
    </row>
    <row r="3907" spans="1:2" x14ac:dyDescent="0.25">
      <c r="A3907" s="8">
        <v>40066</v>
      </c>
      <c r="B3907" s="9">
        <v>16.676666776339214</v>
      </c>
    </row>
    <row r="3908" spans="1:2" x14ac:dyDescent="0.25">
      <c r="A3908" s="8">
        <v>40067</v>
      </c>
      <c r="B3908" s="9">
        <v>15.639999826749166</v>
      </c>
    </row>
    <row r="3909" spans="1:2" x14ac:dyDescent="0.25">
      <c r="A3909" s="8">
        <v>40068</v>
      </c>
      <c r="B3909" s="9">
        <v>15.243333180745443</v>
      </c>
    </row>
    <row r="3910" spans="1:2" x14ac:dyDescent="0.25">
      <c r="A3910" s="8">
        <v>40069</v>
      </c>
      <c r="B3910" s="9">
        <v>14.892916560173035</v>
      </c>
    </row>
    <row r="3911" spans="1:2" x14ac:dyDescent="0.25">
      <c r="A3911" s="8">
        <v>40070</v>
      </c>
      <c r="B3911" s="9">
        <v>15.023749868075052</v>
      </c>
    </row>
    <row r="3912" spans="1:2" x14ac:dyDescent="0.25">
      <c r="A3912" s="8">
        <v>40071</v>
      </c>
      <c r="B3912" s="9">
        <v>14.665833314259848</v>
      </c>
    </row>
    <row r="3913" spans="1:2" x14ac:dyDescent="0.25">
      <c r="A3913" s="8">
        <v>40072</v>
      </c>
      <c r="B3913" s="9">
        <v>14.076249917348227</v>
      </c>
    </row>
    <row r="3914" spans="1:2" x14ac:dyDescent="0.25">
      <c r="A3914" s="8">
        <v>40073</v>
      </c>
      <c r="B3914" s="9">
        <v>15.262083133061727</v>
      </c>
    </row>
    <row r="3915" spans="1:2" x14ac:dyDescent="0.25">
      <c r="A3915" s="8">
        <v>40074</v>
      </c>
      <c r="B3915" s="9">
        <v>15.880833506584167</v>
      </c>
    </row>
    <row r="3916" spans="1:2" x14ac:dyDescent="0.25">
      <c r="A3916" s="8">
        <v>40075</v>
      </c>
      <c r="B3916" s="9">
        <v>16.03083336353302</v>
      </c>
    </row>
    <row r="3917" spans="1:2" x14ac:dyDescent="0.25">
      <c r="A3917" s="8">
        <v>40076</v>
      </c>
      <c r="B3917" s="9">
        <v>15.59374980131785</v>
      </c>
    </row>
    <row r="3918" spans="1:2" x14ac:dyDescent="0.25">
      <c r="A3918" s="8">
        <v>40077</v>
      </c>
      <c r="B3918" s="9">
        <v>15.605833133061727</v>
      </c>
    </row>
    <row r="3919" spans="1:2" x14ac:dyDescent="0.25">
      <c r="A3919" s="8">
        <v>40078</v>
      </c>
      <c r="B3919" s="9">
        <v>14.370416641235352</v>
      </c>
    </row>
    <row r="3920" spans="1:2" x14ac:dyDescent="0.25">
      <c r="A3920" s="8">
        <v>40079</v>
      </c>
      <c r="B3920" s="9">
        <v>13.84416663646698</v>
      </c>
    </row>
    <row r="3921" spans="1:2" x14ac:dyDescent="0.25">
      <c r="A3921" s="8">
        <v>40080</v>
      </c>
      <c r="B3921" s="9">
        <v>13.919999917348227</v>
      </c>
    </row>
    <row r="3922" spans="1:2" x14ac:dyDescent="0.25">
      <c r="A3922" s="8">
        <v>40081</v>
      </c>
      <c r="B3922" s="9">
        <v>13.466249863306681</v>
      </c>
    </row>
    <row r="3923" spans="1:2" x14ac:dyDescent="0.25">
      <c r="A3923" s="8">
        <v>40082</v>
      </c>
      <c r="B3923" s="9">
        <v>12.973333319028219</v>
      </c>
    </row>
    <row r="3924" spans="1:2" x14ac:dyDescent="0.25">
      <c r="A3924" s="8">
        <v>40083</v>
      </c>
      <c r="B3924" s="9">
        <v>13.037083228429159</v>
      </c>
    </row>
    <row r="3925" spans="1:2" x14ac:dyDescent="0.25">
      <c r="A3925" s="8">
        <v>40084</v>
      </c>
      <c r="B3925" s="9">
        <v>13.362916668256124</v>
      </c>
    </row>
    <row r="3926" spans="1:2" x14ac:dyDescent="0.25">
      <c r="A3926" s="8">
        <v>40085</v>
      </c>
      <c r="B3926" s="9">
        <v>13.124999960263571</v>
      </c>
    </row>
    <row r="3927" spans="1:2" x14ac:dyDescent="0.25">
      <c r="A3927" s="8">
        <v>40086</v>
      </c>
      <c r="B3927" s="9">
        <v>12.960416515668234</v>
      </c>
    </row>
    <row r="3928" spans="1:2" x14ac:dyDescent="0.25">
      <c r="A3928" s="8">
        <v>40087</v>
      </c>
      <c r="B3928" s="9">
        <v>13.240000009536743</v>
      </c>
    </row>
    <row r="3929" spans="1:2" x14ac:dyDescent="0.25">
      <c r="A3929" s="8">
        <v>40088</v>
      </c>
      <c r="B3929" s="9">
        <v>12.734999895095825</v>
      </c>
    </row>
    <row r="3930" spans="1:2" x14ac:dyDescent="0.25">
      <c r="A3930" s="8">
        <v>40089</v>
      </c>
      <c r="B3930" s="9">
        <v>12.506249944368998</v>
      </c>
    </row>
    <row r="3931" spans="1:2" x14ac:dyDescent="0.25">
      <c r="A3931" s="8">
        <v>40090</v>
      </c>
      <c r="B3931" s="9">
        <v>13.093333323796591</v>
      </c>
    </row>
    <row r="3932" spans="1:2" x14ac:dyDescent="0.25">
      <c r="A3932" s="8">
        <v>40091</v>
      </c>
      <c r="B3932" s="9">
        <v>14.188333034515381</v>
      </c>
    </row>
    <row r="3933" spans="1:2" x14ac:dyDescent="0.25">
      <c r="A3933" s="8">
        <v>40092</v>
      </c>
      <c r="B3933" s="9">
        <v>15.202916383743286</v>
      </c>
    </row>
    <row r="3934" spans="1:2" x14ac:dyDescent="0.25">
      <c r="A3934" s="8">
        <v>40093</v>
      </c>
      <c r="B3934" s="9">
        <v>15.976666291554769</v>
      </c>
    </row>
    <row r="3935" spans="1:2" x14ac:dyDescent="0.25">
      <c r="A3935" s="8">
        <v>40094</v>
      </c>
      <c r="B3935" s="9">
        <v>16.00333325068156</v>
      </c>
    </row>
    <row r="3936" spans="1:2" x14ac:dyDescent="0.25">
      <c r="A3936" s="8">
        <v>40095</v>
      </c>
      <c r="B3936" s="9">
        <v>15.607083280881247</v>
      </c>
    </row>
    <row r="3937" spans="1:2" x14ac:dyDescent="0.25">
      <c r="A3937" s="8">
        <v>40096</v>
      </c>
      <c r="B3937" s="9">
        <v>15.348749995231628</v>
      </c>
    </row>
    <row r="3938" spans="1:2" x14ac:dyDescent="0.25">
      <c r="A3938" s="8">
        <v>40097</v>
      </c>
      <c r="B3938" s="9">
        <v>14.016666650772095</v>
      </c>
    </row>
    <row r="3939" spans="1:2" x14ac:dyDescent="0.25">
      <c r="A3939" s="8">
        <v>40098</v>
      </c>
      <c r="B3939" s="9">
        <v>13.692916671435038</v>
      </c>
    </row>
    <row r="3940" spans="1:2" x14ac:dyDescent="0.25">
      <c r="A3940" s="8">
        <v>40099</v>
      </c>
      <c r="B3940" s="9">
        <v>11.959166566530863</v>
      </c>
    </row>
    <row r="3941" spans="1:2" x14ac:dyDescent="0.25">
      <c r="A3941" s="8">
        <v>40100</v>
      </c>
      <c r="B3941" s="9">
        <v>11.350416541099548</v>
      </c>
    </row>
    <row r="3942" spans="1:2" x14ac:dyDescent="0.25">
      <c r="A3942" s="8">
        <v>40101</v>
      </c>
      <c r="B3942" s="9">
        <v>9.8716666301091518</v>
      </c>
    </row>
    <row r="3943" spans="1:2" x14ac:dyDescent="0.25">
      <c r="A3943" s="8">
        <v>40102</v>
      </c>
      <c r="B3943" s="9">
        <v>8.6949999729792271</v>
      </c>
    </row>
    <row r="3944" spans="1:2" x14ac:dyDescent="0.25">
      <c r="A3944" s="8">
        <v>40103</v>
      </c>
      <c r="B3944" s="9">
        <v>9.6649999221165981</v>
      </c>
    </row>
    <row r="3945" spans="1:2" x14ac:dyDescent="0.25">
      <c r="A3945" s="8">
        <v>40104</v>
      </c>
      <c r="B3945" s="9">
        <v>9.1991666952768956</v>
      </c>
    </row>
    <row r="3946" spans="1:2" x14ac:dyDescent="0.25">
      <c r="A3946" s="8">
        <v>40105</v>
      </c>
      <c r="B3946" s="9">
        <v>8.9395832618077602</v>
      </c>
    </row>
    <row r="3947" spans="1:2" x14ac:dyDescent="0.25">
      <c r="A3947" s="8">
        <v>40106</v>
      </c>
      <c r="B3947" s="9">
        <v>9.2187500397364293</v>
      </c>
    </row>
    <row r="3948" spans="1:2" x14ac:dyDescent="0.25">
      <c r="A3948" s="8">
        <v>40107</v>
      </c>
      <c r="B3948" s="9">
        <v>10.753333369890848</v>
      </c>
    </row>
    <row r="3949" spans="1:2" x14ac:dyDescent="0.25">
      <c r="A3949" s="8">
        <v>40108</v>
      </c>
      <c r="B3949" s="9">
        <v>11.070416649182638</v>
      </c>
    </row>
    <row r="3950" spans="1:2" x14ac:dyDescent="0.25">
      <c r="A3950" s="8">
        <v>40109</v>
      </c>
      <c r="B3950" s="9">
        <v>10.721666574478149</v>
      </c>
    </row>
    <row r="3951" spans="1:2" x14ac:dyDescent="0.25">
      <c r="A3951" s="8">
        <v>40110</v>
      </c>
      <c r="B3951" s="9">
        <v>12.571666638056437</v>
      </c>
    </row>
    <row r="3952" spans="1:2" x14ac:dyDescent="0.25">
      <c r="A3952" s="8">
        <v>40111</v>
      </c>
      <c r="B3952" s="9">
        <v>12.395833134651184</v>
      </c>
    </row>
    <row r="3953" spans="1:2" x14ac:dyDescent="0.25">
      <c r="A3953" s="8">
        <v>40112</v>
      </c>
      <c r="B3953" s="9">
        <v>11.589999953905741</v>
      </c>
    </row>
    <row r="3954" spans="1:2" x14ac:dyDescent="0.25">
      <c r="A3954" s="8">
        <v>40113</v>
      </c>
      <c r="B3954" s="9">
        <v>11.889166593551636</v>
      </c>
    </row>
    <row r="3955" spans="1:2" x14ac:dyDescent="0.25">
      <c r="A3955" s="8">
        <v>40114</v>
      </c>
      <c r="B3955" s="9">
        <v>11.350416700045267</v>
      </c>
    </row>
    <row r="3956" spans="1:2" x14ac:dyDescent="0.25">
      <c r="A3956" s="8">
        <v>40115</v>
      </c>
      <c r="B3956" s="9">
        <v>11.595833301544189</v>
      </c>
    </row>
    <row r="3957" spans="1:2" x14ac:dyDescent="0.25">
      <c r="A3957" s="8">
        <v>40116</v>
      </c>
      <c r="B3957" s="9">
        <v>11.615416765213013</v>
      </c>
    </row>
    <row r="3958" spans="1:2" x14ac:dyDescent="0.25">
      <c r="A3958" s="8">
        <v>40117</v>
      </c>
      <c r="B3958" s="9">
        <v>11.998333215713501</v>
      </c>
    </row>
    <row r="3959" spans="1:2" x14ac:dyDescent="0.25">
      <c r="A3959" s="8">
        <v>40118</v>
      </c>
      <c r="B3959" s="9">
        <v>12.871249953905741</v>
      </c>
    </row>
    <row r="3960" spans="1:2" x14ac:dyDescent="0.25">
      <c r="A3960" s="8">
        <v>40119</v>
      </c>
      <c r="B3960" s="9">
        <v>12.006666660308838</v>
      </c>
    </row>
    <row r="3961" spans="1:2" x14ac:dyDescent="0.25">
      <c r="A3961" s="8">
        <v>40120</v>
      </c>
      <c r="B3961" s="9">
        <v>11.575833280881247</v>
      </c>
    </row>
    <row r="3962" spans="1:2" x14ac:dyDescent="0.25">
      <c r="A3962" s="8">
        <v>40121</v>
      </c>
      <c r="B3962" s="9">
        <v>11.005833228429159</v>
      </c>
    </row>
    <row r="3963" spans="1:2" x14ac:dyDescent="0.25">
      <c r="A3963" s="8">
        <v>40122</v>
      </c>
      <c r="B3963" s="9">
        <v>10.547499815622965</v>
      </c>
    </row>
    <row r="3964" spans="1:2" x14ac:dyDescent="0.25">
      <c r="A3964" s="8">
        <v>40123</v>
      </c>
      <c r="B3964" s="9">
        <v>9.904166579246521</v>
      </c>
    </row>
    <row r="3965" spans="1:2" x14ac:dyDescent="0.25">
      <c r="A3965" s="8">
        <v>40124</v>
      </c>
      <c r="B3965" s="9">
        <v>10.327083190282186</v>
      </c>
    </row>
    <row r="3966" spans="1:2" x14ac:dyDescent="0.25">
      <c r="A3966" s="8">
        <v>40125</v>
      </c>
      <c r="B3966" s="9">
        <v>9.9954166809717808</v>
      </c>
    </row>
    <row r="3967" spans="1:2" x14ac:dyDescent="0.25">
      <c r="A3967" s="8">
        <v>40126</v>
      </c>
      <c r="B3967" s="9">
        <v>9.6516667207082119</v>
      </c>
    </row>
    <row r="3968" spans="1:2" x14ac:dyDescent="0.25">
      <c r="A3968" s="8">
        <v>40127</v>
      </c>
      <c r="B3968" s="9">
        <v>9.2241666316986084</v>
      </c>
    </row>
    <row r="3969" spans="1:2" x14ac:dyDescent="0.25">
      <c r="A3969" s="8">
        <v>40128</v>
      </c>
      <c r="B3969" s="9">
        <v>9.8708332379659023</v>
      </c>
    </row>
    <row r="3970" spans="1:2" x14ac:dyDescent="0.25">
      <c r="A3970" s="8">
        <v>40129</v>
      </c>
      <c r="B3970" s="9">
        <v>10.630833307902018</v>
      </c>
    </row>
    <row r="3971" spans="1:2" x14ac:dyDescent="0.25">
      <c r="A3971" s="8">
        <v>40130</v>
      </c>
      <c r="B3971" s="9">
        <v>12.415833314259848</v>
      </c>
    </row>
    <row r="3972" spans="1:2" x14ac:dyDescent="0.25">
      <c r="A3972" s="8">
        <v>40131</v>
      </c>
      <c r="B3972" s="9">
        <v>11.979999899864197</v>
      </c>
    </row>
    <row r="3973" spans="1:2" x14ac:dyDescent="0.25">
      <c r="A3973" s="8">
        <v>40132</v>
      </c>
      <c r="B3973" s="9">
        <v>11.479999979337057</v>
      </c>
    </row>
    <row r="3974" spans="1:2" x14ac:dyDescent="0.25">
      <c r="A3974" s="8">
        <v>40133</v>
      </c>
      <c r="B3974" s="9">
        <v>11.932916561762491</v>
      </c>
    </row>
    <row r="3975" spans="1:2" x14ac:dyDescent="0.25">
      <c r="A3975" s="8">
        <v>40134</v>
      </c>
      <c r="B3975" s="9">
        <v>11.43458334604899</v>
      </c>
    </row>
    <row r="3976" spans="1:2" x14ac:dyDescent="0.25">
      <c r="A3976" s="8">
        <v>40135</v>
      </c>
      <c r="B3976" s="9">
        <v>10.850416660308838</v>
      </c>
    </row>
    <row r="3977" spans="1:2" x14ac:dyDescent="0.25">
      <c r="A3977" s="8">
        <v>40136</v>
      </c>
      <c r="B3977" s="9">
        <v>10.895833174387613</v>
      </c>
    </row>
    <row r="3978" spans="1:2" x14ac:dyDescent="0.25">
      <c r="A3978" s="8">
        <v>40137</v>
      </c>
      <c r="B3978" s="9">
        <v>11.129999915758768</v>
      </c>
    </row>
    <row r="3979" spans="1:2" x14ac:dyDescent="0.25">
      <c r="A3979" s="8">
        <v>40138</v>
      </c>
      <c r="B3979" s="9">
        <v>12.106666684150696</v>
      </c>
    </row>
    <row r="3980" spans="1:2" x14ac:dyDescent="0.25">
      <c r="A3980" s="8">
        <v>40139</v>
      </c>
      <c r="B3980" s="9">
        <v>11.439999977747599</v>
      </c>
    </row>
    <row r="3981" spans="1:2" x14ac:dyDescent="0.25">
      <c r="A3981" s="8">
        <v>40140</v>
      </c>
      <c r="B3981" s="9">
        <v>10.747500022252401</v>
      </c>
    </row>
    <row r="3982" spans="1:2" x14ac:dyDescent="0.25">
      <c r="A3982" s="8">
        <v>40141</v>
      </c>
      <c r="B3982" s="9">
        <v>12.017500162124634</v>
      </c>
    </row>
    <row r="3983" spans="1:2" x14ac:dyDescent="0.25">
      <c r="A3983" s="8">
        <v>40142</v>
      </c>
      <c r="B3983" s="9">
        <v>11.571666757265726</v>
      </c>
    </row>
    <row r="3984" spans="1:2" x14ac:dyDescent="0.25">
      <c r="A3984" s="8">
        <v>40143</v>
      </c>
      <c r="B3984" s="9">
        <v>10.31755989074707</v>
      </c>
    </row>
    <row r="3985" spans="1:2" x14ac:dyDescent="0.25">
      <c r="A3985" s="8">
        <v>40144</v>
      </c>
      <c r="B3985" s="9">
        <v>9.7112500667572021</v>
      </c>
    </row>
    <row r="3986" spans="1:2" x14ac:dyDescent="0.25">
      <c r="A3986" s="8">
        <v>40145</v>
      </c>
      <c r="B3986" s="9">
        <v>10.004749973615011</v>
      </c>
    </row>
    <row r="3987" spans="1:2" x14ac:dyDescent="0.25">
      <c r="A3987" s="8">
        <v>40146</v>
      </c>
      <c r="B3987" s="9">
        <v>9.8872083425521851</v>
      </c>
    </row>
    <row r="3988" spans="1:2" x14ac:dyDescent="0.25">
      <c r="A3988" s="8">
        <v>40147</v>
      </c>
      <c r="B3988" s="9">
        <v>9.0942500432332363</v>
      </c>
    </row>
    <row r="3989" spans="1:2" x14ac:dyDescent="0.25">
      <c r="A3989" s="8">
        <v>40148</v>
      </c>
      <c r="B3989" s="9">
        <v>8.5907083749771118</v>
      </c>
    </row>
    <row r="3990" spans="1:2" x14ac:dyDescent="0.25">
      <c r="A3990" s="8">
        <v>40149</v>
      </c>
      <c r="B3990" s="9">
        <v>9.7851250171661377</v>
      </c>
    </row>
    <row r="3991" spans="1:2" x14ac:dyDescent="0.25">
      <c r="A3991" s="8">
        <v>40150</v>
      </c>
      <c r="B3991" s="9">
        <v>9.8516250848770142</v>
      </c>
    </row>
    <row r="3992" spans="1:2" x14ac:dyDescent="0.25">
      <c r="A3992" s="8">
        <v>40151</v>
      </c>
      <c r="B3992" s="9">
        <v>8.4937500754992161</v>
      </c>
    </row>
    <row r="3993" spans="1:2" x14ac:dyDescent="0.25">
      <c r="A3993" s="8">
        <v>40152</v>
      </c>
      <c r="B3993" s="9">
        <v>10.320125063260397</v>
      </c>
    </row>
    <row r="3994" spans="1:2" x14ac:dyDescent="0.25">
      <c r="A3994" s="8">
        <v>40153</v>
      </c>
      <c r="B3994" s="9">
        <v>10.996249953905741</v>
      </c>
    </row>
    <row r="3995" spans="1:2" x14ac:dyDescent="0.25">
      <c r="A3995" s="8">
        <v>40154</v>
      </c>
      <c r="B3995" s="9">
        <v>9.9952084223429356</v>
      </c>
    </row>
    <row r="3996" spans="1:2" x14ac:dyDescent="0.25">
      <c r="A3996" s="8">
        <v>40155</v>
      </c>
      <c r="B3996" s="9">
        <v>9.457750042279562</v>
      </c>
    </row>
    <row r="3997" spans="1:2" x14ac:dyDescent="0.25">
      <c r="A3997" s="8">
        <v>40156</v>
      </c>
      <c r="B3997" s="9">
        <v>11.262958367665609</v>
      </c>
    </row>
    <row r="3998" spans="1:2" x14ac:dyDescent="0.25">
      <c r="A3998" s="8">
        <v>40157</v>
      </c>
      <c r="B3998" s="9">
        <v>10.932250022888184</v>
      </c>
    </row>
    <row r="3999" spans="1:2" x14ac:dyDescent="0.25">
      <c r="A3999" s="8">
        <v>40158</v>
      </c>
      <c r="B3999" s="9">
        <v>9.1794583400090541</v>
      </c>
    </row>
    <row r="4000" spans="1:2" x14ac:dyDescent="0.25">
      <c r="A4000" s="8">
        <v>40159</v>
      </c>
      <c r="B4000" s="9">
        <v>8.7729583183924351</v>
      </c>
    </row>
    <row r="4001" spans="1:2" x14ac:dyDescent="0.25">
      <c r="A4001" s="8">
        <v>40160</v>
      </c>
      <c r="B4001" s="9">
        <v>7.7372916340827942</v>
      </c>
    </row>
    <row r="4002" spans="1:2" x14ac:dyDescent="0.25">
      <c r="A4002" s="8">
        <v>40161</v>
      </c>
      <c r="B4002" s="9">
        <v>6.8942083517710371</v>
      </c>
    </row>
    <row r="4003" spans="1:2" x14ac:dyDescent="0.25">
      <c r="A4003" s="8">
        <v>40162</v>
      </c>
      <c r="B4003" s="9">
        <v>6.0795832872390747</v>
      </c>
    </row>
    <row r="4004" spans="1:2" x14ac:dyDescent="0.25">
      <c r="A4004" s="8">
        <v>40163</v>
      </c>
      <c r="B4004" s="9">
        <v>5.4543333450953169</v>
      </c>
    </row>
    <row r="4005" spans="1:2" x14ac:dyDescent="0.25">
      <c r="A4005" s="8">
        <v>40164</v>
      </c>
      <c r="B4005" s="9">
        <v>6.4302083253860474</v>
      </c>
    </row>
    <row r="4006" spans="1:2" x14ac:dyDescent="0.25">
      <c r="A4006" s="8">
        <v>40165</v>
      </c>
      <c r="B4006" s="9">
        <v>5.8880416353543596</v>
      </c>
    </row>
    <row r="4007" spans="1:2" x14ac:dyDescent="0.25">
      <c r="A4007" s="8">
        <v>40166</v>
      </c>
      <c r="B4007" s="9">
        <v>5.1817083954811096</v>
      </c>
    </row>
    <row r="4008" spans="1:2" x14ac:dyDescent="0.25">
      <c r="A4008" s="8">
        <v>40167</v>
      </c>
      <c r="B4008" s="9">
        <v>6.0982499917348223</v>
      </c>
    </row>
    <row r="4009" spans="1:2" x14ac:dyDescent="0.25">
      <c r="A4009" s="8">
        <v>40168</v>
      </c>
      <c r="B4009" s="9">
        <v>6.3924583196640015</v>
      </c>
    </row>
    <row r="4010" spans="1:2" x14ac:dyDescent="0.25">
      <c r="A4010" s="8">
        <v>40169</v>
      </c>
      <c r="B4010" s="9">
        <v>7.0278750658035278</v>
      </c>
    </row>
    <row r="4011" spans="1:2" x14ac:dyDescent="0.25">
      <c r="A4011" s="8">
        <v>40170</v>
      </c>
      <c r="B4011" s="9">
        <v>6.6617916623751325</v>
      </c>
    </row>
    <row r="4012" spans="1:2" x14ac:dyDescent="0.25">
      <c r="A4012" s="8">
        <v>40171</v>
      </c>
      <c r="B4012" s="9">
        <v>7.3101666569709778</v>
      </c>
    </row>
    <row r="4013" spans="1:2" x14ac:dyDescent="0.25">
      <c r="A4013" s="8">
        <v>40172</v>
      </c>
      <c r="B4013" s="9">
        <v>6.8253750205039978</v>
      </c>
    </row>
    <row r="4014" spans="1:2" x14ac:dyDescent="0.25">
      <c r="A4014" s="8">
        <v>40173</v>
      </c>
      <c r="B4014" s="9">
        <v>7.1672082940737409</v>
      </c>
    </row>
    <row r="4015" spans="1:2" x14ac:dyDescent="0.25">
      <c r="A4015" s="8">
        <v>40174</v>
      </c>
      <c r="B4015" s="9">
        <v>7.9502083460489912</v>
      </c>
    </row>
    <row r="4016" spans="1:2" x14ac:dyDescent="0.25">
      <c r="A4016" s="8">
        <v>40175</v>
      </c>
      <c r="B4016" s="9">
        <v>7.7866251071294146</v>
      </c>
    </row>
    <row r="4017" spans="1:2" x14ac:dyDescent="0.25">
      <c r="A4017" s="8">
        <v>40176</v>
      </c>
      <c r="B4017" s="9">
        <v>9.0800416866938267</v>
      </c>
    </row>
    <row r="4018" spans="1:2" x14ac:dyDescent="0.25">
      <c r="A4018" s="8">
        <v>40177</v>
      </c>
      <c r="B4018" s="9">
        <v>9.8733333349227905</v>
      </c>
    </row>
    <row r="4019" spans="1:2" x14ac:dyDescent="0.25">
      <c r="A4019" s="8">
        <v>40178</v>
      </c>
      <c r="B4019" s="9">
        <v>9.4427915811538696</v>
      </c>
    </row>
    <row r="4020" spans="1:2" x14ac:dyDescent="0.25">
      <c r="A4020" s="8">
        <v>40179</v>
      </c>
      <c r="B4020" s="9">
        <v>7.8268750508626299</v>
      </c>
    </row>
    <row r="4021" spans="1:2" x14ac:dyDescent="0.25">
      <c r="A4021" s="8">
        <v>40180</v>
      </c>
      <c r="B4021" s="9">
        <v>6.1983333031336469</v>
      </c>
    </row>
    <row r="4022" spans="1:2" x14ac:dyDescent="0.25">
      <c r="A4022" s="8">
        <v>40181</v>
      </c>
      <c r="B4022" s="9">
        <v>6.4802916248639422</v>
      </c>
    </row>
    <row r="4023" spans="1:2" x14ac:dyDescent="0.25">
      <c r="A4023" s="8">
        <v>40182</v>
      </c>
      <c r="B4023" s="9">
        <v>5.4744166930516558</v>
      </c>
    </row>
    <row r="4024" spans="1:2" x14ac:dyDescent="0.25">
      <c r="A4024" s="8">
        <v>40183</v>
      </c>
      <c r="B4024" s="9">
        <v>5.0025416811307268</v>
      </c>
    </row>
    <row r="4025" spans="1:2" x14ac:dyDescent="0.25">
      <c r="A4025" s="8">
        <v>40184</v>
      </c>
      <c r="B4025" s="9">
        <v>5.9056666493415833</v>
      </c>
    </row>
    <row r="4026" spans="1:2" x14ac:dyDescent="0.25">
      <c r="A4026" s="8">
        <v>40185</v>
      </c>
      <c r="B4026" s="9">
        <v>5.5070000489552813</v>
      </c>
    </row>
    <row r="4027" spans="1:2" x14ac:dyDescent="0.25">
      <c r="A4027" s="8">
        <v>40186</v>
      </c>
      <c r="B4027" s="9">
        <v>4.6852916677792864</v>
      </c>
    </row>
    <row r="4028" spans="1:2" x14ac:dyDescent="0.25">
      <c r="A4028" s="8">
        <v>40187</v>
      </c>
      <c r="B4028" s="9">
        <v>4.3555000027020769</v>
      </c>
    </row>
    <row r="4029" spans="1:2" x14ac:dyDescent="0.25">
      <c r="A4029" s="8">
        <v>40188</v>
      </c>
      <c r="B4029" s="9">
        <v>5.7725833058357239</v>
      </c>
    </row>
    <row r="4030" spans="1:2" x14ac:dyDescent="0.25">
      <c r="A4030" s="8">
        <v>40189</v>
      </c>
      <c r="B4030" s="9">
        <v>5.7504166960716248</v>
      </c>
    </row>
    <row r="4031" spans="1:2" x14ac:dyDescent="0.25">
      <c r="A4031" s="8">
        <v>40190</v>
      </c>
      <c r="B4031" s="9">
        <v>4.3616249759991961</v>
      </c>
    </row>
    <row r="4032" spans="1:2" x14ac:dyDescent="0.25">
      <c r="A4032" s="8">
        <v>40191</v>
      </c>
      <c r="B4032" s="9">
        <v>5.650458375612895</v>
      </c>
    </row>
    <row r="4033" spans="1:2" x14ac:dyDescent="0.25">
      <c r="A4033" s="8">
        <v>40192</v>
      </c>
      <c r="B4033" s="9">
        <v>6.4582608679066533</v>
      </c>
    </row>
    <row r="4034" spans="1:2" x14ac:dyDescent="0.25">
      <c r="A4034" s="8">
        <v>40193</v>
      </c>
      <c r="B4034" s="9">
        <v>6.7526667316754656</v>
      </c>
    </row>
    <row r="4035" spans="1:2" x14ac:dyDescent="0.25">
      <c r="A4035" s="8">
        <v>40194</v>
      </c>
      <c r="B4035" s="9">
        <v>7.0972499847412109</v>
      </c>
    </row>
    <row r="4036" spans="1:2" x14ac:dyDescent="0.25">
      <c r="A4036" s="8">
        <v>40195</v>
      </c>
      <c r="B4036" s="9">
        <v>8.0978334546089172</v>
      </c>
    </row>
    <row r="4037" spans="1:2" x14ac:dyDescent="0.25">
      <c r="A4037" s="8">
        <v>40196</v>
      </c>
      <c r="B4037" s="9">
        <v>7.7214166720708208</v>
      </c>
    </row>
    <row r="4038" spans="1:2" x14ac:dyDescent="0.25">
      <c r="A4038" s="8">
        <v>40197</v>
      </c>
      <c r="B4038" s="9">
        <v>7.3827083309491472</v>
      </c>
    </row>
    <row r="4039" spans="1:2" x14ac:dyDescent="0.25">
      <c r="A4039" s="8">
        <v>40198</v>
      </c>
      <c r="B4039" s="9">
        <v>7.4172916611035662</v>
      </c>
    </row>
    <row r="4040" spans="1:2" x14ac:dyDescent="0.25">
      <c r="A4040" s="8">
        <v>40199</v>
      </c>
      <c r="B4040" s="9">
        <v>7.9568749864896136</v>
      </c>
    </row>
    <row r="4041" spans="1:2" x14ac:dyDescent="0.25">
      <c r="A4041" s="8">
        <v>40200</v>
      </c>
      <c r="B4041" s="9">
        <v>8.5889999866485596</v>
      </c>
    </row>
    <row r="4042" spans="1:2" x14ac:dyDescent="0.25">
      <c r="A4042" s="8">
        <v>40201</v>
      </c>
      <c r="B4042" s="9">
        <v>8.6655417283376064</v>
      </c>
    </row>
    <row r="4043" spans="1:2" x14ac:dyDescent="0.25">
      <c r="A4043" s="8">
        <v>40202</v>
      </c>
      <c r="B4043" s="9">
        <v>8.4186249772707615</v>
      </c>
    </row>
    <row r="4044" spans="1:2" x14ac:dyDescent="0.25">
      <c r="A4044" s="8">
        <v>40203</v>
      </c>
      <c r="B4044" s="9">
        <v>7.0727083086967468</v>
      </c>
    </row>
    <row r="4045" spans="1:2" x14ac:dyDescent="0.25">
      <c r="A4045" s="8">
        <v>40204</v>
      </c>
      <c r="B4045" s="9">
        <v>6.7117499709129333</v>
      </c>
    </row>
    <row r="4046" spans="1:2" x14ac:dyDescent="0.25">
      <c r="A4046" s="8">
        <v>40205</v>
      </c>
      <c r="B4046" s="9">
        <v>5.5505416393280029</v>
      </c>
    </row>
    <row r="4047" spans="1:2" x14ac:dyDescent="0.25">
      <c r="A4047" s="8">
        <v>40206</v>
      </c>
      <c r="B4047" s="9">
        <v>7.587375084559123</v>
      </c>
    </row>
    <row r="4048" spans="1:2" x14ac:dyDescent="0.25">
      <c r="A4048" s="8">
        <v>40207</v>
      </c>
      <c r="B4048" s="9">
        <v>7.9803750912348432</v>
      </c>
    </row>
    <row r="4049" spans="1:2" x14ac:dyDescent="0.25">
      <c r="A4049" s="8">
        <v>40208</v>
      </c>
      <c r="B4049" s="9">
        <v>6.5255416631698608</v>
      </c>
    </row>
    <row r="4050" spans="1:2" x14ac:dyDescent="0.25">
      <c r="A4050" s="8">
        <v>40209</v>
      </c>
      <c r="B4050" s="9">
        <v>5.4557500282923383</v>
      </c>
    </row>
    <row r="4051" spans="1:2" x14ac:dyDescent="0.25">
      <c r="A4051" s="8">
        <v>40210</v>
      </c>
      <c r="B4051" s="9">
        <v>6.19454167286555</v>
      </c>
    </row>
    <row r="4052" spans="1:2" x14ac:dyDescent="0.25">
      <c r="A4052" s="8">
        <v>40211</v>
      </c>
      <c r="B4052" s="9">
        <v>6.9753333528836565</v>
      </c>
    </row>
    <row r="4053" spans="1:2" x14ac:dyDescent="0.25">
      <c r="A4053" s="8">
        <v>40212</v>
      </c>
      <c r="B4053" s="9">
        <v>8.613250056902567</v>
      </c>
    </row>
    <row r="4054" spans="1:2" x14ac:dyDescent="0.25">
      <c r="A4054" s="8">
        <v>40213</v>
      </c>
      <c r="B4054" s="9">
        <v>8.7214166323343907</v>
      </c>
    </row>
    <row r="4055" spans="1:2" x14ac:dyDescent="0.25">
      <c r="A4055" s="8">
        <v>40214</v>
      </c>
      <c r="B4055" s="9">
        <v>8.5245000918706264</v>
      </c>
    </row>
    <row r="4056" spans="1:2" x14ac:dyDescent="0.25">
      <c r="A4056" s="8">
        <v>40215</v>
      </c>
      <c r="B4056" s="9">
        <v>8.6932084163029995</v>
      </c>
    </row>
    <row r="4057" spans="1:2" x14ac:dyDescent="0.25">
      <c r="A4057" s="8">
        <v>40216</v>
      </c>
      <c r="B4057" s="9">
        <v>8.2590834299723301</v>
      </c>
    </row>
    <row r="4058" spans="1:2" x14ac:dyDescent="0.25">
      <c r="A4058" s="8">
        <v>40217</v>
      </c>
      <c r="B4058" s="9">
        <v>7.2631249825159712</v>
      </c>
    </row>
    <row r="4059" spans="1:2" x14ac:dyDescent="0.25">
      <c r="A4059" s="8">
        <v>40218</v>
      </c>
      <c r="B4059" s="9">
        <v>6.5276956558227539</v>
      </c>
    </row>
    <row r="4060" spans="1:2" x14ac:dyDescent="0.25">
      <c r="A4060" s="8">
        <v>40219</v>
      </c>
      <c r="B4060" s="9">
        <v>5.430333336194356</v>
      </c>
    </row>
    <row r="4061" spans="1:2" x14ac:dyDescent="0.25">
      <c r="A4061" s="8">
        <v>40220</v>
      </c>
      <c r="B4061" s="9">
        <v>5.0145416458447771</v>
      </c>
    </row>
    <row r="4062" spans="1:2" x14ac:dyDescent="0.25">
      <c r="A4062" s="8">
        <v>40221</v>
      </c>
      <c r="B4062" s="9">
        <v>5.2597500284512835</v>
      </c>
    </row>
    <row r="4063" spans="1:2" x14ac:dyDescent="0.25">
      <c r="A4063" s="8">
        <v>40222</v>
      </c>
      <c r="B4063" s="9">
        <v>6.0348333517710371</v>
      </c>
    </row>
    <row r="4064" spans="1:2" x14ac:dyDescent="0.25">
      <c r="A4064" s="8">
        <v>40223</v>
      </c>
      <c r="B4064" s="9">
        <v>5.8953750332196551</v>
      </c>
    </row>
    <row r="4065" spans="1:2" x14ac:dyDescent="0.25">
      <c r="A4065" s="8">
        <v>40224</v>
      </c>
      <c r="B4065" s="9">
        <v>6.2890833218892412</v>
      </c>
    </row>
    <row r="4066" spans="1:2" x14ac:dyDescent="0.25">
      <c r="A4066" s="8">
        <v>40225</v>
      </c>
      <c r="B4066" s="9">
        <v>6.5076666871706648</v>
      </c>
    </row>
    <row r="4067" spans="1:2" x14ac:dyDescent="0.25">
      <c r="A4067" s="8">
        <v>40226</v>
      </c>
      <c r="B4067" s="9">
        <v>5.5663333535194397</v>
      </c>
    </row>
    <row r="4068" spans="1:2" x14ac:dyDescent="0.25">
      <c r="A4068" s="8">
        <v>40227</v>
      </c>
      <c r="B4068" s="9">
        <v>6.5936666528383894</v>
      </c>
    </row>
    <row r="4069" spans="1:2" x14ac:dyDescent="0.25">
      <c r="A4069" s="8">
        <v>40228</v>
      </c>
      <c r="B4069" s="9">
        <v>7.0639999906222029</v>
      </c>
    </row>
    <row r="4070" spans="1:2" x14ac:dyDescent="0.25">
      <c r="A4070" s="8">
        <v>40229</v>
      </c>
      <c r="B4070" s="9">
        <v>6.8883333007494612</v>
      </c>
    </row>
    <row r="4071" spans="1:2" x14ac:dyDescent="0.25">
      <c r="A4071" s="8">
        <v>40230</v>
      </c>
      <c r="B4071" s="9">
        <v>7.2435000340143842</v>
      </c>
    </row>
    <row r="4072" spans="1:2" x14ac:dyDescent="0.25">
      <c r="A4072" s="8">
        <v>40231</v>
      </c>
      <c r="B4072" s="9">
        <v>8.6148750782012939</v>
      </c>
    </row>
    <row r="4073" spans="1:2" x14ac:dyDescent="0.25">
      <c r="A4073" s="8">
        <v>40232</v>
      </c>
      <c r="B4073" s="9">
        <v>9.4114584128061924</v>
      </c>
    </row>
    <row r="4074" spans="1:2" x14ac:dyDescent="0.25">
      <c r="A4074" s="8">
        <v>40233</v>
      </c>
      <c r="B4074" s="9">
        <v>9.0907082955042515</v>
      </c>
    </row>
    <row r="4075" spans="1:2" x14ac:dyDescent="0.25">
      <c r="A4075" s="8">
        <v>40234</v>
      </c>
      <c r="B4075" s="9">
        <v>9.1711248954137172</v>
      </c>
    </row>
    <row r="4076" spans="1:2" x14ac:dyDescent="0.25">
      <c r="A4076" s="8">
        <v>40235</v>
      </c>
      <c r="B4076" s="9">
        <v>8.7402500708897914</v>
      </c>
    </row>
    <row r="4077" spans="1:2" x14ac:dyDescent="0.25">
      <c r="A4077" s="8">
        <v>40236</v>
      </c>
      <c r="B4077" s="9">
        <v>8.721750020980835</v>
      </c>
    </row>
    <row r="4078" spans="1:2" x14ac:dyDescent="0.25">
      <c r="A4078" s="8">
        <v>40237</v>
      </c>
      <c r="B4078" s="9">
        <v>8.3907917737960815</v>
      </c>
    </row>
    <row r="4079" spans="1:2" x14ac:dyDescent="0.25">
      <c r="A4079" s="8">
        <v>40238</v>
      </c>
      <c r="B4079" s="9">
        <v>7.5230001012484236</v>
      </c>
    </row>
    <row r="4080" spans="1:2" x14ac:dyDescent="0.25">
      <c r="A4080" s="8">
        <v>40239</v>
      </c>
      <c r="B4080" s="9">
        <v>8.4256666898727417</v>
      </c>
    </row>
    <row r="4081" spans="1:2" x14ac:dyDescent="0.25">
      <c r="A4081" s="8">
        <v>40240</v>
      </c>
      <c r="B4081" s="9">
        <v>8.3977500200271606</v>
      </c>
    </row>
    <row r="4082" spans="1:2" x14ac:dyDescent="0.25">
      <c r="A4082" s="8">
        <v>40241</v>
      </c>
      <c r="B4082" s="9">
        <v>7.930749972661336</v>
      </c>
    </row>
    <row r="4083" spans="1:2" x14ac:dyDescent="0.25">
      <c r="A4083" s="8">
        <v>40242</v>
      </c>
      <c r="B4083" s="9">
        <v>7.187250018119812</v>
      </c>
    </row>
    <row r="4084" spans="1:2" x14ac:dyDescent="0.25">
      <c r="A4084" s="8">
        <v>40243</v>
      </c>
      <c r="B4084" s="9">
        <v>6.9973749717076617</v>
      </c>
    </row>
    <row r="4085" spans="1:2" x14ac:dyDescent="0.25">
      <c r="A4085" s="8">
        <v>40244</v>
      </c>
      <c r="B4085" s="9">
        <v>6.318124969800313</v>
      </c>
    </row>
    <row r="4086" spans="1:2" x14ac:dyDescent="0.25">
      <c r="A4086" s="8">
        <v>40245</v>
      </c>
      <c r="B4086" s="9">
        <v>5.8951250116030378</v>
      </c>
    </row>
    <row r="4087" spans="1:2" x14ac:dyDescent="0.25">
      <c r="A4087" s="8">
        <v>40246</v>
      </c>
      <c r="B4087" s="9">
        <v>6.7177083293596906</v>
      </c>
    </row>
    <row r="4088" spans="1:2" x14ac:dyDescent="0.25">
      <c r="A4088" s="8">
        <v>40247</v>
      </c>
      <c r="B4088" s="9">
        <v>6.5637083053588867</v>
      </c>
    </row>
    <row r="4089" spans="1:2" x14ac:dyDescent="0.25">
      <c r="A4089" s="8">
        <v>40248</v>
      </c>
      <c r="B4089" s="9">
        <v>7.3061249852180481</v>
      </c>
    </row>
    <row r="4090" spans="1:2" x14ac:dyDescent="0.25">
      <c r="A4090" s="8">
        <v>40249</v>
      </c>
      <c r="B4090" s="9">
        <v>7.7585417826970415</v>
      </c>
    </row>
    <row r="4091" spans="1:2" x14ac:dyDescent="0.25">
      <c r="A4091" s="8">
        <v>40250</v>
      </c>
      <c r="B4091" s="9">
        <v>8.2629583676656093</v>
      </c>
    </row>
    <row r="4092" spans="1:2" x14ac:dyDescent="0.25">
      <c r="A4092" s="8">
        <v>40251</v>
      </c>
      <c r="B4092" s="9">
        <v>8.1454583803812657</v>
      </c>
    </row>
    <row r="4093" spans="1:2" x14ac:dyDescent="0.25">
      <c r="A4093" s="8">
        <v>40252</v>
      </c>
      <c r="B4093" s="9">
        <v>8.6088750163714085</v>
      </c>
    </row>
    <row r="4094" spans="1:2" x14ac:dyDescent="0.25">
      <c r="A4094" s="8">
        <v>40253</v>
      </c>
      <c r="B4094" s="9">
        <v>8.3541666865348816</v>
      </c>
    </row>
    <row r="4095" spans="1:2" x14ac:dyDescent="0.25">
      <c r="A4095" s="8">
        <v>40254</v>
      </c>
      <c r="B4095" s="9">
        <v>9.2270832459131871</v>
      </c>
    </row>
    <row r="4096" spans="1:2" x14ac:dyDescent="0.25">
      <c r="A4096" s="8">
        <v>40255</v>
      </c>
      <c r="B4096" s="9">
        <v>9.8271666765213013</v>
      </c>
    </row>
    <row r="4097" spans="1:2" x14ac:dyDescent="0.25">
      <c r="A4097" s="8">
        <v>40256</v>
      </c>
      <c r="B4097" s="9">
        <v>10.993208249409994</v>
      </c>
    </row>
    <row r="4098" spans="1:2" x14ac:dyDescent="0.25">
      <c r="A4098" s="8">
        <v>40257</v>
      </c>
      <c r="B4098" s="9">
        <v>11.586041688919067</v>
      </c>
    </row>
    <row r="4099" spans="1:2" x14ac:dyDescent="0.25">
      <c r="A4099" s="8">
        <v>40258</v>
      </c>
      <c r="B4099" s="9">
        <v>10.747291525204977</v>
      </c>
    </row>
    <row r="4100" spans="1:2" x14ac:dyDescent="0.25">
      <c r="A4100" s="8">
        <v>40259</v>
      </c>
      <c r="B4100" s="9">
        <v>9.6119167804718018</v>
      </c>
    </row>
    <row r="4101" spans="1:2" x14ac:dyDescent="0.25">
      <c r="A4101" s="8">
        <v>40260</v>
      </c>
      <c r="B4101" s="9">
        <v>11.163916707038879</v>
      </c>
    </row>
    <row r="4102" spans="1:2" x14ac:dyDescent="0.25">
      <c r="A4102" s="8">
        <v>40261</v>
      </c>
      <c r="B4102" s="9">
        <v>10.948583285013834</v>
      </c>
    </row>
    <row r="4103" spans="1:2" x14ac:dyDescent="0.25">
      <c r="A4103" s="8">
        <v>40262</v>
      </c>
      <c r="B4103" s="9">
        <v>11.551999926567078</v>
      </c>
    </row>
    <row r="4104" spans="1:2" x14ac:dyDescent="0.25">
      <c r="A4104" s="8">
        <v>40263</v>
      </c>
      <c r="B4104" s="9">
        <v>10.135124842325846</v>
      </c>
    </row>
    <row r="4105" spans="1:2" x14ac:dyDescent="0.25">
      <c r="A4105" s="8">
        <v>40264</v>
      </c>
      <c r="B4105" s="9">
        <v>10.073458274205526</v>
      </c>
    </row>
    <row r="4106" spans="1:2" x14ac:dyDescent="0.25">
      <c r="A4106" s="8">
        <v>40265</v>
      </c>
      <c r="B4106" s="9">
        <v>10.524791717529297</v>
      </c>
    </row>
    <row r="4107" spans="1:2" x14ac:dyDescent="0.25">
      <c r="A4107" s="8">
        <v>40266</v>
      </c>
      <c r="B4107" s="9">
        <v>11.249833385149637</v>
      </c>
    </row>
    <row r="4108" spans="1:2" x14ac:dyDescent="0.25">
      <c r="A4108" s="8">
        <v>40267</v>
      </c>
      <c r="B4108" s="9">
        <v>10.484958330790201</v>
      </c>
    </row>
    <row r="4109" spans="1:2" x14ac:dyDescent="0.25">
      <c r="A4109" s="8">
        <v>40268</v>
      </c>
      <c r="B4109" s="9">
        <v>8.9657499988873806</v>
      </c>
    </row>
    <row r="4110" spans="1:2" x14ac:dyDescent="0.25">
      <c r="A4110" s="8">
        <v>40269</v>
      </c>
      <c r="B4110" s="9">
        <v>9.1635833779970799</v>
      </c>
    </row>
    <row r="4111" spans="1:2" x14ac:dyDescent="0.25">
      <c r="A4111" s="8">
        <v>40270</v>
      </c>
      <c r="B4111" s="9">
        <v>9.7606666088104248</v>
      </c>
    </row>
    <row r="4112" spans="1:2" x14ac:dyDescent="0.25">
      <c r="A4112" s="8">
        <v>40271</v>
      </c>
      <c r="B4112" s="9">
        <v>9.9622499545415248</v>
      </c>
    </row>
    <row r="4113" spans="1:2" x14ac:dyDescent="0.25">
      <c r="A4113" s="8">
        <v>40272</v>
      </c>
      <c r="B4113" s="9">
        <v>10.060583233833313</v>
      </c>
    </row>
    <row r="4114" spans="1:2" x14ac:dyDescent="0.25">
      <c r="A4114" s="8">
        <v>40273</v>
      </c>
      <c r="B4114" s="9">
        <v>9.3435417016347255</v>
      </c>
    </row>
    <row r="4115" spans="1:2" x14ac:dyDescent="0.25">
      <c r="A4115" s="8">
        <v>40274</v>
      </c>
      <c r="B4115" s="9">
        <v>10.351666847864786</v>
      </c>
    </row>
    <row r="4116" spans="1:2" x14ac:dyDescent="0.25">
      <c r="A4116" s="8">
        <v>40275</v>
      </c>
      <c r="B4116" s="9">
        <v>10.939749956130981</v>
      </c>
    </row>
    <row r="4117" spans="1:2" x14ac:dyDescent="0.25">
      <c r="A4117" s="8">
        <v>40276</v>
      </c>
      <c r="B4117" s="9">
        <v>10.46833328406016</v>
      </c>
    </row>
    <row r="4118" spans="1:2" x14ac:dyDescent="0.25">
      <c r="A4118" s="8">
        <v>40277</v>
      </c>
      <c r="B4118" s="9">
        <v>10.541083335876465</v>
      </c>
    </row>
    <row r="4119" spans="1:2" x14ac:dyDescent="0.25">
      <c r="A4119" s="8">
        <v>40278</v>
      </c>
      <c r="B4119" s="9">
        <v>11.490958293279013</v>
      </c>
    </row>
    <row r="4120" spans="1:2" x14ac:dyDescent="0.25">
      <c r="A4120" s="8">
        <v>40279</v>
      </c>
      <c r="B4120" s="9">
        <v>10.687708338101706</v>
      </c>
    </row>
    <row r="4121" spans="1:2" x14ac:dyDescent="0.25">
      <c r="A4121" s="8">
        <v>40280</v>
      </c>
      <c r="B4121" s="9">
        <v>10.100708365440369</v>
      </c>
    </row>
    <row r="4122" spans="1:2" x14ac:dyDescent="0.25">
      <c r="A4122" s="8">
        <v>40281</v>
      </c>
      <c r="B4122" s="9">
        <v>10.410458326339722</v>
      </c>
    </row>
    <row r="4123" spans="1:2" x14ac:dyDescent="0.25">
      <c r="A4123" s="8">
        <v>40282</v>
      </c>
      <c r="B4123" s="9">
        <v>10.387374957402548</v>
      </c>
    </row>
    <row r="4124" spans="1:2" x14ac:dyDescent="0.25">
      <c r="A4124" s="8">
        <v>40283</v>
      </c>
      <c r="B4124" s="9">
        <v>10.721999963124594</v>
      </c>
    </row>
    <row r="4125" spans="1:2" x14ac:dyDescent="0.25">
      <c r="A4125" s="8">
        <v>40284</v>
      </c>
      <c r="B4125" s="9">
        <v>10.926583369572958</v>
      </c>
    </row>
    <row r="4126" spans="1:2" x14ac:dyDescent="0.25">
      <c r="A4126" s="8">
        <v>40285</v>
      </c>
      <c r="B4126" s="9">
        <v>11.211249987284342</v>
      </c>
    </row>
    <row r="4127" spans="1:2" x14ac:dyDescent="0.25">
      <c r="A4127" s="8">
        <v>40286</v>
      </c>
      <c r="B4127" s="9">
        <v>11.78208327293396</v>
      </c>
    </row>
    <row r="4128" spans="1:2" x14ac:dyDescent="0.25">
      <c r="A4128" s="8">
        <v>40287</v>
      </c>
      <c r="B4128" s="9">
        <v>12.011333306630453</v>
      </c>
    </row>
    <row r="4129" spans="1:2" x14ac:dyDescent="0.25">
      <c r="A4129" s="8">
        <v>40288</v>
      </c>
      <c r="B4129" s="9">
        <v>12.342250068982443</v>
      </c>
    </row>
    <row r="4130" spans="1:2" x14ac:dyDescent="0.25">
      <c r="A4130" s="8">
        <v>40289</v>
      </c>
      <c r="B4130" s="9">
        <v>10.997958342234293</v>
      </c>
    </row>
    <row r="4131" spans="1:2" x14ac:dyDescent="0.25">
      <c r="A4131" s="8">
        <v>40290</v>
      </c>
      <c r="B4131" s="9">
        <v>11.516583363215128</v>
      </c>
    </row>
    <row r="4132" spans="1:2" x14ac:dyDescent="0.25">
      <c r="A4132" s="8">
        <v>40291</v>
      </c>
      <c r="B4132" s="9">
        <v>11.545208414395651</v>
      </c>
    </row>
    <row r="4133" spans="1:2" x14ac:dyDescent="0.25">
      <c r="A4133" s="8">
        <v>40292</v>
      </c>
      <c r="B4133" s="9">
        <v>12.365999897321066</v>
      </c>
    </row>
    <row r="4134" spans="1:2" x14ac:dyDescent="0.25">
      <c r="A4134" s="8">
        <v>40293</v>
      </c>
      <c r="B4134" s="9">
        <v>13.093833367029825</v>
      </c>
    </row>
    <row r="4135" spans="1:2" x14ac:dyDescent="0.25">
      <c r="A4135" s="8">
        <v>40294</v>
      </c>
      <c r="B4135" s="9">
        <v>12.811874985694885</v>
      </c>
    </row>
    <row r="4136" spans="1:2" x14ac:dyDescent="0.25">
      <c r="A4136" s="8">
        <v>40295</v>
      </c>
      <c r="B4136" s="9">
        <v>12.528166731198629</v>
      </c>
    </row>
    <row r="4137" spans="1:2" x14ac:dyDescent="0.25">
      <c r="A4137" s="8">
        <v>40296</v>
      </c>
      <c r="B4137" s="9">
        <v>13.418874899546305</v>
      </c>
    </row>
    <row r="4138" spans="1:2" x14ac:dyDescent="0.25">
      <c r="A4138" s="8">
        <v>40297</v>
      </c>
      <c r="B4138" s="9">
        <v>13.474375009536743</v>
      </c>
    </row>
    <row r="4139" spans="1:2" x14ac:dyDescent="0.25">
      <c r="A4139" s="8">
        <v>40298</v>
      </c>
      <c r="B4139" s="9">
        <v>13.504916628201803</v>
      </c>
    </row>
    <row r="4140" spans="1:2" x14ac:dyDescent="0.25">
      <c r="A4140" s="8">
        <v>40299</v>
      </c>
      <c r="B4140" s="9">
        <v>12.097500006357828</v>
      </c>
    </row>
    <row r="4141" spans="1:2" x14ac:dyDescent="0.25">
      <c r="A4141" s="8">
        <v>40300</v>
      </c>
      <c r="B4141" s="9">
        <v>11.929249962170919</v>
      </c>
    </row>
    <row r="4142" spans="1:2" x14ac:dyDescent="0.25">
      <c r="A4142" s="8">
        <v>40301</v>
      </c>
      <c r="B4142" s="9">
        <v>10.732458273569742</v>
      </c>
    </row>
    <row r="4143" spans="1:2" x14ac:dyDescent="0.25">
      <c r="A4143" s="8">
        <v>40302</v>
      </c>
      <c r="B4143" s="9">
        <v>9.2694166898727417</v>
      </c>
    </row>
    <row r="4144" spans="1:2" x14ac:dyDescent="0.25">
      <c r="A4144" s="8">
        <v>40303</v>
      </c>
      <c r="B4144" s="9">
        <v>9.3565833965937291</v>
      </c>
    </row>
    <row r="4145" spans="1:2" x14ac:dyDescent="0.25">
      <c r="A4145" s="8">
        <v>40304</v>
      </c>
      <c r="B4145" s="9">
        <v>10.232125123341879</v>
      </c>
    </row>
    <row r="4146" spans="1:2" x14ac:dyDescent="0.25">
      <c r="A4146" s="8">
        <v>40305</v>
      </c>
      <c r="B4146" s="9">
        <v>9.9682084719340001</v>
      </c>
    </row>
    <row r="4147" spans="1:2" x14ac:dyDescent="0.25">
      <c r="A4147" s="8">
        <v>40306</v>
      </c>
      <c r="B4147" s="9">
        <v>10.011833230654398</v>
      </c>
    </row>
    <row r="4148" spans="1:2" x14ac:dyDescent="0.25">
      <c r="A4148" s="8">
        <v>40307</v>
      </c>
      <c r="B4148" s="9">
        <v>11.281375050544739</v>
      </c>
    </row>
    <row r="4149" spans="1:2" x14ac:dyDescent="0.25">
      <c r="A4149" s="8">
        <v>40308</v>
      </c>
      <c r="B4149" s="9">
        <v>11.085625012715658</v>
      </c>
    </row>
    <row r="4150" spans="1:2" x14ac:dyDescent="0.25">
      <c r="A4150" s="8">
        <v>40309</v>
      </c>
      <c r="B4150" s="9">
        <v>10.63770834604899</v>
      </c>
    </row>
    <row r="4151" spans="1:2" x14ac:dyDescent="0.25">
      <c r="A4151" s="8">
        <v>40310</v>
      </c>
      <c r="B4151" s="9">
        <v>10.051250020662943</v>
      </c>
    </row>
    <row r="4152" spans="1:2" x14ac:dyDescent="0.25">
      <c r="A4152" s="8">
        <v>40311</v>
      </c>
      <c r="B4152" s="9">
        <v>9.2342084248860683</v>
      </c>
    </row>
    <row r="4153" spans="1:2" x14ac:dyDescent="0.25">
      <c r="A4153" s="8">
        <v>40312</v>
      </c>
      <c r="B4153" s="9">
        <v>9.7130000193913784</v>
      </c>
    </row>
    <row r="4154" spans="1:2" x14ac:dyDescent="0.25">
      <c r="A4154" s="8">
        <v>40313</v>
      </c>
      <c r="B4154" s="9">
        <v>11.447999993960062</v>
      </c>
    </row>
    <row r="4155" spans="1:2" x14ac:dyDescent="0.25">
      <c r="A4155" s="8">
        <v>40314</v>
      </c>
      <c r="B4155" s="9">
        <v>11.155791600545248</v>
      </c>
    </row>
    <row r="4156" spans="1:2" x14ac:dyDescent="0.25">
      <c r="A4156" s="8">
        <v>40315</v>
      </c>
      <c r="B4156" s="9">
        <v>12.691999912261963</v>
      </c>
    </row>
    <row r="4157" spans="1:2" x14ac:dyDescent="0.25">
      <c r="A4157" s="8">
        <v>40316</v>
      </c>
      <c r="B4157" s="9">
        <v>12.521250049273172</v>
      </c>
    </row>
    <row r="4158" spans="1:2" x14ac:dyDescent="0.25">
      <c r="A4158" s="8">
        <v>40317</v>
      </c>
      <c r="B4158" s="9">
        <v>12.795458356539408</v>
      </c>
    </row>
    <row r="4159" spans="1:2" x14ac:dyDescent="0.25">
      <c r="A4159" s="8">
        <v>40318</v>
      </c>
      <c r="B4159" s="9">
        <v>13.533374985059103</v>
      </c>
    </row>
    <row r="4160" spans="1:2" x14ac:dyDescent="0.25">
      <c r="A4160" s="8">
        <v>40319</v>
      </c>
      <c r="B4160" s="9">
        <v>14.490791638692221</v>
      </c>
    </row>
    <row r="4161" spans="1:2" x14ac:dyDescent="0.25">
      <c r="A4161" s="8">
        <v>40320</v>
      </c>
      <c r="B4161" s="9">
        <v>15.452375014623007</v>
      </c>
    </row>
    <row r="4162" spans="1:2" x14ac:dyDescent="0.25">
      <c r="A4162" s="8">
        <v>40321</v>
      </c>
      <c r="B4162" s="9">
        <v>15.532666643460592</v>
      </c>
    </row>
    <row r="4163" spans="1:2" x14ac:dyDescent="0.25">
      <c r="A4163" s="8">
        <v>40322</v>
      </c>
      <c r="B4163" s="9">
        <v>16.197916706403095</v>
      </c>
    </row>
    <row r="4164" spans="1:2" x14ac:dyDescent="0.25">
      <c r="A4164" s="8">
        <v>40323</v>
      </c>
      <c r="B4164" s="9">
        <v>16.044875224431355</v>
      </c>
    </row>
    <row r="4165" spans="1:2" x14ac:dyDescent="0.25">
      <c r="A4165" s="8">
        <v>40324</v>
      </c>
      <c r="B4165" s="9">
        <v>15.517083446184794</v>
      </c>
    </row>
    <row r="4166" spans="1:2" x14ac:dyDescent="0.25">
      <c r="A4166" s="8">
        <v>40325</v>
      </c>
      <c r="B4166" s="9">
        <v>14.765291651089987</v>
      </c>
    </row>
    <row r="4167" spans="1:2" x14ac:dyDescent="0.25">
      <c r="A4167" s="8">
        <v>40326</v>
      </c>
      <c r="B4167" s="9">
        <v>13.394041776657104</v>
      </c>
    </row>
    <row r="4168" spans="1:2" x14ac:dyDescent="0.25">
      <c r="A4168" s="8">
        <v>40327</v>
      </c>
      <c r="B4168" s="9">
        <v>13.182083368301392</v>
      </c>
    </row>
    <row r="4169" spans="1:2" x14ac:dyDescent="0.25">
      <c r="A4169" s="8">
        <v>40328</v>
      </c>
      <c r="B4169" s="9">
        <v>13.806874950726828</v>
      </c>
    </row>
    <row r="4170" spans="1:2" x14ac:dyDescent="0.25">
      <c r="A4170" s="8">
        <v>40329</v>
      </c>
      <c r="B4170" s="9">
        <v>14.082458456357321</v>
      </c>
    </row>
    <row r="4171" spans="1:2" x14ac:dyDescent="0.25">
      <c r="A4171" s="8">
        <v>40330</v>
      </c>
      <c r="B4171" s="9">
        <v>13.691708445549011</v>
      </c>
    </row>
    <row r="4172" spans="1:2" x14ac:dyDescent="0.25">
      <c r="A4172" s="8">
        <v>40331</v>
      </c>
      <c r="B4172" s="9">
        <v>13.988124966621399</v>
      </c>
    </row>
    <row r="4173" spans="1:2" x14ac:dyDescent="0.25">
      <c r="A4173" s="8">
        <v>40332</v>
      </c>
      <c r="B4173" s="9">
        <v>14.557875037193298</v>
      </c>
    </row>
    <row r="4174" spans="1:2" x14ac:dyDescent="0.25">
      <c r="A4174" s="8">
        <v>40333</v>
      </c>
      <c r="B4174" s="9">
        <v>15.944666584332785</v>
      </c>
    </row>
    <row r="4175" spans="1:2" x14ac:dyDescent="0.25">
      <c r="A4175" s="8">
        <v>40334</v>
      </c>
      <c r="B4175" s="9">
        <v>16.691874980926514</v>
      </c>
    </row>
    <row r="4176" spans="1:2" x14ac:dyDescent="0.25">
      <c r="A4176" s="8">
        <v>40335</v>
      </c>
      <c r="B4176" s="9">
        <v>15.990208307902018</v>
      </c>
    </row>
    <row r="4177" spans="1:2" x14ac:dyDescent="0.25">
      <c r="A4177" s="8">
        <v>40336</v>
      </c>
      <c r="B4177" s="9">
        <v>14.918375015258789</v>
      </c>
    </row>
    <row r="4178" spans="1:2" x14ac:dyDescent="0.25">
      <c r="A4178" s="8">
        <v>40337</v>
      </c>
      <c r="B4178" s="9">
        <v>15.262250026067099</v>
      </c>
    </row>
    <row r="4179" spans="1:2" x14ac:dyDescent="0.25">
      <c r="A4179" s="8">
        <v>40338</v>
      </c>
      <c r="B4179" s="9">
        <v>14.948458353678385</v>
      </c>
    </row>
    <row r="4180" spans="1:2" x14ac:dyDescent="0.25">
      <c r="A4180" s="8">
        <v>40339</v>
      </c>
      <c r="B4180" s="9">
        <v>14.918916662534079</v>
      </c>
    </row>
    <row r="4181" spans="1:2" x14ac:dyDescent="0.25">
      <c r="A4181" s="8">
        <v>40340</v>
      </c>
      <c r="B4181" s="9">
        <v>15.663708448410034</v>
      </c>
    </row>
    <row r="4182" spans="1:2" x14ac:dyDescent="0.25">
      <c r="A4182" s="8">
        <v>40341</v>
      </c>
      <c r="B4182" s="9">
        <v>15.987166682879129</v>
      </c>
    </row>
    <row r="4183" spans="1:2" x14ac:dyDescent="0.25">
      <c r="A4183" s="8">
        <v>40342</v>
      </c>
      <c r="B4183" s="9">
        <v>14.80287504196167</v>
      </c>
    </row>
    <row r="4184" spans="1:2" x14ac:dyDescent="0.25">
      <c r="A4184" s="8">
        <v>40343</v>
      </c>
      <c r="B4184" s="9">
        <v>14.596875031789144</v>
      </c>
    </row>
    <row r="4185" spans="1:2" x14ac:dyDescent="0.25">
      <c r="A4185" s="8">
        <v>40344</v>
      </c>
      <c r="B4185" s="9">
        <v>14.304333329200745</v>
      </c>
    </row>
    <row r="4186" spans="1:2" x14ac:dyDescent="0.25">
      <c r="A4186" s="8">
        <v>40345</v>
      </c>
      <c r="B4186" s="9">
        <v>13.946666757265726</v>
      </c>
    </row>
    <row r="4187" spans="1:2" x14ac:dyDescent="0.25">
      <c r="A4187" s="8">
        <v>40346</v>
      </c>
      <c r="B4187" s="9">
        <v>14.83650004863739</v>
      </c>
    </row>
    <row r="4188" spans="1:2" x14ac:dyDescent="0.25">
      <c r="A4188" s="8">
        <v>40347</v>
      </c>
      <c r="B4188" s="9">
        <v>15.469750006993612</v>
      </c>
    </row>
    <row r="4189" spans="1:2" x14ac:dyDescent="0.25">
      <c r="A4189" s="8">
        <v>40348</v>
      </c>
      <c r="B4189" s="9">
        <v>14.651374936103821</v>
      </c>
    </row>
    <row r="4190" spans="1:2" x14ac:dyDescent="0.25">
      <c r="A4190" s="8">
        <v>40349</v>
      </c>
      <c r="B4190" s="9">
        <v>12.915125012397766</v>
      </c>
    </row>
    <row r="4191" spans="1:2" x14ac:dyDescent="0.25">
      <c r="A4191" s="8">
        <v>40350</v>
      </c>
      <c r="B4191" s="9">
        <v>12.639999945958456</v>
      </c>
    </row>
    <row r="4192" spans="1:2" x14ac:dyDescent="0.25">
      <c r="A4192" s="8">
        <v>40351</v>
      </c>
      <c r="B4192" s="9">
        <v>14.049458305040995</v>
      </c>
    </row>
    <row r="4193" spans="1:2" x14ac:dyDescent="0.25">
      <c r="A4193" s="8">
        <v>40352</v>
      </c>
      <c r="B4193" s="9">
        <v>15.277958432833353</v>
      </c>
    </row>
    <row r="4194" spans="1:2" x14ac:dyDescent="0.25">
      <c r="A4194" s="8">
        <v>40353</v>
      </c>
      <c r="B4194" s="9">
        <v>15.763333241144815</v>
      </c>
    </row>
    <row r="4195" spans="1:2" x14ac:dyDescent="0.25">
      <c r="A4195" s="8">
        <v>40354</v>
      </c>
      <c r="B4195" s="9">
        <v>15.760083278020224</v>
      </c>
    </row>
    <row r="4196" spans="1:2" x14ac:dyDescent="0.25">
      <c r="A4196" s="8">
        <v>40355</v>
      </c>
      <c r="B4196" s="9">
        <v>16.691166599591572</v>
      </c>
    </row>
    <row r="4197" spans="1:2" x14ac:dyDescent="0.25">
      <c r="A4197" s="8">
        <v>40356</v>
      </c>
      <c r="B4197" s="9">
        <v>17.512666543324787</v>
      </c>
    </row>
    <row r="4198" spans="1:2" x14ac:dyDescent="0.25">
      <c r="A4198" s="8">
        <v>40357</v>
      </c>
      <c r="B4198" s="9">
        <v>17.797541936238606</v>
      </c>
    </row>
    <row r="4199" spans="1:2" x14ac:dyDescent="0.25">
      <c r="A4199" s="8">
        <v>40358</v>
      </c>
      <c r="B4199" s="9">
        <v>17.041791836420696</v>
      </c>
    </row>
    <row r="4200" spans="1:2" x14ac:dyDescent="0.25">
      <c r="A4200" s="8">
        <v>40359</v>
      </c>
      <c r="B4200" s="9">
        <v>17.171666701634724</v>
      </c>
    </row>
    <row r="4201" spans="1:2" x14ac:dyDescent="0.25">
      <c r="A4201" s="8">
        <v>40360</v>
      </c>
      <c r="B4201" s="9">
        <v>17.142750104268391</v>
      </c>
    </row>
    <row r="4202" spans="1:2" x14ac:dyDescent="0.25">
      <c r="A4202" s="8">
        <v>40361</v>
      </c>
      <c r="B4202" s="9">
        <v>17.817124923070271</v>
      </c>
    </row>
    <row r="4203" spans="1:2" x14ac:dyDescent="0.25">
      <c r="A4203" s="8">
        <v>40362</v>
      </c>
      <c r="B4203" s="9">
        <v>17.530041853586834</v>
      </c>
    </row>
    <row r="4204" spans="1:2" x14ac:dyDescent="0.25">
      <c r="A4204" s="8">
        <v>40363</v>
      </c>
      <c r="B4204" s="9">
        <v>16.144166747728985</v>
      </c>
    </row>
    <row r="4205" spans="1:2" x14ac:dyDescent="0.25">
      <c r="A4205" s="8">
        <v>40364</v>
      </c>
      <c r="B4205" s="9">
        <v>16.351583401362102</v>
      </c>
    </row>
    <row r="4206" spans="1:2" x14ac:dyDescent="0.25">
      <c r="A4206" s="8">
        <v>40365</v>
      </c>
      <c r="B4206" s="9">
        <v>15.410375118255615</v>
      </c>
    </row>
    <row r="4207" spans="1:2" x14ac:dyDescent="0.25">
      <c r="A4207" s="8">
        <v>40366</v>
      </c>
      <c r="B4207" s="9">
        <v>15.923875172932943</v>
      </c>
    </row>
    <row r="4208" spans="1:2" x14ac:dyDescent="0.25">
      <c r="A4208" s="8">
        <v>40367</v>
      </c>
      <c r="B4208" s="9">
        <v>16.98966658115387</v>
      </c>
    </row>
    <row r="4209" spans="1:2" x14ac:dyDescent="0.25">
      <c r="A4209" s="8">
        <v>40368</v>
      </c>
      <c r="B4209" s="9">
        <v>18.336391283118207</v>
      </c>
    </row>
    <row r="4210" spans="1:2" x14ac:dyDescent="0.25">
      <c r="A4210" s="8">
        <v>40369</v>
      </c>
      <c r="B4210" s="9">
        <v>18.064874966939289</v>
      </c>
    </row>
    <row r="4211" spans="1:2" x14ac:dyDescent="0.25">
      <c r="A4211" s="8">
        <v>40370</v>
      </c>
      <c r="B4211" s="9">
        <v>17.958041588465374</v>
      </c>
    </row>
    <row r="4212" spans="1:2" x14ac:dyDescent="0.25">
      <c r="A4212" s="8">
        <v>40371</v>
      </c>
      <c r="B4212" s="9">
        <v>17.734041849772137</v>
      </c>
    </row>
    <row r="4213" spans="1:2" x14ac:dyDescent="0.25">
      <c r="A4213" s="8">
        <v>40372</v>
      </c>
      <c r="B4213" s="9">
        <v>17.879833380381267</v>
      </c>
    </row>
    <row r="4214" spans="1:2" x14ac:dyDescent="0.25">
      <c r="A4214" s="8">
        <v>40373</v>
      </c>
      <c r="B4214" s="9">
        <v>17.192958354949951</v>
      </c>
    </row>
    <row r="4215" spans="1:2" x14ac:dyDescent="0.25">
      <c r="A4215" s="8">
        <v>40374</v>
      </c>
      <c r="B4215" s="9">
        <v>16.52525007724762</v>
      </c>
    </row>
    <row r="4216" spans="1:2" x14ac:dyDescent="0.25">
      <c r="A4216" s="8">
        <v>40375</v>
      </c>
      <c r="B4216" s="9">
        <v>16.686041752497356</v>
      </c>
    </row>
    <row r="4217" spans="1:2" x14ac:dyDescent="0.25">
      <c r="A4217" s="8">
        <v>40376</v>
      </c>
      <c r="B4217" s="9">
        <v>16.539208332697552</v>
      </c>
    </row>
    <row r="4218" spans="1:2" x14ac:dyDescent="0.25">
      <c r="A4218" s="8">
        <v>40377</v>
      </c>
      <c r="B4218" s="9">
        <v>15.853666663169861</v>
      </c>
    </row>
    <row r="4219" spans="1:2" x14ac:dyDescent="0.25">
      <c r="A4219" s="8">
        <v>40378</v>
      </c>
      <c r="B4219" s="9">
        <v>17.0722500483195</v>
      </c>
    </row>
    <row r="4220" spans="1:2" x14ac:dyDescent="0.25">
      <c r="A4220" s="8">
        <v>40379</v>
      </c>
      <c r="B4220" s="9">
        <v>17.737000147501629</v>
      </c>
    </row>
    <row r="4221" spans="1:2" x14ac:dyDescent="0.25">
      <c r="A4221" s="8">
        <v>40380</v>
      </c>
      <c r="B4221" s="9">
        <v>17.650875012079876</v>
      </c>
    </row>
    <row r="4222" spans="1:2" x14ac:dyDescent="0.25">
      <c r="A4222" s="8">
        <v>40381</v>
      </c>
      <c r="B4222" s="9">
        <v>16.392125010490417</v>
      </c>
    </row>
    <row r="4223" spans="1:2" x14ac:dyDescent="0.25">
      <c r="A4223" s="8">
        <v>40382</v>
      </c>
      <c r="B4223" s="9">
        <v>16.039250095685322</v>
      </c>
    </row>
    <row r="4224" spans="1:2" x14ac:dyDescent="0.25">
      <c r="A4224" s="8">
        <v>40383</v>
      </c>
      <c r="B4224" s="9">
        <v>15.882249911626181</v>
      </c>
    </row>
    <row r="4225" spans="1:2" x14ac:dyDescent="0.25">
      <c r="A4225" s="8">
        <v>40384</v>
      </c>
      <c r="B4225" s="9">
        <v>16.479583342870075</v>
      </c>
    </row>
    <row r="4226" spans="1:2" x14ac:dyDescent="0.25">
      <c r="A4226" s="8">
        <v>40385</v>
      </c>
      <c r="B4226" s="9">
        <v>16.759458382924397</v>
      </c>
    </row>
    <row r="4227" spans="1:2" x14ac:dyDescent="0.25">
      <c r="A4227" s="8">
        <v>40386</v>
      </c>
      <c r="B4227" s="9">
        <v>17.003583192825317</v>
      </c>
    </row>
    <row r="4228" spans="1:2" x14ac:dyDescent="0.25">
      <c r="A4228" s="8">
        <v>40387</v>
      </c>
      <c r="B4228" s="9">
        <v>17.06416654586792</v>
      </c>
    </row>
    <row r="4229" spans="1:2" x14ac:dyDescent="0.25">
      <c r="A4229" s="8">
        <v>40388</v>
      </c>
      <c r="B4229" s="9">
        <v>17.026083389918011</v>
      </c>
    </row>
    <row r="4230" spans="1:2" x14ac:dyDescent="0.25">
      <c r="A4230" s="8">
        <v>40389</v>
      </c>
      <c r="B4230" s="9">
        <v>16.072249849637348</v>
      </c>
    </row>
    <row r="4231" spans="1:2" x14ac:dyDescent="0.25">
      <c r="A4231" s="8">
        <v>40390</v>
      </c>
      <c r="B4231" s="9">
        <v>16.294000029563904</v>
      </c>
    </row>
    <row r="4232" spans="1:2" x14ac:dyDescent="0.25">
      <c r="A4232" s="8">
        <v>40391</v>
      </c>
      <c r="B4232" s="9">
        <v>15.695916771888733</v>
      </c>
    </row>
    <row r="4233" spans="1:2" x14ac:dyDescent="0.25">
      <c r="A4233" s="8">
        <v>40392</v>
      </c>
      <c r="B4233" s="9">
        <v>16.174541751543682</v>
      </c>
    </row>
    <row r="4234" spans="1:2" x14ac:dyDescent="0.25">
      <c r="A4234" s="8">
        <v>40393</v>
      </c>
      <c r="B4234" s="9">
        <v>15.687583327293396</v>
      </c>
    </row>
    <row r="4235" spans="1:2" x14ac:dyDescent="0.25">
      <c r="A4235" s="8">
        <v>40394</v>
      </c>
      <c r="B4235" s="9">
        <v>16.147250016530354</v>
      </c>
    </row>
    <row r="4236" spans="1:2" x14ac:dyDescent="0.25">
      <c r="A4236" s="8">
        <v>40395</v>
      </c>
      <c r="B4236" s="9">
        <v>15.675791581471762</v>
      </c>
    </row>
    <row r="4237" spans="1:2" x14ac:dyDescent="0.25">
      <c r="A4237" s="8">
        <v>40396</v>
      </c>
      <c r="B4237" s="9">
        <v>15.331124981244406</v>
      </c>
    </row>
    <row r="4238" spans="1:2" x14ac:dyDescent="0.25">
      <c r="A4238" s="8">
        <v>40397</v>
      </c>
      <c r="B4238" s="9">
        <v>15.628291765848795</v>
      </c>
    </row>
    <row r="4239" spans="1:2" x14ac:dyDescent="0.25">
      <c r="A4239" s="8">
        <v>40398</v>
      </c>
      <c r="B4239" s="9">
        <v>15.687166690826416</v>
      </c>
    </row>
    <row r="4240" spans="1:2" x14ac:dyDescent="0.25">
      <c r="A4240" s="8">
        <v>40399</v>
      </c>
      <c r="B4240" s="9">
        <v>16.048791726430256</v>
      </c>
    </row>
    <row r="4241" spans="1:2" x14ac:dyDescent="0.25">
      <c r="A4241" s="8">
        <v>40400</v>
      </c>
      <c r="B4241" s="9">
        <v>15.668958226839701</v>
      </c>
    </row>
    <row r="4242" spans="1:2" x14ac:dyDescent="0.25">
      <c r="A4242" s="8">
        <v>40401</v>
      </c>
      <c r="B4242" s="9">
        <v>16.640541791915894</v>
      </c>
    </row>
    <row r="4243" spans="1:2" x14ac:dyDescent="0.25">
      <c r="A4243" s="8">
        <v>40402</v>
      </c>
      <c r="B4243" s="9">
        <v>15.988916834195456</v>
      </c>
    </row>
    <row r="4244" spans="1:2" x14ac:dyDescent="0.25">
      <c r="A4244" s="8">
        <v>40403</v>
      </c>
      <c r="B4244" s="9">
        <v>15.574791669845581</v>
      </c>
    </row>
    <row r="4245" spans="1:2" x14ac:dyDescent="0.25">
      <c r="A4245" s="8">
        <v>40404</v>
      </c>
      <c r="B4245" s="9">
        <v>14.591916759808859</v>
      </c>
    </row>
    <row r="4246" spans="1:2" x14ac:dyDescent="0.25">
      <c r="A4246" s="8">
        <v>40405</v>
      </c>
      <c r="B4246" s="9">
        <v>14.754250049591064</v>
      </c>
    </row>
    <row r="4247" spans="1:2" x14ac:dyDescent="0.25">
      <c r="A4247" s="8">
        <v>40406</v>
      </c>
      <c r="B4247" s="9">
        <v>15.893666664759317</v>
      </c>
    </row>
    <row r="4248" spans="1:2" x14ac:dyDescent="0.25">
      <c r="A4248" s="8">
        <v>40407</v>
      </c>
      <c r="B4248" s="9">
        <v>15.819375038146973</v>
      </c>
    </row>
    <row r="4249" spans="1:2" x14ac:dyDescent="0.25">
      <c r="A4249" s="8">
        <v>40408</v>
      </c>
      <c r="B4249" s="9">
        <v>15.639416654904684</v>
      </c>
    </row>
    <row r="4250" spans="1:2" x14ac:dyDescent="0.25">
      <c r="A4250" s="8">
        <v>40409</v>
      </c>
      <c r="B4250" s="9">
        <v>15.04716674486796</v>
      </c>
    </row>
    <row r="4251" spans="1:2" x14ac:dyDescent="0.25">
      <c r="A4251" s="8">
        <v>40410</v>
      </c>
      <c r="B4251" s="9">
        <v>16.139208436012268</v>
      </c>
    </row>
    <row r="4252" spans="1:2" x14ac:dyDescent="0.25">
      <c r="A4252" s="8">
        <v>40411</v>
      </c>
      <c r="B4252" s="9">
        <v>17.723166942596436</v>
      </c>
    </row>
    <row r="4253" spans="1:2" x14ac:dyDescent="0.25">
      <c r="A4253" s="8">
        <v>40412</v>
      </c>
      <c r="B4253" s="9">
        <v>17.859041770299275</v>
      </c>
    </row>
    <row r="4254" spans="1:2" x14ac:dyDescent="0.25">
      <c r="A4254" s="8">
        <v>40413</v>
      </c>
      <c r="B4254" s="9">
        <v>17.723250150680542</v>
      </c>
    </row>
    <row r="4255" spans="1:2" x14ac:dyDescent="0.25">
      <c r="A4255" s="8">
        <v>40414</v>
      </c>
      <c r="B4255" s="9">
        <v>15.969249924023947</v>
      </c>
    </row>
    <row r="4256" spans="1:2" x14ac:dyDescent="0.25">
      <c r="A4256" s="8">
        <v>40415</v>
      </c>
      <c r="B4256" s="9">
        <v>15.468250075976053</v>
      </c>
    </row>
    <row r="4257" spans="1:2" x14ac:dyDescent="0.25">
      <c r="A4257" s="8">
        <v>40416</v>
      </c>
      <c r="B4257" s="9">
        <v>17.003458420435589</v>
      </c>
    </row>
    <row r="4258" spans="1:2" x14ac:dyDescent="0.25">
      <c r="A4258" s="8">
        <v>40417</v>
      </c>
      <c r="B4258" s="9">
        <v>17.282333453496296</v>
      </c>
    </row>
    <row r="4259" spans="1:2" x14ac:dyDescent="0.25">
      <c r="A4259" s="8">
        <v>40418</v>
      </c>
      <c r="B4259" s="9">
        <v>15.278875152269999</v>
      </c>
    </row>
    <row r="4260" spans="1:2" x14ac:dyDescent="0.25">
      <c r="A4260" s="8">
        <v>40419</v>
      </c>
      <c r="B4260" s="9">
        <v>14.341624895731607</v>
      </c>
    </row>
    <row r="4261" spans="1:2" x14ac:dyDescent="0.25">
      <c r="A4261" s="8">
        <v>40420</v>
      </c>
      <c r="B4261" s="9">
        <v>14.0428333679835</v>
      </c>
    </row>
    <row r="4262" spans="1:2" x14ac:dyDescent="0.25">
      <c r="A4262" s="8">
        <v>40421</v>
      </c>
      <c r="B4262" s="9">
        <v>13.479041735331217</v>
      </c>
    </row>
    <row r="4263" spans="1:2" x14ac:dyDescent="0.25">
      <c r="A4263" s="8">
        <v>40422</v>
      </c>
      <c r="B4263" s="9">
        <v>13.622375051180521</v>
      </c>
    </row>
    <row r="4264" spans="1:2" x14ac:dyDescent="0.25">
      <c r="A4264" s="8">
        <v>40423</v>
      </c>
      <c r="B4264" s="9">
        <v>14.582434820092242</v>
      </c>
    </row>
    <row r="4265" spans="1:2" x14ac:dyDescent="0.25">
      <c r="A4265" s="8">
        <v>40424</v>
      </c>
      <c r="B4265" s="9">
        <v>15.545916755994162</v>
      </c>
    </row>
    <row r="4266" spans="1:2" x14ac:dyDescent="0.25">
      <c r="A4266" s="8">
        <v>40425</v>
      </c>
      <c r="B4266" s="9">
        <v>15.837583343187967</v>
      </c>
    </row>
    <row r="4267" spans="1:2" x14ac:dyDescent="0.25">
      <c r="A4267" s="8">
        <v>40426</v>
      </c>
      <c r="B4267" s="9">
        <v>16.315708200136822</v>
      </c>
    </row>
    <row r="4268" spans="1:2" x14ac:dyDescent="0.25">
      <c r="A4268" s="8">
        <v>40427</v>
      </c>
      <c r="B4268" s="9">
        <v>16.047000169754028</v>
      </c>
    </row>
    <row r="4269" spans="1:2" x14ac:dyDescent="0.25">
      <c r="A4269" s="8">
        <v>40428</v>
      </c>
      <c r="B4269" s="9">
        <v>15.45829176902771</v>
      </c>
    </row>
    <row r="4270" spans="1:2" x14ac:dyDescent="0.25">
      <c r="A4270" s="8">
        <v>40429</v>
      </c>
      <c r="B4270" s="9">
        <v>15.524833559989929</v>
      </c>
    </row>
    <row r="4271" spans="1:2" x14ac:dyDescent="0.25">
      <c r="A4271" s="8">
        <v>40430</v>
      </c>
      <c r="B4271" s="9">
        <v>14.980041662851969</v>
      </c>
    </row>
    <row r="4272" spans="1:2" x14ac:dyDescent="0.25">
      <c r="A4272" s="8">
        <v>40431</v>
      </c>
      <c r="B4272" s="9">
        <v>14.786333322525024</v>
      </c>
    </row>
    <row r="4273" spans="1:2" x14ac:dyDescent="0.25">
      <c r="A4273" s="8">
        <v>40432</v>
      </c>
      <c r="B4273" s="9">
        <v>15.26045831044515</v>
      </c>
    </row>
    <row r="4274" spans="1:2" x14ac:dyDescent="0.25">
      <c r="A4274" s="8">
        <v>40433</v>
      </c>
      <c r="B4274" s="9">
        <v>15.609333395957947</v>
      </c>
    </row>
    <row r="4275" spans="1:2" x14ac:dyDescent="0.25">
      <c r="A4275" s="8">
        <v>40434</v>
      </c>
      <c r="B4275" s="9">
        <v>13.927958408991495</v>
      </c>
    </row>
    <row r="4276" spans="1:2" x14ac:dyDescent="0.25">
      <c r="A4276" s="8">
        <v>40435</v>
      </c>
      <c r="B4276" s="9">
        <v>14.639750083287558</v>
      </c>
    </row>
    <row r="4277" spans="1:2" x14ac:dyDescent="0.25">
      <c r="A4277" s="8">
        <v>40436</v>
      </c>
      <c r="B4277" s="9">
        <v>15.382749954859415</v>
      </c>
    </row>
    <row r="4278" spans="1:2" x14ac:dyDescent="0.25">
      <c r="A4278" s="8">
        <v>40437</v>
      </c>
      <c r="B4278" s="9">
        <v>14.346416672070822</v>
      </c>
    </row>
    <row r="4279" spans="1:2" x14ac:dyDescent="0.25">
      <c r="A4279" s="8">
        <v>40438</v>
      </c>
      <c r="B4279" s="9">
        <v>13.486958344777426</v>
      </c>
    </row>
    <row r="4280" spans="1:2" x14ac:dyDescent="0.25">
      <c r="A4280" s="8">
        <v>40439</v>
      </c>
      <c r="B4280" s="9">
        <v>11.982791543006897</v>
      </c>
    </row>
    <row r="4281" spans="1:2" x14ac:dyDescent="0.25">
      <c r="A4281" s="8">
        <v>40440</v>
      </c>
      <c r="B4281" s="9">
        <v>11.498208443323771</v>
      </c>
    </row>
    <row r="4282" spans="1:2" x14ac:dyDescent="0.25">
      <c r="A4282" s="8">
        <v>40441</v>
      </c>
      <c r="B4282" s="9">
        <v>11.768208344777426</v>
      </c>
    </row>
    <row r="4283" spans="1:2" x14ac:dyDescent="0.25">
      <c r="A4283" s="8">
        <v>40442</v>
      </c>
      <c r="B4283" s="9">
        <v>12.72837495803833</v>
      </c>
    </row>
    <row r="4284" spans="1:2" x14ac:dyDescent="0.25">
      <c r="A4284" s="8">
        <v>40443</v>
      </c>
      <c r="B4284" s="9">
        <v>13.292125026384989</v>
      </c>
    </row>
    <row r="4285" spans="1:2" x14ac:dyDescent="0.25">
      <c r="A4285" s="8">
        <v>40444</v>
      </c>
      <c r="B4285" s="9">
        <v>14.471083402633667</v>
      </c>
    </row>
    <row r="4286" spans="1:2" x14ac:dyDescent="0.25">
      <c r="A4286" s="8">
        <v>40445</v>
      </c>
      <c r="B4286" s="9">
        <v>14.36133337020874</v>
      </c>
    </row>
    <row r="4287" spans="1:2" x14ac:dyDescent="0.25">
      <c r="A4287" s="8">
        <v>40446</v>
      </c>
      <c r="B4287" s="9">
        <v>13.035208344459534</v>
      </c>
    </row>
    <row r="4288" spans="1:2" x14ac:dyDescent="0.25">
      <c r="A4288" s="8">
        <v>40447</v>
      </c>
      <c r="B4288" s="9">
        <v>10.217041691144308</v>
      </c>
    </row>
    <row r="4289" spans="1:2" x14ac:dyDescent="0.25">
      <c r="A4289" s="8">
        <v>40448</v>
      </c>
      <c r="B4289" s="9">
        <v>10.931125005086264</v>
      </c>
    </row>
    <row r="4290" spans="1:2" x14ac:dyDescent="0.25">
      <c r="A4290" s="8">
        <v>40449</v>
      </c>
      <c r="B4290" s="9">
        <v>12.42579166094462</v>
      </c>
    </row>
    <row r="4291" spans="1:2" x14ac:dyDescent="0.25">
      <c r="A4291" s="8">
        <v>40450</v>
      </c>
      <c r="B4291" s="9">
        <v>12.874125123023987</v>
      </c>
    </row>
    <row r="4292" spans="1:2" x14ac:dyDescent="0.25">
      <c r="A4292" s="8">
        <v>40451</v>
      </c>
      <c r="B4292" s="9">
        <v>13.170250097910563</v>
      </c>
    </row>
    <row r="4293" spans="1:2" x14ac:dyDescent="0.25">
      <c r="A4293" s="8">
        <v>40452</v>
      </c>
      <c r="B4293" s="9">
        <v>13.310541749000549</v>
      </c>
    </row>
    <row r="4294" spans="1:2" x14ac:dyDescent="0.25">
      <c r="A4294" s="8">
        <v>40453</v>
      </c>
      <c r="B4294" s="9">
        <v>14.453416665395102</v>
      </c>
    </row>
    <row r="4295" spans="1:2" x14ac:dyDescent="0.25">
      <c r="A4295" s="8">
        <v>40454</v>
      </c>
      <c r="B4295" s="9">
        <v>14.653833429018656</v>
      </c>
    </row>
    <row r="4296" spans="1:2" x14ac:dyDescent="0.25">
      <c r="A4296" s="8">
        <v>40455</v>
      </c>
      <c r="B4296" s="9">
        <v>14.532874902089437</v>
      </c>
    </row>
    <row r="4297" spans="1:2" x14ac:dyDescent="0.25">
      <c r="A4297" s="8">
        <v>40456</v>
      </c>
      <c r="B4297" s="9">
        <v>14.133625030517578</v>
      </c>
    </row>
    <row r="4298" spans="1:2" x14ac:dyDescent="0.25">
      <c r="A4298" s="8">
        <v>40457</v>
      </c>
      <c r="B4298" s="9">
        <v>14.559083342552185</v>
      </c>
    </row>
    <row r="4299" spans="1:2" x14ac:dyDescent="0.25">
      <c r="A4299" s="8">
        <v>40458</v>
      </c>
      <c r="B4299" s="9">
        <v>13.386666655540466</v>
      </c>
    </row>
    <row r="4300" spans="1:2" x14ac:dyDescent="0.25">
      <c r="A4300" s="8">
        <v>40459</v>
      </c>
      <c r="B4300" s="9">
        <v>15.118291775385538</v>
      </c>
    </row>
    <row r="4301" spans="1:2" x14ac:dyDescent="0.25">
      <c r="A4301" s="8">
        <v>40460</v>
      </c>
      <c r="B4301" s="9">
        <v>15.821291526158651</v>
      </c>
    </row>
    <row r="4302" spans="1:2" x14ac:dyDescent="0.25">
      <c r="A4302" s="8">
        <v>40461</v>
      </c>
      <c r="B4302" s="9">
        <v>15.724791646003723</v>
      </c>
    </row>
    <row r="4303" spans="1:2" x14ac:dyDescent="0.25">
      <c r="A4303" s="8">
        <v>40462</v>
      </c>
      <c r="B4303" s="9">
        <v>13.999374945958456</v>
      </c>
    </row>
    <row r="4304" spans="1:2" x14ac:dyDescent="0.25">
      <c r="A4304" s="8">
        <v>40463</v>
      </c>
      <c r="B4304" s="9">
        <v>12.438458363215128</v>
      </c>
    </row>
    <row r="4305" spans="1:2" x14ac:dyDescent="0.25">
      <c r="A4305" s="8">
        <v>40464</v>
      </c>
      <c r="B4305" s="9">
        <v>12.055250008900961</v>
      </c>
    </row>
    <row r="4306" spans="1:2" x14ac:dyDescent="0.25">
      <c r="A4306" s="8">
        <v>40465</v>
      </c>
      <c r="B4306" s="9">
        <v>12.449749986330668</v>
      </c>
    </row>
    <row r="4307" spans="1:2" x14ac:dyDescent="0.25">
      <c r="A4307" s="8">
        <v>40466</v>
      </c>
      <c r="B4307" s="9">
        <v>12.416791717211405</v>
      </c>
    </row>
    <row r="4308" spans="1:2" x14ac:dyDescent="0.25">
      <c r="A4308" s="8">
        <v>40467</v>
      </c>
      <c r="B4308" s="9">
        <v>12.003083308537802</v>
      </c>
    </row>
    <row r="4309" spans="1:2" x14ac:dyDescent="0.25">
      <c r="A4309" s="8">
        <v>40468</v>
      </c>
      <c r="B4309" s="9">
        <v>10.694958368937174</v>
      </c>
    </row>
    <row r="4310" spans="1:2" x14ac:dyDescent="0.25">
      <c r="A4310" s="8">
        <v>40469</v>
      </c>
      <c r="B4310" s="9">
        <v>9.4971666733423863</v>
      </c>
    </row>
    <row r="4311" spans="1:2" x14ac:dyDescent="0.25">
      <c r="A4311" s="8">
        <v>40470</v>
      </c>
      <c r="B4311" s="9">
        <v>10.926583290100098</v>
      </c>
    </row>
    <row r="4312" spans="1:2" x14ac:dyDescent="0.25">
      <c r="A4312" s="8">
        <v>40471</v>
      </c>
      <c r="B4312" s="9">
        <v>9.9971739312876817</v>
      </c>
    </row>
    <row r="4313" spans="1:2" x14ac:dyDescent="0.25">
      <c r="A4313" s="8">
        <v>40472</v>
      </c>
      <c r="B4313" s="9">
        <v>8.0544167160987854</v>
      </c>
    </row>
    <row r="4314" spans="1:2" x14ac:dyDescent="0.25">
      <c r="A4314" s="8">
        <v>40473</v>
      </c>
      <c r="B4314" s="9">
        <v>8.2576250036557521</v>
      </c>
    </row>
    <row r="4315" spans="1:2" x14ac:dyDescent="0.25">
      <c r="A4315" s="8">
        <v>40474</v>
      </c>
      <c r="B4315" s="9">
        <v>9.1230000257492065</v>
      </c>
    </row>
    <row r="4316" spans="1:2" x14ac:dyDescent="0.25">
      <c r="A4316" s="8">
        <v>40475</v>
      </c>
      <c r="B4316" s="9">
        <v>9.4194583098093663</v>
      </c>
    </row>
    <row r="4317" spans="1:2" x14ac:dyDescent="0.25">
      <c r="A4317" s="8">
        <v>40476</v>
      </c>
      <c r="B4317" s="9">
        <v>8.3157499829928074</v>
      </c>
    </row>
    <row r="4318" spans="1:2" x14ac:dyDescent="0.25">
      <c r="A4318" s="8">
        <v>40477</v>
      </c>
      <c r="B4318" s="9">
        <v>7.5822499990463257</v>
      </c>
    </row>
    <row r="4319" spans="1:2" x14ac:dyDescent="0.25">
      <c r="A4319" s="8">
        <v>40478</v>
      </c>
      <c r="B4319" s="9">
        <v>9.4823750654856358</v>
      </c>
    </row>
    <row r="4320" spans="1:2" x14ac:dyDescent="0.25">
      <c r="A4320" s="8">
        <v>40479</v>
      </c>
      <c r="B4320" s="9">
        <v>11.039166649182638</v>
      </c>
    </row>
    <row r="4321" spans="1:2" x14ac:dyDescent="0.25">
      <c r="A4321" s="8">
        <v>40480</v>
      </c>
      <c r="B4321" s="9">
        <v>11.428416728973389</v>
      </c>
    </row>
    <row r="4322" spans="1:2" x14ac:dyDescent="0.25">
      <c r="A4322" s="8">
        <v>40481</v>
      </c>
      <c r="B4322" s="9">
        <v>11.31612491607666</v>
      </c>
    </row>
    <row r="4323" spans="1:2" x14ac:dyDescent="0.25">
      <c r="A4323" s="8">
        <v>40482</v>
      </c>
      <c r="B4323" s="9">
        <v>11.512583335240683</v>
      </c>
    </row>
    <row r="4324" spans="1:2" x14ac:dyDescent="0.25">
      <c r="A4324" s="8">
        <v>40483</v>
      </c>
      <c r="B4324" s="9">
        <v>11.466999928156534</v>
      </c>
    </row>
    <row r="4325" spans="1:2" x14ac:dyDescent="0.25">
      <c r="A4325" s="8">
        <v>40484</v>
      </c>
      <c r="B4325" s="9">
        <v>10.852499961853027</v>
      </c>
    </row>
    <row r="4326" spans="1:2" x14ac:dyDescent="0.25">
      <c r="A4326" s="8">
        <v>40485</v>
      </c>
      <c r="B4326" s="9">
        <v>12.120875000953674</v>
      </c>
    </row>
    <row r="4327" spans="1:2" x14ac:dyDescent="0.25">
      <c r="A4327" s="8">
        <v>40486</v>
      </c>
      <c r="B4327" s="9">
        <v>13.474416573842367</v>
      </c>
    </row>
    <row r="4328" spans="1:2" x14ac:dyDescent="0.25">
      <c r="A4328" s="8">
        <v>40487</v>
      </c>
      <c r="B4328" s="9">
        <v>13.237708369890848</v>
      </c>
    </row>
    <row r="4329" spans="1:2" x14ac:dyDescent="0.25">
      <c r="A4329" s="8">
        <v>40488</v>
      </c>
      <c r="B4329" s="9">
        <v>12.684416691462198</v>
      </c>
    </row>
    <row r="4330" spans="1:2" x14ac:dyDescent="0.25">
      <c r="A4330" s="8">
        <v>40489</v>
      </c>
      <c r="B4330" s="9">
        <v>10.656166553497314</v>
      </c>
    </row>
    <row r="4331" spans="1:2" x14ac:dyDescent="0.25">
      <c r="A4331" s="8">
        <v>40490</v>
      </c>
      <c r="B4331" s="9">
        <v>8.8720000584920253</v>
      </c>
    </row>
    <row r="4332" spans="1:2" x14ac:dyDescent="0.25">
      <c r="A4332" s="8">
        <v>40491</v>
      </c>
      <c r="B4332" s="9">
        <v>9.7343751589457188</v>
      </c>
    </row>
    <row r="4333" spans="1:2" x14ac:dyDescent="0.25">
      <c r="A4333" s="8">
        <v>40492</v>
      </c>
      <c r="B4333" s="9">
        <v>9.4655000368754063</v>
      </c>
    </row>
    <row r="4334" spans="1:2" x14ac:dyDescent="0.25">
      <c r="A4334" s="8">
        <v>40493</v>
      </c>
      <c r="B4334" s="9">
        <v>8.982166687647501</v>
      </c>
    </row>
    <row r="4335" spans="1:2" x14ac:dyDescent="0.25">
      <c r="A4335" s="8">
        <v>40494</v>
      </c>
      <c r="B4335" s="9">
        <v>11.217041651407877</v>
      </c>
    </row>
    <row r="4336" spans="1:2" x14ac:dyDescent="0.25">
      <c r="A4336" s="8">
        <v>40495</v>
      </c>
      <c r="B4336" s="9">
        <v>12.66937498251597</v>
      </c>
    </row>
    <row r="4337" spans="1:2" x14ac:dyDescent="0.25">
      <c r="A4337" s="8">
        <v>40496</v>
      </c>
      <c r="B4337" s="9">
        <v>12.021791696548462</v>
      </c>
    </row>
    <row r="4338" spans="1:2" x14ac:dyDescent="0.25">
      <c r="A4338" s="8">
        <v>40497</v>
      </c>
      <c r="B4338" s="9">
        <v>9.9496666590372715</v>
      </c>
    </row>
    <row r="4339" spans="1:2" x14ac:dyDescent="0.25">
      <c r="A4339" s="8">
        <v>40498</v>
      </c>
      <c r="B4339" s="9">
        <v>8.933624903361002</v>
      </c>
    </row>
    <row r="4340" spans="1:2" x14ac:dyDescent="0.25">
      <c r="A4340" s="8">
        <v>40499</v>
      </c>
      <c r="B4340" s="9">
        <v>8.7099166711171474</v>
      </c>
    </row>
    <row r="4341" spans="1:2" x14ac:dyDescent="0.25">
      <c r="A4341" s="8">
        <v>40500</v>
      </c>
      <c r="B4341" s="9">
        <v>9.1753333409627285</v>
      </c>
    </row>
    <row r="4342" spans="1:2" x14ac:dyDescent="0.25">
      <c r="A4342" s="8">
        <v>40501</v>
      </c>
      <c r="B4342" s="9">
        <v>8.7901668151219692</v>
      </c>
    </row>
    <row r="4343" spans="1:2" x14ac:dyDescent="0.25">
      <c r="A4343" s="8">
        <v>40502</v>
      </c>
      <c r="B4343" s="9">
        <v>9.3023749589920044</v>
      </c>
    </row>
    <row r="4344" spans="1:2" x14ac:dyDescent="0.25">
      <c r="A4344" s="8">
        <v>40503</v>
      </c>
      <c r="B4344" s="9">
        <v>8.7378751039505005</v>
      </c>
    </row>
    <row r="4345" spans="1:2" x14ac:dyDescent="0.25">
      <c r="A4345" s="8">
        <v>40504</v>
      </c>
      <c r="B4345" s="9">
        <v>8.4956667820612584</v>
      </c>
    </row>
    <row r="4346" spans="1:2" x14ac:dyDescent="0.25">
      <c r="A4346" s="8">
        <v>40505</v>
      </c>
      <c r="B4346" s="9">
        <v>8.502833366394043</v>
      </c>
    </row>
    <row r="4347" spans="1:2" x14ac:dyDescent="0.25">
      <c r="A4347" s="8">
        <v>40506</v>
      </c>
      <c r="B4347" s="9">
        <v>7.5537999153137205</v>
      </c>
    </row>
    <row r="4348" spans="1:2" x14ac:dyDescent="0.25">
      <c r="A4348" s="8">
        <v>40507</v>
      </c>
      <c r="B4348" s="10"/>
    </row>
    <row r="4349" spans="1:2" x14ac:dyDescent="0.25">
      <c r="A4349" s="8">
        <v>40508</v>
      </c>
      <c r="B4349" s="10"/>
    </row>
    <row r="4350" spans="1:2" x14ac:dyDescent="0.25">
      <c r="A4350" s="8">
        <v>40509</v>
      </c>
      <c r="B4350" s="10"/>
    </row>
    <row r="4351" spans="1:2" x14ac:dyDescent="0.25">
      <c r="A4351" s="8">
        <v>40510</v>
      </c>
      <c r="B4351" s="10"/>
    </row>
    <row r="4352" spans="1:2" x14ac:dyDescent="0.25">
      <c r="A4352" s="8">
        <v>40511</v>
      </c>
      <c r="B4352" s="10"/>
    </row>
    <row r="4353" spans="1:2" x14ac:dyDescent="0.25">
      <c r="A4353" s="8">
        <v>40512</v>
      </c>
      <c r="B4353" s="10"/>
    </row>
    <row r="4354" spans="1:2" x14ac:dyDescent="0.25">
      <c r="A4354" s="8">
        <v>40513</v>
      </c>
      <c r="B4354" s="10"/>
    </row>
    <row r="4355" spans="1:2" x14ac:dyDescent="0.25">
      <c r="A4355" s="8">
        <v>40514</v>
      </c>
      <c r="B4355" s="10"/>
    </row>
    <row r="4356" spans="1:2" x14ac:dyDescent="0.25">
      <c r="A4356" s="8">
        <v>40515</v>
      </c>
      <c r="B4356" s="10"/>
    </row>
    <row r="4357" spans="1:2" x14ac:dyDescent="0.25">
      <c r="A4357" s="8">
        <v>40516</v>
      </c>
      <c r="B4357" s="10"/>
    </row>
    <row r="4358" spans="1:2" x14ac:dyDescent="0.25">
      <c r="A4358" s="8">
        <v>40517</v>
      </c>
      <c r="B4358" s="10"/>
    </row>
    <row r="4359" spans="1:2" x14ac:dyDescent="0.25">
      <c r="A4359" s="8">
        <v>40518</v>
      </c>
      <c r="B4359" s="10"/>
    </row>
    <row r="4360" spans="1:2" x14ac:dyDescent="0.25">
      <c r="A4360" s="8">
        <v>40519</v>
      </c>
      <c r="B4360" s="10"/>
    </row>
    <row r="4361" spans="1:2" x14ac:dyDescent="0.25">
      <c r="A4361" s="8">
        <v>40520</v>
      </c>
      <c r="B4361" s="10"/>
    </row>
    <row r="4362" spans="1:2" x14ac:dyDescent="0.25">
      <c r="A4362" s="8">
        <v>40521</v>
      </c>
      <c r="B4362" s="10"/>
    </row>
    <row r="4363" spans="1:2" x14ac:dyDescent="0.25">
      <c r="A4363" s="8">
        <v>40522</v>
      </c>
      <c r="B4363" s="10"/>
    </row>
    <row r="4364" spans="1:2" x14ac:dyDescent="0.25">
      <c r="A4364" s="8">
        <v>40523</v>
      </c>
      <c r="B4364" s="10"/>
    </row>
    <row r="4365" spans="1:2" x14ac:dyDescent="0.25">
      <c r="A4365" s="8">
        <v>40524</v>
      </c>
      <c r="B4365" s="10"/>
    </row>
    <row r="4366" spans="1:2" x14ac:dyDescent="0.25">
      <c r="A4366" s="8">
        <v>40525</v>
      </c>
      <c r="B4366" s="10"/>
    </row>
    <row r="4367" spans="1:2" x14ac:dyDescent="0.25">
      <c r="A4367" s="8">
        <v>40526</v>
      </c>
      <c r="B4367" s="10"/>
    </row>
    <row r="4368" spans="1:2" x14ac:dyDescent="0.25">
      <c r="A4368" s="8">
        <v>40527</v>
      </c>
      <c r="B4368" s="10"/>
    </row>
    <row r="4369" spans="1:2" x14ac:dyDescent="0.25">
      <c r="A4369" s="8">
        <v>40528</v>
      </c>
      <c r="B4369" s="10"/>
    </row>
    <row r="4370" spans="1:2" x14ac:dyDescent="0.25">
      <c r="A4370" s="8">
        <v>40529</v>
      </c>
      <c r="B4370" s="10"/>
    </row>
    <row r="4371" spans="1:2" x14ac:dyDescent="0.25">
      <c r="A4371" s="8">
        <v>40530</v>
      </c>
      <c r="B4371" s="10"/>
    </row>
    <row r="4372" spans="1:2" x14ac:dyDescent="0.25">
      <c r="A4372" s="8">
        <v>40531</v>
      </c>
      <c r="B4372" s="10"/>
    </row>
    <row r="4373" spans="1:2" x14ac:dyDescent="0.25">
      <c r="A4373" s="8">
        <v>40532</v>
      </c>
      <c r="B4373" s="10"/>
    </row>
    <row r="4374" spans="1:2" x14ac:dyDescent="0.25">
      <c r="A4374" s="8">
        <v>40533</v>
      </c>
      <c r="B4374" s="10"/>
    </row>
    <row r="4375" spans="1:2" x14ac:dyDescent="0.25">
      <c r="A4375" s="8">
        <v>40534</v>
      </c>
      <c r="B4375" s="10"/>
    </row>
    <row r="4376" spans="1:2" x14ac:dyDescent="0.25">
      <c r="A4376" s="8">
        <v>40535</v>
      </c>
      <c r="B4376" s="10"/>
    </row>
    <row r="4377" spans="1:2" x14ac:dyDescent="0.25">
      <c r="A4377" s="8">
        <v>40536</v>
      </c>
      <c r="B4377" s="10"/>
    </row>
    <row r="4378" spans="1:2" x14ac:dyDescent="0.25">
      <c r="A4378" s="8">
        <v>40537</v>
      </c>
      <c r="B4378" s="10"/>
    </row>
    <row r="4379" spans="1:2" x14ac:dyDescent="0.25">
      <c r="A4379" s="8">
        <v>40538</v>
      </c>
      <c r="B4379" s="10"/>
    </row>
    <row r="4380" spans="1:2" x14ac:dyDescent="0.25">
      <c r="A4380" s="8">
        <v>40539</v>
      </c>
      <c r="B4380" s="10"/>
    </row>
    <row r="4381" spans="1:2" x14ac:dyDescent="0.25">
      <c r="A4381" s="8">
        <v>40540</v>
      </c>
      <c r="B4381" s="10"/>
    </row>
    <row r="4382" spans="1:2" x14ac:dyDescent="0.25">
      <c r="A4382" s="8">
        <v>40541</v>
      </c>
      <c r="B4382" s="10"/>
    </row>
    <row r="4383" spans="1:2" x14ac:dyDescent="0.25">
      <c r="A4383" s="8">
        <v>40542</v>
      </c>
      <c r="B4383" s="10"/>
    </row>
    <row r="4384" spans="1:2" x14ac:dyDescent="0.25">
      <c r="A4384" s="8">
        <v>40543</v>
      </c>
      <c r="B4384" s="10"/>
    </row>
    <row r="4385" spans="1:2" x14ac:dyDescent="0.25">
      <c r="A4385" s="8">
        <v>40544</v>
      </c>
      <c r="B4385" s="10"/>
    </row>
    <row r="4386" spans="1:2" x14ac:dyDescent="0.25">
      <c r="A4386" s="8">
        <v>40545</v>
      </c>
      <c r="B4386" s="10"/>
    </row>
    <row r="4387" spans="1:2" x14ac:dyDescent="0.25">
      <c r="A4387" s="8">
        <v>40546</v>
      </c>
      <c r="B4387" s="10"/>
    </row>
    <row r="4388" spans="1:2" x14ac:dyDescent="0.25">
      <c r="A4388" s="8">
        <v>40547</v>
      </c>
      <c r="B4388" s="10"/>
    </row>
    <row r="4389" spans="1:2" x14ac:dyDescent="0.25">
      <c r="A4389" s="8">
        <v>40548</v>
      </c>
      <c r="B4389" s="10"/>
    </row>
    <row r="4390" spans="1:2" x14ac:dyDescent="0.25">
      <c r="A4390" s="8">
        <v>40549</v>
      </c>
      <c r="B4390" s="10"/>
    </row>
    <row r="4391" spans="1:2" x14ac:dyDescent="0.25">
      <c r="A4391" s="8">
        <v>40550</v>
      </c>
      <c r="B4391" s="10"/>
    </row>
    <row r="4392" spans="1:2" x14ac:dyDescent="0.25">
      <c r="A4392" s="8">
        <v>40551</v>
      </c>
      <c r="B4392" s="10"/>
    </row>
    <row r="4393" spans="1:2" x14ac:dyDescent="0.25">
      <c r="A4393" s="8">
        <v>40552</v>
      </c>
      <c r="B4393" s="10"/>
    </row>
    <row r="4394" spans="1:2" x14ac:dyDescent="0.25">
      <c r="A4394" s="8">
        <v>40553</v>
      </c>
      <c r="B4394" s="10"/>
    </row>
    <row r="4395" spans="1:2" x14ac:dyDescent="0.25">
      <c r="A4395" s="8">
        <v>40554</v>
      </c>
      <c r="B4395" s="10"/>
    </row>
    <row r="4396" spans="1:2" x14ac:dyDescent="0.25">
      <c r="A4396" s="8">
        <v>40555</v>
      </c>
      <c r="B4396" s="10"/>
    </row>
    <row r="4397" spans="1:2" x14ac:dyDescent="0.25">
      <c r="A4397" s="8">
        <v>40556</v>
      </c>
      <c r="B4397" s="10"/>
    </row>
    <row r="4398" spans="1:2" x14ac:dyDescent="0.25">
      <c r="A4398" s="8">
        <v>40557</v>
      </c>
      <c r="B4398" s="10"/>
    </row>
    <row r="4399" spans="1:2" x14ac:dyDescent="0.25">
      <c r="A4399" s="8">
        <v>40558</v>
      </c>
      <c r="B4399" s="10"/>
    </row>
    <row r="4400" spans="1:2" x14ac:dyDescent="0.25">
      <c r="A4400" s="8">
        <v>40559</v>
      </c>
      <c r="B4400" s="10"/>
    </row>
    <row r="4401" spans="1:2" x14ac:dyDescent="0.25">
      <c r="A4401" s="8">
        <v>40560</v>
      </c>
      <c r="B4401" s="10"/>
    </row>
    <row r="4402" spans="1:2" x14ac:dyDescent="0.25">
      <c r="A4402" s="8">
        <v>40561</v>
      </c>
      <c r="B4402" s="9">
        <v>8.7558333476384487</v>
      </c>
    </row>
    <row r="4403" spans="1:2" x14ac:dyDescent="0.25">
      <c r="A4403" s="8">
        <v>40562</v>
      </c>
      <c r="B4403" s="9">
        <v>6.3359583417574568</v>
      </c>
    </row>
    <row r="4404" spans="1:2" x14ac:dyDescent="0.25">
      <c r="A4404" s="8">
        <v>40563</v>
      </c>
      <c r="B4404" s="9">
        <v>6.2382916212081909</v>
      </c>
    </row>
    <row r="4405" spans="1:2" x14ac:dyDescent="0.25">
      <c r="A4405" s="8">
        <v>40564</v>
      </c>
      <c r="B4405" s="9">
        <v>5.9385416905085249</v>
      </c>
    </row>
    <row r="4406" spans="1:2" x14ac:dyDescent="0.25">
      <c r="A4406" s="8">
        <v>40565</v>
      </c>
      <c r="B4406" s="9">
        <v>5.7821666598320007</v>
      </c>
    </row>
    <row r="4407" spans="1:2" x14ac:dyDescent="0.25">
      <c r="A4407" s="8">
        <v>40566</v>
      </c>
      <c r="B4407" s="9">
        <v>7.0399582982063293</v>
      </c>
    </row>
    <row r="4408" spans="1:2" x14ac:dyDescent="0.25">
      <c r="A4408" s="8">
        <v>40567</v>
      </c>
      <c r="B4408" s="9">
        <v>7.7676665782928467</v>
      </c>
    </row>
    <row r="4409" spans="1:2" x14ac:dyDescent="0.25">
      <c r="A4409" s="8">
        <v>40568</v>
      </c>
      <c r="B4409" s="9">
        <v>7.3206956490226416</v>
      </c>
    </row>
    <row r="4410" spans="1:2" x14ac:dyDescent="0.25">
      <c r="A4410" s="8">
        <v>40569</v>
      </c>
      <c r="B4410" s="9">
        <v>8.0054167111714687</v>
      </c>
    </row>
    <row r="4411" spans="1:2" x14ac:dyDescent="0.25">
      <c r="A4411" s="8">
        <v>40570</v>
      </c>
      <c r="B4411" s="9">
        <v>7.1572916507720947</v>
      </c>
    </row>
    <row r="4412" spans="1:2" x14ac:dyDescent="0.25">
      <c r="A4412" s="8">
        <v>40571</v>
      </c>
      <c r="B4412" s="9">
        <v>5.2239166498184204</v>
      </c>
    </row>
    <row r="4413" spans="1:2" x14ac:dyDescent="0.25">
      <c r="A4413" s="8">
        <v>40572</v>
      </c>
      <c r="B4413" s="9">
        <v>5.0027083357175188</v>
      </c>
    </row>
    <row r="4414" spans="1:2" x14ac:dyDescent="0.25">
      <c r="A4414" s="8">
        <v>40573</v>
      </c>
      <c r="B4414" s="9">
        <v>4.6421666145324707</v>
      </c>
    </row>
    <row r="4415" spans="1:2" x14ac:dyDescent="0.25">
      <c r="A4415" s="8">
        <v>40574</v>
      </c>
      <c r="B4415" s="9">
        <v>3.8744583229223886</v>
      </c>
    </row>
    <row r="4416" spans="1:2" x14ac:dyDescent="0.25">
      <c r="A4416" s="8">
        <v>40575</v>
      </c>
      <c r="B4416" s="9">
        <v>5.3661666115125017</v>
      </c>
    </row>
    <row r="4417" spans="1:2" x14ac:dyDescent="0.25">
      <c r="A4417" s="8">
        <v>40576</v>
      </c>
      <c r="B4417" s="9">
        <v>6.6897916595141096</v>
      </c>
    </row>
    <row r="4418" spans="1:2" x14ac:dyDescent="0.25">
      <c r="A4418" s="8">
        <v>40577</v>
      </c>
      <c r="B4418" s="9">
        <v>8.2732084194819127</v>
      </c>
    </row>
    <row r="4419" spans="1:2" x14ac:dyDescent="0.25">
      <c r="A4419" s="8">
        <v>40578</v>
      </c>
      <c r="B4419" s="9">
        <v>8.2177916963895168</v>
      </c>
    </row>
    <row r="4420" spans="1:2" x14ac:dyDescent="0.25">
      <c r="A4420" s="8">
        <v>40579</v>
      </c>
      <c r="B4420" s="9">
        <v>9.2391666968663539</v>
      </c>
    </row>
    <row r="4421" spans="1:2" x14ac:dyDescent="0.25">
      <c r="A4421" s="8">
        <v>40580</v>
      </c>
      <c r="B4421" s="9">
        <v>9.3671249945958461</v>
      </c>
    </row>
    <row r="4422" spans="1:2" x14ac:dyDescent="0.25">
      <c r="A4422" s="8">
        <v>40581</v>
      </c>
      <c r="B4422" s="9">
        <v>9.1779999732971191</v>
      </c>
    </row>
    <row r="4423" spans="1:2" x14ac:dyDescent="0.25">
      <c r="A4423" s="8">
        <v>40582</v>
      </c>
      <c r="B4423" s="9">
        <v>9.4132083654403687</v>
      </c>
    </row>
    <row r="4424" spans="1:2" x14ac:dyDescent="0.25">
      <c r="A4424" s="8">
        <v>40583</v>
      </c>
      <c r="B4424" s="9">
        <v>9.0063333511352539</v>
      </c>
    </row>
    <row r="4425" spans="1:2" x14ac:dyDescent="0.25">
      <c r="A4425" s="8">
        <v>40584</v>
      </c>
      <c r="B4425" s="9">
        <v>9.2095834414164219</v>
      </c>
    </row>
    <row r="4426" spans="1:2" x14ac:dyDescent="0.25">
      <c r="A4426" s="8">
        <v>40585</v>
      </c>
      <c r="B4426" s="9">
        <v>10.245333393414816</v>
      </c>
    </row>
    <row r="4427" spans="1:2" x14ac:dyDescent="0.25">
      <c r="A4427" s="8">
        <v>40586</v>
      </c>
      <c r="B4427" s="9">
        <v>9.907583475112915</v>
      </c>
    </row>
    <row r="4428" spans="1:2" x14ac:dyDescent="0.25">
      <c r="A4428" s="8">
        <v>40587</v>
      </c>
      <c r="B4428" s="9">
        <v>8.4642917712529506</v>
      </c>
    </row>
    <row r="4429" spans="1:2" x14ac:dyDescent="0.25">
      <c r="A4429" s="8">
        <v>40588</v>
      </c>
      <c r="B4429" s="9">
        <v>8.1234167814254761</v>
      </c>
    </row>
    <row r="4430" spans="1:2" x14ac:dyDescent="0.25">
      <c r="A4430" s="8">
        <v>40589</v>
      </c>
      <c r="B4430" s="9">
        <v>7.805541654427846</v>
      </c>
    </row>
    <row r="4431" spans="1:2" x14ac:dyDescent="0.25">
      <c r="A4431" s="8">
        <v>40590</v>
      </c>
      <c r="B4431" s="9">
        <v>7.7830417156219482</v>
      </c>
    </row>
    <row r="4432" spans="1:2" x14ac:dyDescent="0.25">
      <c r="A4432" s="8">
        <v>40591</v>
      </c>
      <c r="B4432" s="9">
        <v>8.3568260566048007</v>
      </c>
    </row>
    <row r="4433" spans="1:2" x14ac:dyDescent="0.25">
      <c r="A4433" s="8">
        <v>40592</v>
      </c>
      <c r="B4433" s="9">
        <v>7.4265000025431318</v>
      </c>
    </row>
    <row r="4434" spans="1:2" x14ac:dyDescent="0.25">
      <c r="A4434" s="8">
        <v>40593</v>
      </c>
      <c r="B4434" s="9">
        <v>8.4835834105809536</v>
      </c>
    </row>
    <row r="4435" spans="1:2" x14ac:dyDescent="0.25">
      <c r="A4435" s="8">
        <v>40594</v>
      </c>
      <c r="B4435" s="9">
        <v>9.2008334000905361</v>
      </c>
    </row>
    <row r="4436" spans="1:2" x14ac:dyDescent="0.25">
      <c r="A4436" s="8">
        <v>40595</v>
      </c>
      <c r="B4436" s="9">
        <v>9.018708348274231</v>
      </c>
    </row>
    <row r="4437" spans="1:2" x14ac:dyDescent="0.25">
      <c r="A4437" s="8">
        <v>40596</v>
      </c>
      <c r="B4437" s="9">
        <v>8.9492083390553798</v>
      </c>
    </row>
    <row r="4438" spans="1:2" x14ac:dyDescent="0.25">
      <c r="A4438" s="8">
        <v>40597</v>
      </c>
      <c r="B4438" s="9">
        <v>8.5262084801991787</v>
      </c>
    </row>
    <row r="4439" spans="1:2" x14ac:dyDescent="0.25">
      <c r="A4439" s="8">
        <v>40598</v>
      </c>
      <c r="B4439" s="9">
        <v>9.7282917102177944</v>
      </c>
    </row>
    <row r="4440" spans="1:2" x14ac:dyDescent="0.25">
      <c r="A4440" s="8">
        <v>40599</v>
      </c>
      <c r="B4440" s="9">
        <v>9.7341250578562413</v>
      </c>
    </row>
    <row r="4441" spans="1:2" x14ac:dyDescent="0.25">
      <c r="A4441" s="8">
        <v>40600</v>
      </c>
      <c r="B4441" s="9">
        <v>10.117916742960611</v>
      </c>
    </row>
    <row r="4442" spans="1:2" x14ac:dyDescent="0.25">
      <c r="A4442" s="8">
        <v>40601</v>
      </c>
      <c r="B4442" s="9">
        <v>8.5799166162808742</v>
      </c>
    </row>
    <row r="4443" spans="1:2" x14ac:dyDescent="0.25">
      <c r="A4443" s="8">
        <v>40602</v>
      </c>
      <c r="B4443" s="9">
        <v>7.978125075499217</v>
      </c>
    </row>
    <row r="4444" spans="1:2" x14ac:dyDescent="0.25">
      <c r="A4444" s="8">
        <v>40603</v>
      </c>
      <c r="B4444" s="9">
        <v>7.7865833441416425</v>
      </c>
    </row>
    <row r="4445" spans="1:2" x14ac:dyDescent="0.25">
      <c r="A4445" s="8">
        <v>40604</v>
      </c>
      <c r="B4445" s="9">
        <v>7.6608333786328631</v>
      </c>
    </row>
    <row r="4446" spans="1:2" x14ac:dyDescent="0.25">
      <c r="A4446" s="8">
        <v>40605</v>
      </c>
      <c r="B4446" s="9">
        <v>7.4943333864212036</v>
      </c>
    </row>
    <row r="4447" spans="1:2" x14ac:dyDescent="0.25">
      <c r="A4447" s="8">
        <v>40606</v>
      </c>
      <c r="B4447" s="9">
        <v>7.3371666669845581</v>
      </c>
    </row>
    <row r="4448" spans="1:2" x14ac:dyDescent="0.25">
      <c r="A4448" s="8">
        <v>40607</v>
      </c>
      <c r="B4448" s="9">
        <v>7.2240833640098572</v>
      </c>
    </row>
    <row r="4449" spans="1:2" x14ac:dyDescent="0.25">
      <c r="A4449" s="8">
        <v>40608</v>
      </c>
      <c r="B4449" s="9">
        <v>7.5926667054494219</v>
      </c>
    </row>
    <row r="4450" spans="1:2" x14ac:dyDescent="0.25">
      <c r="A4450" s="8">
        <v>40609</v>
      </c>
      <c r="B4450" s="9">
        <v>7.1094167232513428</v>
      </c>
    </row>
    <row r="4451" spans="1:2" x14ac:dyDescent="0.25">
      <c r="A4451" s="8">
        <v>40610</v>
      </c>
      <c r="B4451" s="9">
        <v>7.4407500227292376</v>
      </c>
    </row>
    <row r="4452" spans="1:2" x14ac:dyDescent="0.25">
      <c r="A4452" s="8">
        <v>40611</v>
      </c>
      <c r="B4452" s="9">
        <v>8.4733750025431309</v>
      </c>
    </row>
    <row r="4453" spans="1:2" x14ac:dyDescent="0.25">
      <c r="A4453" s="8">
        <v>40612</v>
      </c>
      <c r="B4453" s="9">
        <v>8.0317083795865383</v>
      </c>
    </row>
    <row r="4454" spans="1:2" x14ac:dyDescent="0.25">
      <c r="A4454" s="8">
        <v>40613</v>
      </c>
      <c r="B4454" s="9">
        <v>9.8067500591278076</v>
      </c>
    </row>
    <row r="4455" spans="1:2" x14ac:dyDescent="0.25">
      <c r="A4455" s="8">
        <v>40614</v>
      </c>
      <c r="B4455" s="9">
        <v>9.0064584016799927</v>
      </c>
    </row>
    <row r="4456" spans="1:2" x14ac:dyDescent="0.25">
      <c r="A4456" s="8">
        <v>40615</v>
      </c>
      <c r="B4456" s="9">
        <v>9.7031249205271397</v>
      </c>
    </row>
    <row r="4457" spans="1:2" x14ac:dyDescent="0.25">
      <c r="A4457" s="8">
        <v>40616</v>
      </c>
      <c r="B4457" s="9">
        <v>9.6327917575836182</v>
      </c>
    </row>
    <row r="4458" spans="1:2" x14ac:dyDescent="0.25">
      <c r="A4458" s="8">
        <v>40617</v>
      </c>
      <c r="B4458" s="9">
        <v>10.911499897638956</v>
      </c>
    </row>
    <row r="4459" spans="1:2" x14ac:dyDescent="0.25">
      <c r="A4459" s="8">
        <v>40618</v>
      </c>
      <c r="B4459" s="9">
        <v>10.940041542053223</v>
      </c>
    </row>
    <row r="4460" spans="1:2" x14ac:dyDescent="0.25">
      <c r="A4460" s="8">
        <v>40619</v>
      </c>
      <c r="B4460" s="9">
        <v>9.5630416472752895</v>
      </c>
    </row>
    <row r="4461" spans="1:2" x14ac:dyDescent="0.25">
      <c r="A4461" s="8">
        <v>40620</v>
      </c>
      <c r="B4461" s="9">
        <v>9.3615416685740147</v>
      </c>
    </row>
    <row r="4462" spans="1:2" x14ac:dyDescent="0.25">
      <c r="A4462" s="8">
        <v>40621</v>
      </c>
      <c r="B4462" s="9">
        <v>9.717791636784872</v>
      </c>
    </row>
    <row r="4463" spans="1:2" x14ac:dyDescent="0.25">
      <c r="A4463" s="8">
        <v>40622</v>
      </c>
      <c r="B4463" s="9">
        <v>9.6064167022705078</v>
      </c>
    </row>
    <row r="4464" spans="1:2" x14ac:dyDescent="0.25">
      <c r="A4464" s="8">
        <v>40623</v>
      </c>
      <c r="B4464" s="9">
        <v>9.1573333740234375</v>
      </c>
    </row>
    <row r="4465" spans="1:2" x14ac:dyDescent="0.25">
      <c r="A4465" s="8">
        <v>40624</v>
      </c>
      <c r="B4465" s="9">
        <v>9.3957499066988621</v>
      </c>
    </row>
    <row r="4466" spans="1:2" x14ac:dyDescent="0.25">
      <c r="A4466" s="8">
        <v>40625</v>
      </c>
      <c r="B4466" s="9">
        <v>9.9436249335606899</v>
      </c>
    </row>
    <row r="4467" spans="1:2" x14ac:dyDescent="0.25">
      <c r="A4467" s="8">
        <v>40626</v>
      </c>
      <c r="B4467" s="9">
        <v>10.390124917030334</v>
      </c>
    </row>
    <row r="4468" spans="1:2" x14ac:dyDescent="0.25">
      <c r="A4468" s="8">
        <v>40627</v>
      </c>
      <c r="B4468" s="9">
        <v>10.619749983151754</v>
      </c>
    </row>
    <row r="4469" spans="1:2" x14ac:dyDescent="0.25">
      <c r="A4469" s="8">
        <v>40628</v>
      </c>
      <c r="B4469" s="9">
        <v>10.765083312988281</v>
      </c>
    </row>
    <row r="4470" spans="1:2" x14ac:dyDescent="0.25">
      <c r="A4470" s="8">
        <v>40629</v>
      </c>
      <c r="B4470" s="9">
        <v>11.455458323160807</v>
      </c>
    </row>
    <row r="4471" spans="1:2" x14ac:dyDescent="0.25">
      <c r="A4471" s="8">
        <v>40630</v>
      </c>
      <c r="B4471" s="9">
        <v>11.038458307584127</v>
      </c>
    </row>
    <row r="4472" spans="1:2" x14ac:dyDescent="0.25">
      <c r="A4472" s="8">
        <v>40631</v>
      </c>
      <c r="B4472" s="9">
        <v>11.577041665712992</v>
      </c>
    </row>
    <row r="4473" spans="1:2" x14ac:dyDescent="0.25">
      <c r="A4473" s="8">
        <v>40632</v>
      </c>
      <c r="B4473" s="9">
        <v>11.203500032424927</v>
      </c>
    </row>
    <row r="4474" spans="1:2" x14ac:dyDescent="0.25">
      <c r="A4474" s="8">
        <v>40633</v>
      </c>
      <c r="B4474" s="9">
        <v>11.819875001907349</v>
      </c>
    </row>
    <row r="4475" spans="1:2" x14ac:dyDescent="0.25">
      <c r="A4475" s="8">
        <v>40634</v>
      </c>
      <c r="B4475" s="9">
        <v>12.892250021298727</v>
      </c>
    </row>
    <row r="4476" spans="1:2" x14ac:dyDescent="0.25">
      <c r="A4476" s="8">
        <v>40635</v>
      </c>
      <c r="B4476" s="9">
        <v>13.09362498919169</v>
      </c>
    </row>
    <row r="4477" spans="1:2" x14ac:dyDescent="0.25">
      <c r="A4477" s="8">
        <v>40636</v>
      </c>
      <c r="B4477" s="9">
        <v>11.785333355267843</v>
      </c>
    </row>
    <row r="4478" spans="1:2" x14ac:dyDescent="0.25">
      <c r="A4478" s="8">
        <v>40637</v>
      </c>
      <c r="B4478" s="9">
        <v>11.488374908765158</v>
      </c>
    </row>
    <row r="4479" spans="1:2" x14ac:dyDescent="0.25">
      <c r="A4479" s="8">
        <v>40638</v>
      </c>
      <c r="B4479" s="9">
        <v>11.386791666348776</v>
      </c>
    </row>
    <row r="4480" spans="1:2" x14ac:dyDescent="0.25">
      <c r="A4480" s="8">
        <v>40639</v>
      </c>
      <c r="B4480" s="9">
        <v>12.471708218256632</v>
      </c>
    </row>
    <row r="4481" spans="1:2" x14ac:dyDescent="0.25">
      <c r="A4481" s="8">
        <v>40640</v>
      </c>
      <c r="B4481" s="9">
        <v>12.624458312988281</v>
      </c>
    </row>
    <row r="4482" spans="1:2" x14ac:dyDescent="0.25">
      <c r="A4482" s="8">
        <v>40641</v>
      </c>
      <c r="B4482" s="9">
        <v>12.8578333457311</v>
      </c>
    </row>
    <row r="4483" spans="1:2" x14ac:dyDescent="0.25">
      <c r="A4483" s="8">
        <v>40642</v>
      </c>
      <c r="B4483" s="9">
        <v>13.536208271980286</v>
      </c>
    </row>
    <row r="4484" spans="1:2" x14ac:dyDescent="0.25">
      <c r="A4484" s="8">
        <v>40643</v>
      </c>
      <c r="B4484" s="9">
        <v>13.501750032107035</v>
      </c>
    </row>
    <row r="4485" spans="1:2" x14ac:dyDescent="0.25">
      <c r="A4485" s="8">
        <v>40644</v>
      </c>
      <c r="B4485" s="9">
        <v>12.245500087738037</v>
      </c>
    </row>
    <row r="4486" spans="1:2" x14ac:dyDescent="0.25">
      <c r="A4486" s="8">
        <v>40645</v>
      </c>
      <c r="B4486" s="9">
        <v>11.164666612943014</v>
      </c>
    </row>
    <row r="4487" spans="1:2" x14ac:dyDescent="0.25">
      <c r="A4487" s="8">
        <v>40646</v>
      </c>
      <c r="B4487" s="9">
        <v>9.7906250556310024</v>
      </c>
    </row>
    <row r="4488" spans="1:2" x14ac:dyDescent="0.25">
      <c r="A4488" s="8">
        <v>40647</v>
      </c>
      <c r="B4488" s="9">
        <v>10.716041684150696</v>
      </c>
    </row>
    <row r="4489" spans="1:2" x14ac:dyDescent="0.25">
      <c r="A4489" s="8">
        <v>40648</v>
      </c>
      <c r="B4489" s="9">
        <v>11.874541640281677</v>
      </c>
    </row>
    <row r="4490" spans="1:2" x14ac:dyDescent="0.25">
      <c r="A4490" s="8">
        <v>40649</v>
      </c>
      <c r="B4490" s="9">
        <v>11.398624857266745</v>
      </c>
    </row>
    <row r="4491" spans="1:2" x14ac:dyDescent="0.25">
      <c r="A4491" s="8">
        <v>40650</v>
      </c>
      <c r="B4491" s="9">
        <v>11.640041708946228</v>
      </c>
    </row>
    <row r="4492" spans="1:2" x14ac:dyDescent="0.25">
      <c r="A4492" s="8">
        <v>40651</v>
      </c>
      <c r="B4492" s="9">
        <v>12.164458274841309</v>
      </c>
    </row>
    <row r="4493" spans="1:2" x14ac:dyDescent="0.25">
      <c r="A4493" s="8">
        <v>40652</v>
      </c>
      <c r="B4493" s="9">
        <v>13.224583347638449</v>
      </c>
    </row>
    <row r="4494" spans="1:2" x14ac:dyDescent="0.25">
      <c r="A4494" s="8">
        <v>40653</v>
      </c>
      <c r="B4494" s="9">
        <v>13.933125098546347</v>
      </c>
    </row>
    <row r="4495" spans="1:2" x14ac:dyDescent="0.25">
      <c r="A4495" s="8">
        <v>40654</v>
      </c>
      <c r="B4495" s="9">
        <v>13.743083318074545</v>
      </c>
    </row>
    <row r="4496" spans="1:2" x14ac:dyDescent="0.25">
      <c r="A4496" s="8">
        <v>40655</v>
      </c>
      <c r="B4496" s="9">
        <v>14.054499983787537</v>
      </c>
    </row>
    <row r="4497" spans="1:2" x14ac:dyDescent="0.25">
      <c r="A4497" s="8">
        <v>40656</v>
      </c>
      <c r="B4497" s="9">
        <v>13.757749954859415</v>
      </c>
    </row>
    <row r="4498" spans="1:2" x14ac:dyDescent="0.25">
      <c r="A4498" s="8">
        <v>40657</v>
      </c>
      <c r="B4498" s="9">
        <v>14.186583360036215</v>
      </c>
    </row>
    <row r="4499" spans="1:2" x14ac:dyDescent="0.25">
      <c r="A4499" s="8">
        <v>40658</v>
      </c>
      <c r="B4499" s="9">
        <v>14.109625021616617</v>
      </c>
    </row>
    <row r="4500" spans="1:2" x14ac:dyDescent="0.25">
      <c r="A4500" s="8">
        <v>40659</v>
      </c>
      <c r="B4500" s="9">
        <v>13.861833294232687</v>
      </c>
    </row>
    <row r="4501" spans="1:2" x14ac:dyDescent="0.25">
      <c r="A4501" s="8">
        <v>40660</v>
      </c>
      <c r="B4501" s="9">
        <v>13.268458326657614</v>
      </c>
    </row>
    <row r="4502" spans="1:2" x14ac:dyDescent="0.25">
      <c r="A4502" s="8">
        <v>40661</v>
      </c>
      <c r="B4502" s="9">
        <v>11.659125089645386</v>
      </c>
    </row>
    <row r="4503" spans="1:2" x14ac:dyDescent="0.25">
      <c r="A4503" s="8">
        <v>40662</v>
      </c>
      <c r="B4503" s="9">
        <v>11.943333268165588</v>
      </c>
    </row>
    <row r="4504" spans="1:2" x14ac:dyDescent="0.25">
      <c r="A4504" s="8">
        <v>40663</v>
      </c>
      <c r="B4504" s="9">
        <v>12.60283342997233</v>
      </c>
    </row>
    <row r="4505" spans="1:2" x14ac:dyDescent="0.25">
      <c r="A4505" s="8">
        <v>40664</v>
      </c>
      <c r="B4505" s="9">
        <v>13.394208391507467</v>
      </c>
    </row>
    <row r="4506" spans="1:2" x14ac:dyDescent="0.25">
      <c r="A4506" s="8">
        <v>40665</v>
      </c>
      <c r="B4506" s="9">
        <v>13.393625020980835</v>
      </c>
    </row>
    <row r="4507" spans="1:2" x14ac:dyDescent="0.25">
      <c r="A4507" s="8">
        <v>40666</v>
      </c>
      <c r="B4507" s="9">
        <v>13.202416658401489</v>
      </c>
    </row>
    <row r="4508" spans="1:2" x14ac:dyDescent="0.25">
      <c r="A4508" s="8">
        <v>40667</v>
      </c>
      <c r="B4508" s="9">
        <v>13.266250014305115</v>
      </c>
    </row>
    <row r="4509" spans="1:2" x14ac:dyDescent="0.25">
      <c r="A4509" s="8">
        <v>40668</v>
      </c>
      <c r="B4509" s="9">
        <v>13.645304348157799</v>
      </c>
    </row>
    <row r="4510" spans="1:2" x14ac:dyDescent="0.25">
      <c r="A4510" s="8">
        <v>40669</v>
      </c>
      <c r="B4510" s="9">
        <v>13.892416795094809</v>
      </c>
    </row>
    <row r="4511" spans="1:2" x14ac:dyDescent="0.25">
      <c r="A4511" s="8">
        <v>40670</v>
      </c>
      <c r="B4511" s="9">
        <v>15.040249903996786</v>
      </c>
    </row>
    <row r="4512" spans="1:2" x14ac:dyDescent="0.25">
      <c r="A4512" s="8">
        <v>40671</v>
      </c>
      <c r="B4512" s="9">
        <v>14.606833338737488</v>
      </c>
    </row>
    <row r="4513" spans="1:2" x14ac:dyDescent="0.25">
      <c r="A4513" s="8">
        <v>40672</v>
      </c>
      <c r="B4513" s="9">
        <v>13.509166717529297</v>
      </c>
    </row>
    <row r="4514" spans="1:2" x14ac:dyDescent="0.25">
      <c r="A4514" s="8">
        <v>40673</v>
      </c>
      <c r="B4514" s="9">
        <v>13.571791688601175</v>
      </c>
    </row>
    <row r="4515" spans="1:2" x14ac:dyDescent="0.25">
      <c r="A4515" s="8">
        <v>40674</v>
      </c>
      <c r="B4515" s="9">
        <v>13.042041738828024</v>
      </c>
    </row>
    <row r="4516" spans="1:2" x14ac:dyDescent="0.25">
      <c r="A4516" s="8">
        <v>40675</v>
      </c>
      <c r="B4516" s="9">
        <v>12.402874946594238</v>
      </c>
    </row>
    <row r="4517" spans="1:2" x14ac:dyDescent="0.25">
      <c r="A4517" s="8">
        <v>40676</v>
      </c>
      <c r="B4517" s="9">
        <v>11.809958338737488</v>
      </c>
    </row>
    <row r="4518" spans="1:2" x14ac:dyDescent="0.25">
      <c r="A4518" s="8">
        <v>40677</v>
      </c>
      <c r="B4518" s="9">
        <v>12.149583379427591</v>
      </c>
    </row>
    <row r="4519" spans="1:2" x14ac:dyDescent="0.25">
      <c r="A4519" s="8">
        <v>40678</v>
      </c>
      <c r="B4519" s="9">
        <v>11.754624883333841</v>
      </c>
    </row>
    <row r="4520" spans="1:2" x14ac:dyDescent="0.25">
      <c r="A4520" s="8">
        <v>40679</v>
      </c>
      <c r="B4520" s="9">
        <v>12.467416763305664</v>
      </c>
    </row>
    <row r="4521" spans="1:2" x14ac:dyDescent="0.25">
      <c r="A4521" s="8">
        <v>40680</v>
      </c>
      <c r="B4521" s="9">
        <v>13.284041682879129</v>
      </c>
    </row>
    <row r="4522" spans="1:2" x14ac:dyDescent="0.25">
      <c r="A4522" s="8">
        <v>40681</v>
      </c>
      <c r="B4522" s="9">
        <v>13.122499942779541</v>
      </c>
    </row>
    <row r="4523" spans="1:2" x14ac:dyDescent="0.25">
      <c r="A4523" s="8">
        <v>40682</v>
      </c>
      <c r="B4523" s="9">
        <v>13.931333343187967</v>
      </c>
    </row>
    <row r="4524" spans="1:2" x14ac:dyDescent="0.25">
      <c r="A4524" s="8">
        <v>40683</v>
      </c>
      <c r="B4524" s="9">
        <v>13.224916696548462</v>
      </c>
    </row>
    <row r="4525" spans="1:2" x14ac:dyDescent="0.25">
      <c r="A4525" s="8">
        <v>40684</v>
      </c>
      <c r="B4525" s="9">
        <v>12.614249984423319</v>
      </c>
    </row>
    <row r="4526" spans="1:2" x14ac:dyDescent="0.25">
      <c r="A4526" s="8">
        <v>40685</v>
      </c>
      <c r="B4526" s="9">
        <v>12.816374977429708</v>
      </c>
    </row>
    <row r="4527" spans="1:2" x14ac:dyDescent="0.25">
      <c r="A4527" s="8">
        <v>40686</v>
      </c>
      <c r="B4527" s="9">
        <v>12.905083219210306</v>
      </c>
    </row>
    <row r="4528" spans="1:2" x14ac:dyDescent="0.25">
      <c r="A4528" s="8">
        <v>40687</v>
      </c>
      <c r="B4528" s="9">
        <v>13.681416670481363</v>
      </c>
    </row>
    <row r="4529" spans="1:2" x14ac:dyDescent="0.25">
      <c r="A4529" s="8">
        <v>40688</v>
      </c>
      <c r="B4529" s="9">
        <v>12.653666694959005</v>
      </c>
    </row>
    <row r="4530" spans="1:2" x14ac:dyDescent="0.25">
      <c r="A4530" s="8">
        <v>40689</v>
      </c>
      <c r="B4530" s="9">
        <v>13.204625129699707</v>
      </c>
    </row>
    <row r="4531" spans="1:2" x14ac:dyDescent="0.25">
      <c r="A4531" s="8">
        <v>40690</v>
      </c>
      <c r="B4531" s="9">
        <v>12.628708322842916</v>
      </c>
    </row>
    <row r="4532" spans="1:2" x14ac:dyDescent="0.25">
      <c r="A4532" s="8">
        <v>40691</v>
      </c>
      <c r="B4532" s="9">
        <v>12.008875091870626</v>
      </c>
    </row>
    <row r="4533" spans="1:2" x14ac:dyDescent="0.25">
      <c r="A4533" s="8">
        <v>40692</v>
      </c>
      <c r="B4533" s="9">
        <v>13.094708323478699</v>
      </c>
    </row>
    <row r="4534" spans="1:2" x14ac:dyDescent="0.25">
      <c r="A4534" s="8">
        <v>40693</v>
      </c>
      <c r="B4534" s="9">
        <v>13.653791626294455</v>
      </c>
    </row>
    <row r="4535" spans="1:2" x14ac:dyDescent="0.25">
      <c r="A4535" s="8">
        <v>40694</v>
      </c>
      <c r="B4535" s="9">
        <v>12.974458336830139</v>
      </c>
    </row>
    <row r="4536" spans="1:2" x14ac:dyDescent="0.25">
      <c r="A4536" s="8">
        <v>40695</v>
      </c>
      <c r="B4536" s="9">
        <v>12.313041647275289</v>
      </c>
    </row>
    <row r="4537" spans="1:2" x14ac:dyDescent="0.25">
      <c r="A4537" s="8">
        <v>40696</v>
      </c>
      <c r="B4537" s="9">
        <v>13.137583295504252</v>
      </c>
    </row>
    <row r="4538" spans="1:2" x14ac:dyDescent="0.25">
      <c r="A4538" s="8">
        <v>40697</v>
      </c>
      <c r="B4538" s="9">
        <v>14.81962505976359</v>
      </c>
    </row>
    <row r="4539" spans="1:2" x14ac:dyDescent="0.25">
      <c r="A4539" s="8">
        <v>40698</v>
      </c>
      <c r="B4539" s="9">
        <v>16.462041616439819</v>
      </c>
    </row>
    <row r="4540" spans="1:2" x14ac:dyDescent="0.25">
      <c r="A4540" s="8">
        <v>40699</v>
      </c>
      <c r="B4540" s="9">
        <v>16.371583342552185</v>
      </c>
    </row>
    <row r="4541" spans="1:2" x14ac:dyDescent="0.25">
      <c r="A4541" s="8">
        <v>40700</v>
      </c>
      <c r="B4541" s="9">
        <v>14.645583311716715</v>
      </c>
    </row>
    <row r="4542" spans="1:2" x14ac:dyDescent="0.25">
      <c r="A4542" s="8">
        <v>40701</v>
      </c>
      <c r="B4542" s="9">
        <v>14.110625028610229</v>
      </c>
    </row>
    <row r="4543" spans="1:2" x14ac:dyDescent="0.25">
      <c r="A4543" s="8">
        <v>40702</v>
      </c>
      <c r="B4543" s="9">
        <v>13.162249883015951</v>
      </c>
    </row>
    <row r="4544" spans="1:2" x14ac:dyDescent="0.25">
      <c r="A4544" s="8">
        <v>40703</v>
      </c>
      <c r="B4544" s="9">
        <v>12.662916700045267</v>
      </c>
    </row>
    <row r="4545" spans="1:2" x14ac:dyDescent="0.25">
      <c r="A4545" s="8">
        <v>40704</v>
      </c>
      <c r="B4545" s="9">
        <v>12.885291695594788</v>
      </c>
    </row>
    <row r="4546" spans="1:2" x14ac:dyDescent="0.25">
      <c r="A4546" s="8">
        <v>40705</v>
      </c>
      <c r="B4546" s="9">
        <v>12.906166712443033</v>
      </c>
    </row>
    <row r="4547" spans="1:2" x14ac:dyDescent="0.25">
      <c r="A4547" s="8">
        <v>40706</v>
      </c>
      <c r="B4547" s="9">
        <v>12.240208228429159</v>
      </c>
    </row>
    <row r="4548" spans="1:2" x14ac:dyDescent="0.25">
      <c r="A4548" s="8">
        <v>40707</v>
      </c>
      <c r="B4548" s="9">
        <v>13.989958524703979</v>
      </c>
    </row>
    <row r="4549" spans="1:2" x14ac:dyDescent="0.25">
      <c r="A4549" s="8">
        <v>40708</v>
      </c>
      <c r="B4549" s="9">
        <v>15.285208344459534</v>
      </c>
    </row>
    <row r="4550" spans="1:2" x14ac:dyDescent="0.25">
      <c r="A4550" s="8">
        <v>40709</v>
      </c>
      <c r="B4550" s="9">
        <v>15.210583329200745</v>
      </c>
    </row>
    <row r="4551" spans="1:2" x14ac:dyDescent="0.25">
      <c r="A4551" s="8">
        <v>40710</v>
      </c>
      <c r="B4551" s="9">
        <v>15.06333335240682</v>
      </c>
    </row>
    <row r="4552" spans="1:2" x14ac:dyDescent="0.25">
      <c r="A4552" s="8">
        <v>40711</v>
      </c>
      <c r="B4552" s="9">
        <v>13.901916742324829</v>
      </c>
    </row>
    <row r="4553" spans="1:2" x14ac:dyDescent="0.25">
      <c r="A4553" s="8">
        <v>40712</v>
      </c>
      <c r="B4553" s="9">
        <v>13.627666632334391</v>
      </c>
    </row>
    <row r="4554" spans="1:2" x14ac:dyDescent="0.25">
      <c r="A4554" s="8">
        <v>40713</v>
      </c>
      <c r="B4554" s="9">
        <v>13.432374954223633</v>
      </c>
    </row>
    <row r="4555" spans="1:2" x14ac:dyDescent="0.25">
      <c r="A4555" s="8">
        <v>40714</v>
      </c>
      <c r="B4555" s="9">
        <v>14.320208311080933</v>
      </c>
    </row>
    <row r="4556" spans="1:2" x14ac:dyDescent="0.25">
      <c r="A4556" s="8">
        <v>40715</v>
      </c>
      <c r="B4556" s="9">
        <v>15.463166753451029</v>
      </c>
    </row>
    <row r="4557" spans="1:2" x14ac:dyDescent="0.25">
      <c r="A4557" s="8">
        <v>40716</v>
      </c>
      <c r="B4557" s="9">
        <v>15.255458434422811</v>
      </c>
    </row>
    <row r="4558" spans="1:2" x14ac:dyDescent="0.25">
      <c r="A4558" s="8">
        <v>40717</v>
      </c>
      <c r="B4558" s="9">
        <v>14.483916719754538</v>
      </c>
    </row>
    <row r="4559" spans="1:2" x14ac:dyDescent="0.25">
      <c r="A4559" s="8">
        <v>40718</v>
      </c>
      <c r="B4559" s="9">
        <v>13.969125032424927</v>
      </c>
    </row>
    <row r="4560" spans="1:2" x14ac:dyDescent="0.25">
      <c r="A4560" s="8">
        <v>40719</v>
      </c>
      <c r="B4560" s="9">
        <v>15.021625081698099</v>
      </c>
    </row>
    <row r="4561" spans="1:2" x14ac:dyDescent="0.25">
      <c r="A4561" s="8">
        <v>40720</v>
      </c>
      <c r="B4561" s="9">
        <v>16.914041717847187</v>
      </c>
    </row>
    <row r="4562" spans="1:2" x14ac:dyDescent="0.25">
      <c r="A4562" s="8">
        <v>40721</v>
      </c>
      <c r="B4562" s="9">
        <v>18.118625005086262</v>
      </c>
    </row>
    <row r="4563" spans="1:2" x14ac:dyDescent="0.25">
      <c r="A4563" s="8">
        <v>40722</v>
      </c>
      <c r="B4563" s="9">
        <v>16.996000137329101</v>
      </c>
    </row>
    <row r="4564" spans="1:2" x14ac:dyDescent="0.25">
      <c r="A4564" s="8">
        <v>40723</v>
      </c>
      <c r="B4564" s="9">
        <v>15.275000055631002</v>
      </c>
    </row>
    <row r="4565" spans="1:2" x14ac:dyDescent="0.25">
      <c r="A4565" s="8">
        <v>40724</v>
      </c>
      <c r="B4565" s="9">
        <v>14.016916751861572</v>
      </c>
    </row>
    <row r="4566" spans="1:2" x14ac:dyDescent="0.25">
      <c r="A4566" s="8">
        <v>40725</v>
      </c>
      <c r="B4566" s="9">
        <v>13.940833330154419</v>
      </c>
    </row>
    <row r="4567" spans="1:2" x14ac:dyDescent="0.25">
      <c r="A4567" s="8">
        <v>40726</v>
      </c>
      <c r="B4567" s="9">
        <v>14.478166778882345</v>
      </c>
    </row>
    <row r="4568" spans="1:2" x14ac:dyDescent="0.25">
      <c r="A4568" s="8">
        <v>40727</v>
      </c>
      <c r="B4568" s="9">
        <v>15.26045823097229</v>
      </c>
    </row>
    <row r="4569" spans="1:2" x14ac:dyDescent="0.25">
      <c r="A4569" s="8">
        <v>40728</v>
      </c>
      <c r="B4569" s="9">
        <v>15.76633338133494</v>
      </c>
    </row>
    <row r="4570" spans="1:2" x14ac:dyDescent="0.25">
      <c r="A4570" s="8">
        <v>40729</v>
      </c>
      <c r="B4570" s="9">
        <v>15.570374965667725</v>
      </c>
    </row>
    <row r="4571" spans="1:2" x14ac:dyDescent="0.25">
      <c r="A4571" s="8">
        <v>40730</v>
      </c>
      <c r="B4571" s="9">
        <v>15.491166710853577</v>
      </c>
    </row>
    <row r="4572" spans="1:2" x14ac:dyDescent="0.25">
      <c r="A4572" s="8">
        <v>40731</v>
      </c>
      <c r="B4572" s="9">
        <v>15.245333274205526</v>
      </c>
    </row>
    <row r="4573" spans="1:2" x14ac:dyDescent="0.25">
      <c r="A4573" s="8">
        <v>40732</v>
      </c>
      <c r="B4573" s="9">
        <v>15.06695830821991</v>
      </c>
    </row>
    <row r="4574" spans="1:2" x14ac:dyDescent="0.25">
      <c r="A4574" s="8">
        <v>40733</v>
      </c>
      <c r="B4574" s="9">
        <v>15.151791572570801</v>
      </c>
    </row>
    <row r="4575" spans="1:2" x14ac:dyDescent="0.25">
      <c r="A4575" s="8">
        <v>40734</v>
      </c>
      <c r="B4575" s="9">
        <v>15.509583353996277</v>
      </c>
    </row>
    <row r="4576" spans="1:2" x14ac:dyDescent="0.25">
      <c r="A4576" s="8">
        <v>40735</v>
      </c>
      <c r="B4576" s="9">
        <v>14.993541717529297</v>
      </c>
    </row>
    <row r="4577" spans="1:2" x14ac:dyDescent="0.25">
      <c r="A4577" s="8">
        <v>40736</v>
      </c>
      <c r="B4577" s="9">
        <v>15.460166772206625</v>
      </c>
    </row>
    <row r="4578" spans="1:2" x14ac:dyDescent="0.25">
      <c r="A4578" s="8">
        <v>40737</v>
      </c>
      <c r="B4578" s="9">
        <v>15.806333303451538</v>
      </c>
    </row>
    <row r="4579" spans="1:2" x14ac:dyDescent="0.25">
      <c r="A4579" s="8">
        <v>40738</v>
      </c>
      <c r="B4579" s="9">
        <v>14.909000158309937</v>
      </c>
    </row>
    <row r="4580" spans="1:2" x14ac:dyDescent="0.25">
      <c r="A4580" s="8">
        <v>40739</v>
      </c>
      <c r="B4580" s="9">
        <v>14.692999958992004</v>
      </c>
    </row>
    <row r="4581" spans="1:2" x14ac:dyDescent="0.25">
      <c r="A4581" s="8">
        <v>40740</v>
      </c>
      <c r="B4581" s="9">
        <v>15.330958326657614</v>
      </c>
    </row>
    <row r="4582" spans="1:2" x14ac:dyDescent="0.25">
      <c r="A4582" s="8">
        <v>40741</v>
      </c>
      <c r="B4582" s="9">
        <v>14.639708360036215</v>
      </c>
    </row>
    <row r="4583" spans="1:2" x14ac:dyDescent="0.25">
      <c r="A4583" s="8">
        <v>40742</v>
      </c>
      <c r="B4583" s="9">
        <v>14.176791707674662</v>
      </c>
    </row>
    <row r="4584" spans="1:2" x14ac:dyDescent="0.25">
      <c r="A4584" s="8">
        <v>40743</v>
      </c>
      <c r="B4584" s="9">
        <v>14.208541631698608</v>
      </c>
    </row>
    <row r="4585" spans="1:2" x14ac:dyDescent="0.25">
      <c r="A4585" s="8">
        <v>40744</v>
      </c>
      <c r="B4585" s="9">
        <v>14.361416697502136</v>
      </c>
    </row>
    <row r="4586" spans="1:2" x14ac:dyDescent="0.25">
      <c r="A4586" s="8">
        <v>40745</v>
      </c>
      <c r="B4586" s="9">
        <v>14.895833333333334</v>
      </c>
    </row>
    <row r="4587" spans="1:2" x14ac:dyDescent="0.25">
      <c r="A4587" s="8">
        <v>40746</v>
      </c>
      <c r="B4587" s="9">
        <v>15.078000068664551</v>
      </c>
    </row>
    <row r="4588" spans="1:2" x14ac:dyDescent="0.25">
      <c r="A4588" s="8">
        <v>40747</v>
      </c>
      <c r="B4588" s="9">
        <v>14.434083342552185</v>
      </c>
    </row>
    <row r="4589" spans="1:2" x14ac:dyDescent="0.25">
      <c r="A4589" s="8">
        <v>40748</v>
      </c>
      <c r="B4589" s="9">
        <v>14.092166662216187</v>
      </c>
    </row>
    <row r="4590" spans="1:2" x14ac:dyDescent="0.25">
      <c r="A4590" s="8">
        <v>40749</v>
      </c>
      <c r="B4590" s="9">
        <v>15.537458419799805</v>
      </c>
    </row>
    <row r="4591" spans="1:2" x14ac:dyDescent="0.25">
      <c r="A4591" s="8">
        <v>40750</v>
      </c>
      <c r="B4591" s="9">
        <v>16.113375147183735</v>
      </c>
    </row>
    <row r="4592" spans="1:2" x14ac:dyDescent="0.25">
      <c r="A4592" s="8">
        <v>40751</v>
      </c>
      <c r="B4592" s="9">
        <v>15.374318209561435</v>
      </c>
    </row>
    <row r="4593" spans="1:2" x14ac:dyDescent="0.25">
      <c r="A4593" s="8">
        <v>40752</v>
      </c>
      <c r="B4593" s="9">
        <v>15.72362502415975</v>
      </c>
    </row>
    <row r="4594" spans="1:2" x14ac:dyDescent="0.25">
      <c r="A4594" s="8">
        <v>40753</v>
      </c>
      <c r="B4594" s="9">
        <v>15.53766667842865</v>
      </c>
    </row>
    <row r="4595" spans="1:2" x14ac:dyDescent="0.25">
      <c r="A4595" s="8">
        <v>40754</v>
      </c>
      <c r="B4595" s="9">
        <v>15.943958163261414</v>
      </c>
    </row>
    <row r="4596" spans="1:2" x14ac:dyDescent="0.25">
      <c r="A4596" s="8">
        <v>40755</v>
      </c>
      <c r="B4596" s="9">
        <v>16.733375032742817</v>
      </c>
    </row>
    <row r="4597" spans="1:2" x14ac:dyDescent="0.25">
      <c r="A4597" s="8">
        <v>40756</v>
      </c>
      <c r="B4597" s="9">
        <v>17.368333339691162</v>
      </c>
    </row>
    <row r="4598" spans="1:2" x14ac:dyDescent="0.25">
      <c r="A4598" s="8">
        <v>40757</v>
      </c>
      <c r="B4598" s="9">
        <v>17.227708339691162</v>
      </c>
    </row>
    <row r="4599" spans="1:2" x14ac:dyDescent="0.25">
      <c r="A4599" s="8">
        <v>40758</v>
      </c>
      <c r="B4599" s="9">
        <v>17.466333309809368</v>
      </c>
    </row>
    <row r="4600" spans="1:2" x14ac:dyDescent="0.25">
      <c r="A4600" s="8">
        <v>40759</v>
      </c>
      <c r="B4600" s="9">
        <v>17.482499996821087</v>
      </c>
    </row>
    <row r="4601" spans="1:2" x14ac:dyDescent="0.25">
      <c r="A4601" s="8">
        <v>40760</v>
      </c>
      <c r="B4601" s="9">
        <v>16.825083335240681</v>
      </c>
    </row>
    <row r="4602" spans="1:2" x14ac:dyDescent="0.25">
      <c r="A4602" s="8">
        <v>40761</v>
      </c>
      <c r="B4602" s="9">
        <v>15.935708403587341</v>
      </c>
    </row>
    <row r="4603" spans="1:2" x14ac:dyDescent="0.25">
      <c r="A4603" s="8">
        <v>40762</v>
      </c>
      <c r="B4603" s="9">
        <v>15.207416613896688</v>
      </c>
    </row>
    <row r="4604" spans="1:2" x14ac:dyDescent="0.25">
      <c r="A4604" s="8">
        <v>40763</v>
      </c>
      <c r="B4604" s="9">
        <v>15.06612503528595</v>
      </c>
    </row>
    <row r="4605" spans="1:2" x14ac:dyDescent="0.25">
      <c r="A4605" s="8">
        <v>40764</v>
      </c>
      <c r="B4605" s="9">
        <v>15.416458368301392</v>
      </c>
    </row>
    <row r="4606" spans="1:2" x14ac:dyDescent="0.25">
      <c r="A4606" s="8">
        <v>40765</v>
      </c>
      <c r="B4606" s="9">
        <v>14.775541663169861</v>
      </c>
    </row>
    <row r="4607" spans="1:2" x14ac:dyDescent="0.25">
      <c r="A4607" s="8">
        <v>40766</v>
      </c>
      <c r="B4607" s="9">
        <v>14.762083292007446</v>
      </c>
    </row>
    <row r="4608" spans="1:2" x14ac:dyDescent="0.25">
      <c r="A4608" s="8">
        <v>40767</v>
      </c>
      <c r="B4608" s="9">
        <v>15.685041705767313</v>
      </c>
    </row>
    <row r="4609" spans="1:2" x14ac:dyDescent="0.25">
      <c r="A4609" s="8">
        <v>40768</v>
      </c>
      <c r="B4609" s="9">
        <v>15.804291605949402</v>
      </c>
    </row>
    <row r="4610" spans="1:2" x14ac:dyDescent="0.25">
      <c r="A4610" s="8">
        <v>40769</v>
      </c>
      <c r="B4610" s="9">
        <v>16.071791728337605</v>
      </c>
    </row>
    <row r="4611" spans="1:2" x14ac:dyDescent="0.25">
      <c r="A4611" s="8">
        <v>40770</v>
      </c>
      <c r="B4611" s="9">
        <v>14.915208379427591</v>
      </c>
    </row>
    <row r="4612" spans="1:2" x14ac:dyDescent="0.25">
      <c r="A4612" s="8">
        <v>40771</v>
      </c>
      <c r="B4612" s="9">
        <v>15.807833234469095</v>
      </c>
    </row>
    <row r="4613" spans="1:2" x14ac:dyDescent="0.25">
      <c r="A4613" s="8">
        <v>40772</v>
      </c>
      <c r="B4613" s="9">
        <v>16.486208240191143</v>
      </c>
    </row>
    <row r="4614" spans="1:2" x14ac:dyDescent="0.25">
      <c r="A4614" s="8">
        <v>40773</v>
      </c>
      <c r="B4614" s="9">
        <v>17.577541828155518</v>
      </c>
    </row>
    <row r="4615" spans="1:2" x14ac:dyDescent="0.25">
      <c r="A4615" s="8">
        <v>40774</v>
      </c>
      <c r="B4615" s="9">
        <v>17.521125157674152</v>
      </c>
    </row>
    <row r="4616" spans="1:2" x14ac:dyDescent="0.25">
      <c r="A4616" s="8">
        <v>40775</v>
      </c>
      <c r="B4616" s="9">
        <v>16.527958393096924</v>
      </c>
    </row>
    <row r="4617" spans="1:2" x14ac:dyDescent="0.25">
      <c r="A4617" s="8">
        <v>40776</v>
      </c>
      <c r="B4617" s="9">
        <v>17.691583474477131</v>
      </c>
    </row>
    <row r="4618" spans="1:2" x14ac:dyDescent="0.25">
      <c r="A4618" s="8">
        <v>40777</v>
      </c>
      <c r="B4618" s="9">
        <v>17.140458504358929</v>
      </c>
    </row>
    <row r="4619" spans="1:2" x14ac:dyDescent="0.25">
      <c r="A4619" s="8">
        <v>40778</v>
      </c>
      <c r="B4619" s="9">
        <v>16.302208423614502</v>
      </c>
    </row>
    <row r="4620" spans="1:2" x14ac:dyDescent="0.25">
      <c r="A4620" s="8">
        <v>40779</v>
      </c>
      <c r="B4620" s="9">
        <v>16.295208295186359</v>
      </c>
    </row>
    <row r="4621" spans="1:2" x14ac:dyDescent="0.25">
      <c r="A4621" s="8">
        <v>40780</v>
      </c>
      <c r="B4621" s="9">
        <v>15.494125008583069</v>
      </c>
    </row>
    <row r="4622" spans="1:2" x14ac:dyDescent="0.25">
      <c r="A4622" s="8">
        <v>40781</v>
      </c>
      <c r="B4622" s="9">
        <v>15.414666573206583</v>
      </c>
    </row>
    <row r="4623" spans="1:2" x14ac:dyDescent="0.25">
      <c r="A4623" s="8">
        <v>40782</v>
      </c>
      <c r="B4623" s="9">
        <v>14.752333442370096</v>
      </c>
    </row>
    <row r="4624" spans="1:2" x14ac:dyDescent="0.25">
      <c r="A4624" s="8">
        <v>40783</v>
      </c>
      <c r="B4624" s="9">
        <v>14.140708446502686</v>
      </c>
    </row>
    <row r="4625" spans="1:2" x14ac:dyDescent="0.25">
      <c r="A4625" s="8">
        <v>40784</v>
      </c>
      <c r="B4625" s="9">
        <v>13.60170841217041</v>
      </c>
    </row>
    <row r="4626" spans="1:2" x14ac:dyDescent="0.25">
      <c r="A4626" s="8">
        <v>40785</v>
      </c>
      <c r="B4626" s="9">
        <v>13.302375157674154</v>
      </c>
    </row>
    <row r="4627" spans="1:2" x14ac:dyDescent="0.25">
      <c r="A4627" s="8">
        <v>40786</v>
      </c>
      <c r="B4627" s="9">
        <v>14.007625142733255</v>
      </c>
    </row>
    <row r="4628" spans="1:2" x14ac:dyDescent="0.25">
      <c r="A4628" s="8">
        <v>40787</v>
      </c>
      <c r="B4628" s="9">
        <v>15.282583355903625</v>
      </c>
    </row>
    <row r="4629" spans="1:2" x14ac:dyDescent="0.25">
      <c r="A4629" s="8">
        <v>40788</v>
      </c>
      <c r="B4629" s="9">
        <v>16.134583433469135</v>
      </c>
    </row>
    <row r="4630" spans="1:2" x14ac:dyDescent="0.25">
      <c r="A4630" s="8">
        <v>40789</v>
      </c>
      <c r="B4630" s="9">
        <v>16.727916797002155</v>
      </c>
    </row>
    <row r="4631" spans="1:2" x14ac:dyDescent="0.25">
      <c r="A4631" s="8">
        <v>40790</v>
      </c>
      <c r="B4631" s="9">
        <v>16.358749906222027</v>
      </c>
    </row>
    <row r="4632" spans="1:2" x14ac:dyDescent="0.25">
      <c r="A4632" s="8">
        <v>40791</v>
      </c>
      <c r="B4632" s="9">
        <v>15.163708249727884</v>
      </c>
    </row>
    <row r="4633" spans="1:2" x14ac:dyDescent="0.25">
      <c r="A4633" s="8">
        <v>40792</v>
      </c>
      <c r="B4633" s="9">
        <v>14.972499966621399</v>
      </c>
    </row>
    <row r="4634" spans="1:2" x14ac:dyDescent="0.25">
      <c r="A4634" s="8">
        <v>40793</v>
      </c>
      <c r="B4634" s="9">
        <v>15.21358331044515</v>
      </c>
    </row>
    <row r="4635" spans="1:2" x14ac:dyDescent="0.25">
      <c r="A4635" s="8">
        <v>40794</v>
      </c>
      <c r="B4635" s="9">
        <v>14.823958277702332</v>
      </c>
    </row>
    <row r="4636" spans="1:2" x14ac:dyDescent="0.25">
      <c r="A4636" s="8">
        <v>40795</v>
      </c>
      <c r="B4636" s="9">
        <v>16.180750052134197</v>
      </c>
    </row>
    <row r="4637" spans="1:2" x14ac:dyDescent="0.25">
      <c r="A4637" s="8">
        <v>40796</v>
      </c>
      <c r="B4637" s="9">
        <v>16.636583248774212</v>
      </c>
    </row>
    <row r="4638" spans="1:2" x14ac:dyDescent="0.25">
      <c r="A4638" s="8">
        <v>40797</v>
      </c>
      <c r="B4638" s="9">
        <v>16.02108359336853</v>
      </c>
    </row>
    <row r="4639" spans="1:2" x14ac:dyDescent="0.25">
      <c r="A4639" s="8">
        <v>40798</v>
      </c>
      <c r="B4639" s="9">
        <v>16.3725000222524</v>
      </c>
    </row>
    <row r="4640" spans="1:2" x14ac:dyDescent="0.25">
      <c r="A4640" s="8">
        <v>40799</v>
      </c>
      <c r="B4640" s="9">
        <v>16.0538334051768</v>
      </c>
    </row>
    <row r="4641" spans="1:2" x14ac:dyDescent="0.25">
      <c r="A4641" s="8">
        <v>40800</v>
      </c>
      <c r="B4641" s="9">
        <v>14.378916621208191</v>
      </c>
    </row>
    <row r="4642" spans="1:2" x14ac:dyDescent="0.25">
      <c r="A4642" s="8">
        <v>40801</v>
      </c>
      <c r="B4642" s="9">
        <v>13.648833354314169</v>
      </c>
    </row>
    <row r="4643" spans="1:2" x14ac:dyDescent="0.25">
      <c r="A4643" s="8">
        <v>40802</v>
      </c>
      <c r="B4643" s="9">
        <v>14.212041656176249</v>
      </c>
    </row>
    <row r="4644" spans="1:2" x14ac:dyDescent="0.25">
      <c r="A4644" s="8">
        <v>40803</v>
      </c>
      <c r="B4644" s="9">
        <v>14.488208214441935</v>
      </c>
    </row>
    <row r="4645" spans="1:2" x14ac:dyDescent="0.25">
      <c r="A4645" s="8">
        <v>40804</v>
      </c>
      <c r="B4645" s="9">
        <v>13.368041714032492</v>
      </c>
    </row>
    <row r="4646" spans="1:2" x14ac:dyDescent="0.25">
      <c r="A4646" s="8">
        <v>40805</v>
      </c>
      <c r="B4646" s="9">
        <v>13.789791782697042</v>
      </c>
    </row>
    <row r="4647" spans="1:2" x14ac:dyDescent="0.25">
      <c r="A4647" s="8">
        <v>40806</v>
      </c>
      <c r="B4647" s="9">
        <v>14.260666608810425</v>
      </c>
    </row>
    <row r="4648" spans="1:2" x14ac:dyDescent="0.25">
      <c r="A4648" s="8">
        <v>40807</v>
      </c>
      <c r="B4648" s="9">
        <v>14.583791613578796</v>
      </c>
    </row>
    <row r="4649" spans="1:2" x14ac:dyDescent="0.25">
      <c r="A4649" s="8">
        <v>40808</v>
      </c>
      <c r="B4649" s="9">
        <v>14.061583320299784</v>
      </c>
    </row>
    <row r="4650" spans="1:2" x14ac:dyDescent="0.25">
      <c r="A4650" s="8">
        <v>40809</v>
      </c>
      <c r="B4650" s="9">
        <v>13.017500082651773</v>
      </c>
    </row>
    <row r="4651" spans="1:2" x14ac:dyDescent="0.25">
      <c r="A4651" s="8">
        <v>40810</v>
      </c>
      <c r="B4651" s="9">
        <v>13.141083439191183</v>
      </c>
    </row>
    <row r="4652" spans="1:2" x14ac:dyDescent="0.25">
      <c r="A4652" s="8">
        <v>40811</v>
      </c>
      <c r="B4652" s="9">
        <v>13.61579159895579</v>
      </c>
    </row>
    <row r="4653" spans="1:2" x14ac:dyDescent="0.25">
      <c r="A4653" s="8">
        <v>40812</v>
      </c>
      <c r="B4653" s="9">
        <v>14.295249978701273</v>
      </c>
    </row>
    <row r="4654" spans="1:2" x14ac:dyDescent="0.25">
      <c r="A4654" s="8">
        <v>40813</v>
      </c>
      <c r="B4654" s="9">
        <v>14.979000051816305</v>
      </c>
    </row>
    <row r="4655" spans="1:2" x14ac:dyDescent="0.25">
      <c r="A4655" s="8">
        <v>40814</v>
      </c>
      <c r="B4655" s="9">
        <v>15.755541642506918</v>
      </c>
    </row>
    <row r="4656" spans="1:2" x14ac:dyDescent="0.25">
      <c r="A4656" s="8">
        <v>40815</v>
      </c>
      <c r="B4656" s="9">
        <v>15.781291723251343</v>
      </c>
    </row>
    <row r="4657" spans="1:2" x14ac:dyDescent="0.25">
      <c r="A4657" s="8">
        <v>40816</v>
      </c>
      <c r="B4657" s="9">
        <v>15.766500115394592</v>
      </c>
    </row>
    <row r="4658" spans="1:2" x14ac:dyDescent="0.25">
      <c r="A4658" s="8">
        <v>40817</v>
      </c>
      <c r="B4658" s="9">
        <v>15.621291796366373</v>
      </c>
    </row>
    <row r="4659" spans="1:2" x14ac:dyDescent="0.25">
      <c r="A4659" s="8">
        <v>40818</v>
      </c>
      <c r="B4659" s="9">
        <v>15.405500054359436</v>
      </c>
    </row>
    <row r="4660" spans="1:2" x14ac:dyDescent="0.25">
      <c r="A4660" s="8">
        <v>40819</v>
      </c>
      <c r="B4660" s="9">
        <v>15.069833238919577</v>
      </c>
    </row>
    <row r="4661" spans="1:2" x14ac:dyDescent="0.25">
      <c r="A4661" s="8">
        <v>40820</v>
      </c>
      <c r="B4661" s="9">
        <v>15.676208456357321</v>
      </c>
    </row>
    <row r="4662" spans="1:2" x14ac:dyDescent="0.25">
      <c r="A4662" s="8">
        <v>40821</v>
      </c>
      <c r="B4662" s="9">
        <v>15.76770838101705</v>
      </c>
    </row>
    <row r="4663" spans="1:2" x14ac:dyDescent="0.25">
      <c r="A4663" s="8">
        <v>40822</v>
      </c>
      <c r="B4663" s="9">
        <v>15.37750001748403</v>
      </c>
    </row>
    <row r="4664" spans="1:2" x14ac:dyDescent="0.25">
      <c r="A4664" s="8">
        <v>40823</v>
      </c>
      <c r="B4664" s="9">
        <v>13.389124949773153</v>
      </c>
    </row>
    <row r="4665" spans="1:2" x14ac:dyDescent="0.25">
      <c r="A4665" s="8">
        <v>40824</v>
      </c>
      <c r="B4665" s="9">
        <v>12.402458429336548</v>
      </c>
    </row>
    <row r="4666" spans="1:2" x14ac:dyDescent="0.25">
      <c r="A4666" s="8">
        <v>40825</v>
      </c>
      <c r="B4666" s="9">
        <v>13.579083402951559</v>
      </c>
    </row>
    <row r="4667" spans="1:2" x14ac:dyDescent="0.25">
      <c r="A4667" s="8">
        <v>40826</v>
      </c>
      <c r="B4667" s="9">
        <v>14.408500075340271</v>
      </c>
    </row>
    <row r="4668" spans="1:2" x14ac:dyDescent="0.25">
      <c r="A4668" s="8">
        <v>40827</v>
      </c>
      <c r="B4668" s="9">
        <v>14.461000005404154</v>
      </c>
    </row>
    <row r="4669" spans="1:2" x14ac:dyDescent="0.25">
      <c r="A4669" s="8">
        <v>40828</v>
      </c>
      <c r="B4669" s="9">
        <v>14.46120830376943</v>
      </c>
    </row>
    <row r="4670" spans="1:2" x14ac:dyDescent="0.25">
      <c r="A4670" s="8">
        <v>40829</v>
      </c>
      <c r="B4670" s="9">
        <v>14.764375050862631</v>
      </c>
    </row>
    <row r="4671" spans="1:2" x14ac:dyDescent="0.25">
      <c r="A4671" s="8">
        <v>40830</v>
      </c>
      <c r="B4671" s="9">
        <v>14.242541710535685</v>
      </c>
    </row>
    <row r="4672" spans="1:2" x14ac:dyDescent="0.25">
      <c r="A4672" s="8">
        <v>40831</v>
      </c>
      <c r="B4672" s="9">
        <v>11.997291723887125</v>
      </c>
    </row>
    <row r="4673" spans="1:2" x14ac:dyDescent="0.25">
      <c r="A4673" s="8">
        <v>40832</v>
      </c>
      <c r="B4673" s="9">
        <v>10.746500054995218</v>
      </c>
    </row>
    <row r="4674" spans="1:2" x14ac:dyDescent="0.25">
      <c r="A4674" s="8">
        <v>40833</v>
      </c>
      <c r="B4674" s="9">
        <v>11.874416708946228</v>
      </c>
    </row>
    <row r="4675" spans="1:2" x14ac:dyDescent="0.25">
      <c r="A4675" s="8">
        <v>40834</v>
      </c>
      <c r="B4675" s="9">
        <v>12.496250033378601</v>
      </c>
    </row>
    <row r="4676" spans="1:2" x14ac:dyDescent="0.25">
      <c r="A4676" s="8">
        <v>40835</v>
      </c>
      <c r="B4676" s="9">
        <v>11.588624835014343</v>
      </c>
    </row>
    <row r="4677" spans="1:2" x14ac:dyDescent="0.25">
      <c r="A4677" s="8">
        <v>40836</v>
      </c>
      <c r="B4677" s="9">
        <v>10.518000046412149</v>
      </c>
    </row>
    <row r="4678" spans="1:2" x14ac:dyDescent="0.25">
      <c r="A4678" s="8">
        <v>40837</v>
      </c>
      <c r="B4678" s="9">
        <v>10.031666596730551</v>
      </c>
    </row>
    <row r="4679" spans="1:2" x14ac:dyDescent="0.25">
      <c r="A4679" s="8">
        <v>40838</v>
      </c>
      <c r="B4679" s="9">
        <v>9.1962500015894566</v>
      </c>
    </row>
    <row r="4680" spans="1:2" x14ac:dyDescent="0.25">
      <c r="A4680" s="8">
        <v>40839</v>
      </c>
      <c r="B4680" s="9">
        <v>10.359583139419556</v>
      </c>
    </row>
    <row r="4681" spans="1:2" x14ac:dyDescent="0.25">
      <c r="A4681" s="8">
        <v>40840</v>
      </c>
      <c r="B4681" s="9">
        <v>12.269875049591064</v>
      </c>
    </row>
    <row r="4682" spans="1:2" x14ac:dyDescent="0.25">
      <c r="A4682" s="8">
        <v>40841</v>
      </c>
      <c r="B4682" s="9">
        <v>12.068625052769979</v>
      </c>
    </row>
    <row r="4683" spans="1:2" x14ac:dyDescent="0.25">
      <c r="A4683" s="8">
        <v>40842</v>
      </c>
      <c r="B4683" s="9">
        <v>11.177791714668274</v>
      </c>
    </row>
    <row r="4684" spans="1:2" x14ac:dyDescent="0.25">
      <c r="A4684" s="8">
        <v>40843</v>
      </c>
      <c r="B4684" s="9">
        <v>11.584624926249186</v>
      </c>
    </row>
    <row r="4685" spans="1:2" x14ac:dyDescent="0.25">
      <c r="A4685" s="8">
        <v>40844</v>
      </c>
      <c r="B4685" s="9">
        <v>12.292583425839743</v>
      </c>
    </row>
    <row r="4686" spans="1:2" x14ac:dyDescent="0.25">
      <c r="A4686" s="8">
        <v>40845</v>
      </c>
      <c r="B4686" s="9">
        <v>12.756666779518127</v>
      </c>
    </row>
    <row r="4687" spans="1:2" x14ac:dyDescent="0.25">
      <c r="A4687" s="8">
        <v>40846</v>
      </c>
      <c r="B4687" s="9">
        <v>12.555374900499979</v>
      </c>
    </row>
    <row r="4688" spans="1:2" x14ac:dyDescent="0.25">
      <c r="A4688" s="8">
        <v>40847</v>
      </c>
      <c r="B4688" s="9">
        <v>12.666166742642721</v>
      </c>
    </row>
    <row r="4689" spans="1:2" x14ac:dyDescent="0.25">
      <c r="A4689" s="8">
        <v>40848</v>
      </c>
      <c r="B4689" s="9">
        <v>12.734750032424927</v>
      </c>
    </row>
    <row r="4690" spans="1:2" x14ac:dyDescent="0.25">
      <c r="A4690" s="8">
        <v>40849</v>
      </c>
      <c r="B4690" s="9">
        <v>11.557583332061768</v>
      </c>
    </row>
    <row r="4691" spans="1:2" x14ac:dyDescent="0.25">
      <c r="A4691" s="8">
        <v>40850</v>
      </c>
      <c r="B4691" s="9">
        <v>13.235708276430765</v>
      </c>
    </row>
    <row r="4692" spans="1:2" x14ac:dyDescent="0.25">
      <c r="A4692" s="8">
        <v>40851</v>
      </c>
      <c r="B4692" s="9">
        <v>12.97783342997233</v>
      </c>
    </row>
    <row r="4693" spans="1:2" x14ac:dyDescent="0.25">
      <c r="A4693" s="8">
        <v>40852</v>
      </c>
      <c r="B4693" s="9">
        <v>11.988916595776876</v>
      </c>
    </row>
    <row r="4694" spans="1:2" x14ac:dyDescent="0.25">
      <c r="A4694" s="8">
        <v>40853</v>
      </c>
      <c r="B4694" s="9">
        <v>12.191999793052673</v>
      </c>
    </row>
    <row r="4695" spans="1:2" x14ac:dyDescent="0.25">
      <c r="A4695" s="8">
        <v>40854</v>
      </c>
      <c r="B4695" s="9">
        <v>12.148583253224691</v>
      </c>
    </row>
    <row r="4696" spans="1:2" x14ac:dyDescent="0.25">
      <c r="A4696" s="8">
        <v>40855</v>
      </c>
      <c r="B4696" s="9">
        <v>11.987125039100647</v>
      </c>
    </row>
    <row r="4697" spans="1:2" x14ac:dyDescent="0.25">
      <c r="A4697" s="8">
        <v>40856</v>
      </c>
      <c r="B4697" s="9">
        <v>12.041416724522909</v>
      </c>
    </row>
    <row r="4698" spans="1:2" x14ac:dyDescent="0.25">
      <c r="A4698" s="8">
        <v>40857</v>
      </c>
      <c r="B4698" s="9">
        <v>12.133333285649618</v>
      </c>
    </row>
    <row r="4699" spans="1:2" x14ac:dyDescent="0.25">
      <c r="A4699" s="8">
        <v>40858</v>
      </c>
      <c r="B4699" s="9">
        <v>12.450749953587851</v>
      </c>
    </row>
    <row r="4700" spans="1:2" x14ac:dyDescent="0.25">
      <c r="A4700" s="8">
        <v>40859</v>
      </c>
      <c r="B4700" s="9">
        <v>12.967833360036215</v>
      </c>
    </row>
    <row r="4701" spans="1:2" x14ac:dyDescent="0.25">
      <c r="A4701" s="8">
        <v>40860</v>
      </c>
      <c r="B4701" s="9">
        <v>12.538291692733765</v>
      </c>
    </row>
    <row r="4702" spans="1:2" x14ac:dyDescent="0.25">
      <c r="A4702" s="8">
        <v>40861</v>
      </c>
      <c r="B4702" s="9">
        <v>11.73520827293396</v>
      </c>
    </row>
    <row r="4703" spans="1:2" x14ac:dyDescent="0.25">
      <c r="A4703" s="8">
        <v>40862</v>
      </c>
      <c r="B4703" s="9">
        <v>10.519000013669332</v>
      </c>
    </row>
    <row r="4704" spans="1:2" x14ac:dyDescent="0.25">
      <c r="A4704" s="8">
        <v>40863</v>
      </c>
      <c r="B4704" s="9">
        <v>10.444374998410543</v>
      </c>
    </row>
    <row r="4705" spans="1:2" x14ac:dyDescent="0.25">
      <c r="A4705" s="8">
        <v>40864</v>
      </c>
      <c r="B4705" s="9">
        <v>11.317124962806702</v>
      </c>
    </row>
    <row r="4706" spans="1:2" x14ac:dyDescent="0.25">
      <c r="A4706" s="8">
        <v>40865</v>
      </c>
      <c r="B4706" s="9">
        <v>10.668833295504252</v>
      </c>
    </row>
    <row r="4707" spans="1:2" x14ac:dyDescent="0.25">
      <c r="A4707" s="8">
        <v>40866</v>
      </c>
      <c r="B4707" s="9">
        <v>9.793083230654398</v>
      </c>
    </row>
    <row r="4708" spans="1:2" x14ac:dyDescent="0.25">
      <c r="A4708" s="8">
        <v>40867</v>
      </c>
      <c r="B4708" s="9">
        <v>9.6669166485468541</v>
      </c>
    </row>
    <row r="4709" spans="1:2" x14ac:dyDescent="0.25">
      <c r="A4709" s="8">
        <v>40868</v>
      </c>
      <c r="B4709" s="9">
        <v>9.9590416749318447</v>
      </c>
    </row>
    <row r="4710" spans="1:2" x14ac:dyDescent="0.25">
      <c r="A4710" s="8">
        <v>40869</v>
      </c>
      <c r="B4710" s="9">
        <v>10.325166702270508</v>
      </c>
    </row>
    <row r="4711" spans="1:2" x14ac:dyDescent="0.25">
      <c r="A4711" s="8">
        <v>40870</v>
      </c>
      <c r="B4711" s="9">
        <v>10.449708342552185</v>
      </c>
    </row>
    <row r="4712" spans="1:2" x14ac:dyDescent="0.25">
      <c r="A4712" s="8">
        <v>40871</v>
      </c>
      <c r="B4712" s="9">
        <v>9.0803750356038417</v>
      </c>
    </row>
    <row r="4713" spans="1:2" x14ac:dyDescent="0.25">
      <c r="A4713" s="8">
        <v>40872</v>
      </c>
      <c r="B4713" s="9">
        <v>9.8104583819707241</v>
      </c>
    </row>
    <row r="4714" spans="1:2" x14ac:dyDescent="0.25">
      <c r="A4714" s="8">
        <v>40873</v>
      </c>
      <c r="B4714" s="9">
        <v>8.5484167734781895</v>
      </c>
    </row>
    <row r="4715" spans="1:2" x14ac:dyDescent="0.25">
      <c r="A4715" s="8">
        <v>40874</v>
      </c>
      <c r="B4715" s="9">
        <v>9.4383749961853027</v>
      </c>
    </row>
    <row r="4716" spans="1:2" x14ac:dyDescent="0.25">
      <c r="A4716" s="8">
        <v>40875</v>
      </c>
      <c r="B4716" s="9">
        <v>8.6648750305175781</v>
      </c>
    </row>
    <row r="4717" spans="1:2" x14ac:dyDescent="0.25">
      <c r="A4717" s="8">
        <v>40876</v>
      </c>
      <c r="B4717" s="9">
        <v>9.7630000114440918</v>
      </c>
    </row>
    <row r="4718" spans="1:2" x14ac:dyDescent="0.25">
      <c r="A4718" s="8">
        <v>40877</v>
      </c>
      <c r="B4718" s="9">
        <v>8.615333477656046</v>
      </c>
    </row>
    <row r="4719" spans="1:2" x14ac:dyDescent="0.25">
      <c r="A4719" s="8">
        <v>40878</v>
      </c>
      <c r="B4719" s="9">
        <v>9.8469166358311977</v>
      </c>
    </row>
    <row r="4720" spans="1:2" x14ac:dyDescent="0.25">
      <c r="A4720" s="8">
        <v>40879</v>
      </c>
      <c r="B4720" s="9">
        <v>10.165666659673056</v>
      </c>
    </row>
    <row r="4721" spans="1:2" x14ac:dyDescent="0.25">
      <c r="A4721" s="8">
        <v>40880</v>
      </c>
      <c r="B4721" s="9">
        <v>9.8454166650772095</v>
      </c>
    </row>
    <row r="4722" spans="1:2" x14ac:dyDescent="0.25">
      <c r="A4722" s="8">
        <v>40881</v>
      </c>
      <c r="B4722" s="9">
        <v>11.136624932289124</v>
      </c>
    </row>
    <row r="4723" spans="1:2" x14ac:dyDescent="0.25">
      <c r="A4723" s="8">
        <v>40882</v>
      </c>
      <c r="B4723" s="9">
        <v>9.859208345413208</v>
      </c>
    </row>
    <row r="4724" spans="1:2" x14ac:dyDescent="0.25">
      <c r="A4724" s="8">
        <v>40883</v>
      </c>
      <c r="B4724" s="9">
        <v>8.9632084369659424</v>
      </c>
    </row>
    <row r="4725" spans="1:2" x14ac:dyDescent="0.25">
      <c r="A4725" s="8">
        <v>40884</v>
      </c>
      <c r="B4725" s="9">
        <v>9.7215833266576137</v>
      </c>
    </row>
    <row r="4726" spans="1:2" x14ac:dyDescent="0.25">
      <c r="A4726" s="8">
        <v>40885</v>
      </c>
      <c r="B4726" s="9">
        <v>9.908458312352499</v>
      </c>
    </row>
    <row r="4727" spans="1:2" x14ac:dyDescent="0.25">
      <c r="A4727" s="8">
        <v>40886</v>
      </c>
      <c r="B4727" s="9">
        <v>10.6762082974116</v>
      </c>
    </row>
    <row r="4728" spans="1:2" x14ac:dyDescent="0.25">
      <c r="A4728" s="8">
        <v>40887</v>
      </c>
      <c r="B4728" s="9">
        <v>9.5681666135787964</v>
      </c>
    </row>
    <row r="4729" spans="1:2" x14ac:dyDescent="0.25">
      <c r="A4729" s="8">
        <v>40888</v>
      </c>
      <c r="B4729" s="9">
        <v>9.0857083797454834</v>
      </c>
    </row>
    <row r="4730" spans="1:2" x14ac:dyDescent="0.25">
      <c r="A4730" s="8">
        <v>40889</v>
      </c>
      <c r="B4730" s="9">
        <v>9.2433749437332153</v>
      </c>
    </row>
    <row r="4731" spans="1:2" x14ac:dyDescent="0.25">
      <c r="A4731" s="8">
        <v>40890</v>
      </c>
      <c r="B4731" s="9">
        <v>9.877124985059103</v>
      </c>
    </row>
    <row r="4732" spans="1:2" x14ac:dyDescent="0.25">
      <c r="A4732" s="8">
        <v>40891</v>
      </c>
      <c r="B4732" s="9">
        <v>9.3619167804718018</v>
      </c>
    </row>
    <row r="4733" spans="1:2" x14ac:dyDescent="0.25">
      <c r="A4733" s="8">
        <v>40892</v>
      </c>
      <c r="B4733" s="9">
        <v>8.888749996821085</v>
      </c>
    </row>
    <row r="4734" spans="1:2" x14ac:dyDescent="0.25">
      <c r="A4734" s="8">
        <v>40893</v>
      </c>
      <c r="B4734" s="9">
        <v>9.2692082722981777</v>
      </c>
    </row>
    <row r="4735" spans="1:2" x14ac:dyDescent="0.25">
      <c r="A4735" s="8">
        <v>40894</v>
      </c>
      <c r="B4735" s="9">
        <v>8.1113750537236537</v>
      </c>
    </row>
    <row r="4736" spans="1:2" x14ac:dyDescent="0.25">
      <c r="A4736" s="8">
        <v>40895</v>
      </c>
      <c r="B4736" s="9">
        <v>8.2660416960716248</v>
      </c>
    </row>
    <row r="4737" spans="1:2" x14ac:dyDescent="0.25">
      <c r="A4737" s="8">
        <v>40896</v>
      </c>
      <c r="B4737" s="9">
        <v>8.5129583279291783</v>
      </c>
    </row>
    <row r="4738" spans="1:2" x14ac:dyDescent="0.25">
      <c r="A4738" s="8">
        <v>40897</v>
      </c>
      <c r="B4738" s="9">
        <v>9.5494166612625122</v>
      </c>
    </row>
    <row r="4739" spans="1:2" x14ac:dyDescent="0.25">
      <c r="A4739" s="8">
        <v>40898</v>
      </c>
      <c r="B4739" s="9">
        <v>10.460875074068705</v>
      </c>
    </row>
    <row r="4740" spans="1:2" x14ac:dyDescent="0.25">
      <c r="A4740" s="8">
        <v>40899</v>
      </c>
      <c r="B4740" s="9">
        <v>11.03612494468689</v>
      </c>
    </row>
    <row r="4741" spans="1:2" x14ac:dyDescent="0.25">
      <c r="A4741" s="8">
        <v>40900</v>
      </c>
      <c r="B4741" s="9">
        <v>10.90916665395101</v>
      </c>
    </row>
    <row r="4742" spans="1:2" x14ac:dyDescent="0.25">
      <c r="A4742" s="8">
        <v>40901</v>
      </c>
      <c r="B4742" s="9">
        <v>9.4530833562215175</v>
      </c>
    </row>
    <row r="4743" spans="1:2" x14ac:dyDescent="0.25">
      <c r="A4743" s="8">
        <v>40902</v>
      </c>
      <c r="B4743" s="9">
        <v>10.043124914169312</v>
      </c>
    </row>
    <row r="4744" spans="1:2" x14ac:dyDescent="0.25">
      <c r="A4744" s="8">
        <v>40903</v>
      </c>
      <c r="B4744" s="9">
        <v>9.7435833613077794</v>
      </c>
    </row>
    <row r="4745" spans="1:2" x14ac:dyDescent="0.25">
      <c r="A4745" s="8">
        <v>40904</v>
      </c>
      <c r="B4745" s="9">
        <v>8.4607083201408386</v>
      </c>
    </row>
    <row r="4746" spans="1:2" x14ac:dyDescent="0.25">
      <c r="A4746" s="8">
        <v>40905</v>
      </c>
      <c r="B4746" s="9">
        <v>9.1152082681655884</v>
      </c>
    </row>
    <row r="4747" spans="1:2" x14ac:dyDescent="0.25">
      <c r="A4747" s="8">
        <v>40906</v>
      </c>
      <c r="B4747" s="9">
        <v>8.9926666418711338</v>
      </c>
    </row>
    <row r="4748" spans="1:2" x14ac:dyDescent="0.25">
      <c r="A4748" s="8">
        <v>40907</v>
      </c>
      <c r="B4748" s="9">
        <v>9.7630834182103481</v>
      </c>
    </row>
    <row r="4749" spans="1:2" x14ac:dyDescent="0.25">
      <c r="A4749" s="8">
        <v>40908</v>
      </c>
      <c r="B4749" s="9">
        <v>10.685708324114481</v>
      </c>
    </row>
    <row r="4750" spans="1:2" x14ac:dyDescent="0.25">
      <c r="A4750" s="8">
        <v>40909</v>
      </c>
      <c r="B4750" s="9">
        <v>11.54408327738444</v>
      </c>
    </row>
    <row r="4751" spans="1:2" x14ac:dyDescent="0.25">
      <c r="A4751" s="8">
        <v>40910</v>
      </c>
      <c r="B4751" s="9">
        <v>10.212833245595297</v>
      </c>
    </row>
    <row r="4752" spans="1:2" x14ac:dyDescent="0.25">
      <c r="A4752" s="8">
        <v>40911</v>
      </c>
      <c r="B4752" s="9">
        <v>10.154249946276346</v>
      </c>
    </row>
    <row r="4753" spans="1:2" x14ac:dyDescent="0.25">
      <c r="A4753" s="8">
        <v>40912</v>
      </c>
      <c r="B4753" s="9">
        <v>9.8923750718434658</v>
      </c>
    </row>
    <row r="4754" spans="1:2" x14ac:dyDescent="0.25">
      <c r="A4754" s="8">
        <v>40913</v>
      </c>
      <c r="B4754" s="9">
        <v>10.136374990145365</v>
      </c>
    </row>
    <row r="4755" spans="1:2" x14ac:dyDescent="0.25">
      <c r="A4755" s="8">
        <v>40914</v>
      </c>
      <c r="B4755" s="9">
        <v>9.6196250518163051</v>
      </c>
    </row>
    <row r="4756" spans="1:2" x14ac:dyDescent="0.25">
      <c r="A4756" s="8">
        <v>40915</v>
      </c>
      <c r="B4756" s="9">
        <v>10.488500078519186</v>
      </c>
    </row>
    <row r="4757" spans="1:2" x14ac:dyDescent="0.25">
      <c r="A4757" s="8">
        <v>40916</v>
      </c>
      <c r="B4757" s="9">
        <v>10.443791588147482</v>
      </c>
    </row>
    <row r="4758" spans="1:2" x14ac:dyDescent="0.25">
      <c r="A4758" s="8">
        <v>40917</v>
      </c>
      <c r="B4758" s="9">
        <v>10.822374900182089</v>
      </c>
    </row>
    <row r="4759" spans="1:2" x14ac:dyDescent="0.25">
      <c r="A4759" s="8">
        <v>40918</v>
      </c>
      <c r="B4759" s="9">
        <v>11.088000059127808</v>
      </c>
    </row>
    <row r="4760" spans="1:2" x14ac:dyDescent="0.25">
      <c r="A4760" s="8">
        <v>40919</v>
      </c>
      <c r="B4760" s="9">
        <v>10.827749967575073</v>
      </c>
    </row>
    <row r="4761" spans="1:2" x14ac:dyDescent="0.25">
      <c r="A4761" s="8">
        <v>40920</v>
      </c>
      <c r="B4761" s="9">
        <v>10.502708355585733</v>
      </c>
    </row>
    <row r="4762" spans="1:2" x14ac:dyDescent="0.25">
      <c r="A4762" s="8">
        <v>40921</v>
      </c>
      <c r="B4762" s="9">
        <v>10.299375096956888</v>
      </c>
    </row>
    <row r="4763" spans="1:2" x14ac:dyDescent="0.25">
      <c r="A4763" s="8">
        <v>40922</v>
      </c>
      <c r="B4763" s="9">
        <v>8.3507083853085842</v>
      </c>
    </row>
    <row r="4764" spans="1:2" x14ac:dyDescent="0.25">
      <c r="A4764" s="8">
        <v>40923</v>
      </c>
      <c r="B4764" s="9">
        <v>7.502916693687439</v>
      </c>
    </row>
    <row r="4765" spans="1:2" x14ac:dyDescent="0.25">
      <c r="A4765" s="8">
        <v>40924</v>
      </c>
      <c r="B4765" s="9">
        <v>6.9757916927337646</v>
      </c>
    </row>
    <row r="4766" spans="1:2" x14ac:dyDescent="0.25">
      <c r="A4766" s="8">
        <v>40925</v>
      </c>
      <c r="B4766" s="9">
        <v>6.8387500246365862</v>
      </c>
    </row>
    <row r="4767" spans="1:2" x14ac:dyDescent="0.25">
      <c r="A4767" s="8">
        <v>40926</v>
      </c>
      <c r="B4767" s="9">
        <v>7.5882500410079956</v>
      </c>
    </row>
    <row r="4768" spans="1:2" x14ac:dyDescent="0.25">
      <c r="A4768" s="8">
        <v>40927</v>
      </c>
      <c r="B4768" s="9">
        <v>9.7105833292007446</v>
      </c>
    </row>
    <row r="4769" spans="1:2" x14ac:dyDescent="0.25">
      <c r="A4769" s="8">
        <v>40928</v>
      </c>
      <c r="B4769" s="9">
        <v>9.7152916987737026</v>
      </c>
    </row>
    <row r="4770" spans="1:2" x14ac:dyDescent="0.25">
      <c r="A4770" s="8">
        <v>40929</v>
      </c>
      <c r="B4770" s="9">
        <v>10.267916599909464</v>
      </c>
    </row>
    <row r="4771" spans="1:2" x14ac:dyDescent="0.25">
      <c r="A4771" s="8">
        <v>40930</v>
      </c>
      <c r="B4771" s="9">
        <v>10.251874963442484</v>
      </c>
    </row>
    <row r="4772" spans="1:2" x14ac:dyDescent="0.25">
      <c r="A4772" s="8">
        <v>40931</v>
      </c>
      <c r="B4772" s="9">
        <v>9.8104583024978638</v>
      </c>
    </row>
    <row r="4773" spans="1:2" x14ac:dyDescent="0.25">
      <c r="A4773" s="8">
        <v>40932</v>
      </c>
      <c r="B4773" s="9">
        <v>9.7613749901453648</v>
      </c>
    </row>
    <row r="4774" spans="1:2" x14ac:dyDescent="0.25">
      <c r="A4774" s="8">
        <v>40933</v>
      </c>
      <c r="B4774" s="9">
        <v>10.201833287874857</v>
      </c>
    </row>
    <row r="4775" spans="1:2" x14ac:dyDescent="0.25">
      <c r="A4775" s="8">
        <v>40934</v>
      </c>
      <c r="B4775" s="9">
        <v>9.9706668059031163</v>
      </c>
    </row>
    <row r="4776" spans="1:2" x14ac:dyDescent="0.25">
      <c r="A4776" s="8">
        <v>40935</v>
      </c>
      <c r="B4776" s="9">
        <v>8.359291772047678</v>
      </c>
    </row>
    <row r="4777" spans="1:2" x14ac:dyDescent="0.25">
      <c r="A4777" s="8">
        <v>40936</v>
      </c>
      <c r="B4777" s="9">
        <v>8.5204168160756435</v>
      </c>
    </row>
    <row r="4778" spans="1:2" x14ac:dyDescent="0.25">
      <c r="A4778" s="8">
        <v>40937</v>
      </c>
      <c r="B4778" s="9">
        <v>7.9901249806086225</v>
      </c>
    </row>
    <row r="4779" spans="1:2" x14ac:dyDescent="0.25">
      <c r="A4779" s="8">
        <v>40938</v>
      </c>
      <c r="B4779" s="9">
        <v>7.7677083412806196</v>
      </c>
    </row>
    <row r="4780" spans="1:2" x14ac:dyDescent="0.25">
      <c r="A4780" s="8">
        <v>40939</v>
      </c>
      <c r="B4780" s="9">
        <v>7.2927916646003723</v>
      </c>
    </row>
    <row r="4781" spans="1:2" x14ac:dyDescent="0.25">
      <c r="A4781" s="8">
        <v>40940</v>
      </c>
      <c r="B4781" s="9">
        <v>6.3637917041778564</v>
      </c>
    </row>
    <row r="4782" spans="1:2" x14ac:dyDescent="0.25">
      <c r="A4782" s="8">
        <v>40941</v>
      </c>
      <c r="B4782" s="9">
        <v>5.2160416841506958</v>
      </c>
    </row>
    <row r="4783" spans="1:2" x14ac:dyDescent="0.25">
      <c r="A4783" s="8">
        <v>40942</v>
      </c>
      <c r="B4783" s="9">
        <v>4.823166648546855</v>
      </c>
    </row>
    <row r="4784" spans="1:2" x14ac:dyDescent="0.25">
      <c r="A4784" s="8">
        <v>40943</v>
      </c>
      <c r="B4784" s="9">
        <v>5.3533333341280622</v>
      </c>
    </row>
    <row r="4785" spans="1:2" x14ac:dyDescent="0.25">
      <c r="A4785" s="8">
        <v>40944</v>
      </c>
      <c r="B4785" s="9">
        <v>5.780958354473114</v>
      </c>
    </row>
    <row r="4786" spans="1:2" x14ac:dyDescent="0.25">
      <c r="A4786" s="8">
        <v>40945</v>
      </c>
      <c r="B4786" s="9">
        <v>6.2668333252271013</v>
      </c>
    </row>
    <row r="4787" spans="1:2" x14ac:dyDescent="0.25">
      <c r="A4787" s="8">
        <v>40946</v>
      </c>
      <c r="B4787" s="9">
        <v>6.370041648546855</v>
      </c>
    </row>
    <row r="4788" spans="1:2" x14ac:dyDescent="0.25">
      <c r="A4788" s="8">
        <v>40947</v>
      </c>
      <c r="B4788" s="9">
        <v>4.9965833822886152</v>
      </c>
    </row>
    <row r="4789" spans="1:2" x14ac:dyDescent="0.25">
      <c r="A4789" s="8">
        <v>40948</v>
      </c>
      <c r="B4789" s="9">
        <v>4.9475416541099548</v>
      </c>
    </row>
    <row r="4790" spans="1:2" x14ac:dyDescent="0.25">
      <c r="A4790" s="8">
        <v>40949</v>
      </c>
      <c r="B4790" s="9">
        <v>5.9979166388511658</v>
      </c>
    </row>
    <row r="4791" spans="1:2" x14ac:dyDescent="0.25">
      <c r="A4791" s="8">
        <v>40950</v>
      </c>
      <c r="B4791" s="9">
        <v>4.6324166754881544</v>
      </c>
    </row>
    <row r="4792" spans="1:2" x14ac:dyDescent="0.25">
      <c r="A4792" s="8">
        <v>40951</v>
      </c>
      <c r="B4792" s="9">
        <v>4.8744166692097979</v>
      </c>
    </row>
    <row r="4793" spans="1:2" x14ac:dyDescent="0.25">
      <c r="A4793" s="8">
        <v>40952</v>
      </c>
      <c r="B4793" s="9">
        <v>6.8294583161671953</v>
      </c>
    </row>
    <row r="4794" spans="1:2" x14ac:dyDescent="0.25">
      <c r="A4794" s="8">
        <v>40953</v>
      </c>
      <c r="B4794" s="9">
        <v>7.2524999777475996</v>
      </c>
    </row>
    <row r="4795" spans="1:2" x14ac:dyDescent="0.25">
      <c r="A4795" s="8">
        <v>40954</v>
      </c>
      <c r="B4795" s="9">
        <v>7.6520000696182251</v>
      </c>
    </row>
    <row r="4796" spans="1:2" x14ac:dyDescent="0.25">
      <c r="A4796" s="8">
        <v>40955</v>
      </c>
      <c r="B4796" s="9">
        <v>7.9935416579246521</v>
      </c>
    </row>
    <row r="4797" spans="1:2" x14ac:dyDescent="0.25">
      <c r="A4797" s="8">
        <v>40956</v>
      </c>
      <c r="B4797" s="9">
        <v>8.3052083849906921</v>
      </c>
    </row>
    <row r="4798" spans="1:2" x14ac:dyDescent="0.25">
      <c r="A4798" s="8">
        <v>40957</v>
      </c>
      <c r="B4798" s="9">
        <v>9.3382083177566528</v>
      </c>
    </row>
    <row r="4799" spans="1:2" x14ac:dyDescent="0.25">
      <c r="A4799" s="8">
        <v>40958</v>
      </c>
      <c r="B4799" s="9">
        <v>8.1084166765213013</v>
      </c>
    </row>
    <row r="4800" spans="1:2" x14ac:dyDescent="0.25">
      <c r="A4800" s="8">
        <v>40959</v>
      </c>
      <c r="B4800" s="9">
        <v>6.9505417148272199</v>
      </c>
    </row>
    <row r="4801" spans="1:2" x14ac:dyDescent="0.25">
      <c r="A4801" s="8">
        <v>40960</v>
      </c>
      <c r="B4801" s="9">
        <v>6.8620769427372856</v>
      </c>
    </row>
    <row r="4802" spans="1:2" x14ac:dyDescent="0.25">
      <c r="A4802" s="8">
        <v>40961</v>
      </c>
      <c r="B4802" s="10"/>
    </row>
    <row r="4803" spans="1:2" x14ac:dyDescent="0.25">
      <c r="A4803" s="8">
        <v>40962</v>
      </c>
      <c r="B4803" s="10"/>
    </row>
    <row r="4804" spans="1:2" x14ac:dyDescent="0.25">
      <c r="A4804" s="8">
        <v>40963</v>
      </c>
      <c r="B4804" s="10"/>
    </row>
    <row r="4805" spans="1:2" x14ac:dyDescent="0.25">
      <c r="A4805" s="8">
        <v>40964</v>
      </c>
      <c r="B4805" s="10"/>
    </row>
    <row r="4806" spans="1:2" x14ac:dyDescent="0.25">
      <c r="A4806" s="8">
        <v>40965</v>
      </c>
      <c r="B4806" s="10"/>
    </row>
    <row r="4807" spans="1:2" x14ac:dyDescent="0.25">
      <c r="A4807" s="8">
        <v>40966</v>
      </c>
      <c r="B4807" s="10"/>
    </row>
    <row r="4808" spans="1:2" x14ac:dyDescent="0.25">
      <c r="A4808" s="8">
        <v>40967</v>
      </c>
      <c r="B4808" s="10"/>
    </row>
    <row r="4809" spans="1:2" x14ac:dyDescent="0.25">
      <c r="A4809" s="8">
        <v>40968</v>
      </c>
      <c r="B4809" s="10"/>
    </row>
    <row r="4810" spans="1:2" x14ac:dyDescent="0.25">
      <c r="A4810" s="8">
        <v>40969</v>
      </c>
      <c r="B4810" s="10"/>
    </row>
    <row r="4811" spans="1:2" x14ac:dyDescent="0.25">
      <c r="A4811" s="8">
        <v>40970</v>
      </c>
      <c r="B4811" s="10"/>
    </row>
    <row r="4812" spans="1:2" x14ac:dyDescent="0.25">
      <c r="A4812" s="8">
        <v>40971</v>
      </c>
      <c r="B4812" s="10"/>
    </row>
    <row r="4813" spans="1:2" x14ac:dyDescent="0.25">
      <c r="A4813" s="8">
        <v>40972</v>
      </c>
      <c r="B4813" s="10"/>
    </row>
    <row r="4814" spans="1:2" x14ac:dyDescent="0.25">
      <c r="A4814" s="8">
        <v>40973</v>
      </c>
      <c r="B4814" s="10"/>
    </row>
    <row r="4815" spans="1:2" x14ac:dyDescent="0.25">
      <c r="A4815" s="8">
        <v>40974</v>
      </c>
      <c r="B4815" s="10"/>
    </row>
    <row r="4816" spans="1:2" x14ac:dyDescent="0.25">
      <c r="A4816" s="8">
        <v>40975</v>
      </c>
      <c r="B4816" s="10"/>
    </row>
    <row r="4817" spans="1:2" x14ac:dyDescent="0.25">
      <c r="A4817" s="8">
        <v>40976</v>
      </c>
      <c r="B4817" s="10"/>
    </row>
    <row r="4818" spans="1:2" x14ac:dyDescent="0.25">
      <c r="A4818" s="8">
        <v>40977</v>
      </c>
      <c r="B4818" s="10"/>
    </row>
    <row r="4819" spans="1:2" x14ac:dyDescent="0.25">
      <c r="A4819" s="8">
        <v>40978</v>
      </c>
      <c r="B4819" s="10"/>
    </row>
    <row r="4820" spans="1:2" x14ac:dyDescent="0.25">
      <c r="A4820" s="8">
        <v>40979</v>
      </c>
      <c r="B4820" s="10"/>
    </row>
    <row r="4821" spans="1:2" x14ac:dyDescent="0.25">
      <c r="A4821" s="8">
        <v>40980</v>
      </c>
      <c r="B4821" s="10"/>
    </row>
    <row r="4822" spans="1:2" x14ac:dyDescent="0.25">
      <c r="A4822" s="8">
        <v>40981</v>
      </c>
      <c r="B4822" s="10"/>
    </row>
    <row r="4823" spans="1:2" x14ac:dyDescent="0.25">
      <c r="A4823" s="8">
        <v>40982</v>
      </c>
      <c r="B4823" s="10"/>
    </row>
    <row r="4824" spans="1:2" x14ac:dyDescent="0.25">
      <c r="A4824" s="8">
        <v>40983</v>
      </c>
      <c r="B4824" s="10"/>
    </row>
    <row r="4825" spans="1:2" x14ac:dyDescent="0.25">
      <c r="A4825" s="8">
        <v>40984</v>
      </c>
      <c r="B4825" s="10"/>
    </row>
    <row r="4826" spans="1:2" x14ac:dyDescent="0.25">
      <c r="A4826" s="8">
        <v>40985</v>
      </c>
      <c r="B4826" s="10"/>
    </row>
    <row r="4827" spans="1:2" x14ac:dyDescent="0.25">
      <c r="A4827" s="8">
        <v>40986</v>
      </c>
      <c r="B4827" s="10"/>
    </row>
    <row r="4828" spans="1:2" x14ac:dyDescent="0.25">
      <c r="A4828" s="8">
        <v>40987</v>
      </c>
      <c r="B4828" s="10"/>
    </row>
    <row r="4829" spans="1:2" x14ac:dyDescent="0.25">
      <c r="A4829" s="8">
        <v>40988</v>
      </c>
      <c r="B4829" s="10"/>
    </row>
    <row r="4830" spans="1:2" x14ac:dyDescent="0.25">
      <c r="A4830" s="8">
        <v>40989</v>
      </c>
      <c r="B4830" s="10"/>
    </row>
    <row r="4831" spans="1:2" x14ac:dyDescent="0.25">
      <c r="A4831" s="8">
        <v>40990</v>
      </c>
      <c r="B4831" s="10"/>
    </row>
    <row r="4832" spans="1:2" x14ac:dyDescent="0.25">
      <c r="A4832" s="8">
        <v>40991</v>
      </c>
      <c r="B4832" s="10"/>
    </row>
    <row r="4833" spans="1:2" x14ac:dyDescent="0.25">
      <c r="A4833" s="8">
        <v>40992</v>
      </c>
      <c r="B4833" s="10"/>
    </row>
    <row r="4834" spans="1:2" x14ac:dyDescent="0.25">
      <c r="A4834" s="8">
        <v>40993</v>
      </c>
      <c r="B4834" s="10"/>
    </row>
    <row r="4835" spans="1:2" x14ac:dyDescent="0.25">
      <c r="A4835" s="8">
        <v>40994</v>
      </c>
      <c r="B4835" s="10"/>
    </row>
    <row r="4836" spans="1:2" x14ac:dyDescent="0.25">
      <c r="A4836" s="8">
        <v>40995</v>
      </c>
      <c r="B4836" s="10"/>
    </row>
    <row r="4837" spans="1:2" x14ac:dyDescent="0.25">
      <c r="A4837" s="8">
        <v>40996</v>
      </c>
      <c r="B4837" s="10"/>
    </row>
    <row r="4838" spans="1:2" x14ac:dyDescent="0.25">
      <c r="A4838" s="8">
        <v>40997</v>
      </c>
      <c r="B4838" s="10"/>
    </row>
    <row r="4839" spans="1:2" x14ac:dyDescent="0.25">
      <c r="A4839" s="8">
        <v>40998</v>
      </c>
      <c r="B4839" s="10"/>
    </row>
    <row r="4840" spans="1:2" x14ac:dyDescent="0.25">
      <c r="A4840" s="8">
        <v>40999</v>
      </c>
      <c r="B4840" s="10"/>
    </row>
    <row r="4841" spans="1:2" x14ac:dyDescent="0.25">
      <c r="A4841" s="8">
        <v>41000</v>
      </c>
      <c r="B4841" s="10"/>
    </row>
    <row r="4842" spans="1:2" x14ac:dyDescent="0.25">
      <c r="A4842" s="8">
        <v>41001</v>
      </c>
      <c r="B4842" s="10"/>
    </row>
    <row r="4843" spans="1:2" x14ac:dyDescent="0.25">
      <c r="A4843" s="8">
        <v>41002</v>
      </c>
      <c r="B4843" s="10"/>
    </row>
    <row r="4844" spans="1:2" x14ac:dyDescent="0.25">
      <c r="A4844" s="8">
        <v>41003</v>
      </c>
      <c r="B4844" s="10"/>
    </row>
    <row r="4845" spans="1:2" x14ac:dyDescent="0.25">
      <c r="A4845" s="8">
        <v>41004</v>
      </c>
      <c r="B4845" s="10"/>
    </row>
    <row r="4846" spans="1:2" x14ac:dyDescent="0.25">
      <c r="A4846" s="8">
        <v>41005</v>
      </c>
      <c r="B4846" s="10"/>
    </row>
    <row r="4847" spans="1:2" x14ac:dyDescent="0.25">
      <c r="A4847" s="8">
        <v>41006</v>
      </c>
      <c r="B4847" s="10"/>
    </row>
    <row r="4848" spans="1:2" x14ac:dyDescent="0.25">
      <c r="A4848" s="8">
        <v>41007</v>
      </c>
      <c r="B4848" s="10"/>
    </row>
    <row r="4849" spans="1:2" x14ac:dyDescent="0.25">
      <c r="A4849" s="8">
        <v>41008</v>
      </c>
      <c r="B4849" s="10"/>
    </row>
    <row r="4850" spans="1:2" x14ac:dyDescent="0.25">
      <c r="A4850" s="8">
        <v>41009</v>
      </c>
      <c r="B4850" s="10"/>
    </row>
    <row r="4851" spans="1:2" x14ac:dyDescent="0.25">
      <c r="A4851" s="8">
        <v>41010</v>
      </c>
      <c r="B4851" s="10"/>
    </row>
    <row r="4852" spans="1:2" x14ac:dyDescent="0.25">
      <c r="A4852" s="8">
        <v>41011</v>
      </c>
      <c r="B4852" s="10"/>
    </row>
    <row r="4853" spans="1:2" x14ac:dyDescent="0.25">
      <c r="A4853" s="8">
        <v>41012</v>
      </c>
      <c r="B4853" s="10"/>
    </row>
    <row r="4854" spans="1:2" x14ac:dyDescent="0.25">
      <c r="A4854" s="8">
        <v>41013</v>
      </c>
      <c r="B4854" s="10"/>
    </row>
    <row r="4855" spans="1:2" x14ac:dyDescent="0.25">
      <c r="A4855" s="8">
        <v>41014</v>
      </c>
      <c r="B4855" s="10"/>
    </row>
    <row r="4856" spans="1:2" x14ac:dyDescent="0.25">
      <c r="A4856" s="8">
        <v>41015</v>
      </c>
      <c r="B4856" s="10"/>
    </row>
    <row r="4857" spans="1:2" x14ac:dyDescent="0.25">
      <c r="A4857" s="8">
        <v>41016</v>
      </c>
      <c r="B4857" s="10"/>
    </row>
    <row r="4858" spans="1:2" x14ac:dyDescent="0.25">
      <c r="A4858" s="8">
        <v>41017</v>
      </c>
      <c r="B4858" s="10"/>
    </row>
    <row r="4859" spans="1:2" x14ac:dyDescent="0.25">
      <c r="A4859" s="8">
        <v>41018</v>
      </c>
      <c r="B4859" s="10"/>
    </row>
    <row r="4860" spans="1:2" x14ac:dyDescent="0.25">
      <c r="A4860" s="8">
        <v>41019</v>
      </c>
      <c r="B4860" s="10"/>
    </row>
    <row r="4861" spans="1:2" x14ac:dyDescent="0.25">
      <c r="A4861" s="8">
        <v>41020</v>
      </c>
      <c r="B4861" s="10"/>
    </row>
    <row r="4862" spans="1:2" x14ac:dyDescent="0.25">
      <c r="A4862" s="8">
        <v>41021</v>
      </c>
      <c r="B4862" s="10"/>
    </row>
    <row r="4863" spans="1:2" x14ac:dyDescent="0.25">
      <c r="A4863" s="8">
        <v>41022</v>
      </c>
      <c r="B4863" s="9">
        <v>10.501214299883161</v>
      </c>
    </row>
    <row r="4864" spans="1:2" x14ac:dyDescent="0.25">
      <c r="A4864" s="8">
        <v>41023</v>
      </c>
      <c r="B4864" s="9">
        <v>10.981374939282736</v>
      </c>
    </row>
    <row r="4865" spans="1:2" x14ac:dyDescent="0.25">
      <c r="A4865" s="8">
        <v>41024</v>
      </c>
      <c r="B4865" s="9">
        <v>11.235374927520752</v>
      </c>
    </row>
    <row r="4866" spans="1:2" x14ac:dyDescent="0.25">
      <c r="A4866" s="8">
        <v>41025</v>
      </c>
      <c r="B4866" s="9">
        <v>11.428666591644287</v>
      </c>
    </row>
    <row r="4867" spans="1:2" x14ac:dyDescent="0.25">
      <c r="A4867" s="8">
        <v>41026</v>
      </c>
      <c r="B4867" s="9">
        <v>11.282958308855692</v>
      </c>
    </row>
    <row r="4868" spans="1:2" x14ac:dyDescent="0.25">
      <c r="A4868" s="8">
        <v>41027</v>
      </c>
      <c r="B4868" s="9">
        <v>10.977041602134705</v>
      </c>
    </row>
    <row r="4869" spans="1:2" x14ac:dyDescent="0.25">
      <c r="A4869" s="8">
        <v>41028</v>
      </c>
      <c r="B4869" s="9">
        <v>10.770583391189575</v>
      </c>
    </row>
    <row r="4870" spans="1:2" x14ac:dyDescent="0.25">
      <c r="A4870" s="8">
        <v>41029</v>
      </c>
      <c r="B4870" s="9">
        <v>11.031750003496805</v>
      </c>
    </row>
    <row r="4871" spans="1:2" x14ac:dyDescent="0.25">
      <c r="A4871" s="8">
        <v>41030</v>
      </c>
      <c r="B4871" s="9">
        <v>12.026291728019714</v>
      </c>
    </row>
    <row r="4872" spans="1:2" x14ac:dyDescent="0.25">
      <c r="A4872" s="8">
        <v>41031</v>
      </c>
      <c r="B4872" s="9">
        <v>12.302708427111307</v>
      </c>
    </row>
    <row r="4873" spans="1:2" x14ac:dyDescent="0.25">
      <c r="A4873" s="8">
        <v>41032</v>
      </c>
      <c r="B4873" s="9">
        <v>13.157374978065491</v>
      </c>
    </row>
    <row r="4874" spans="1:2" x14ac:dyDescent="0.25">
      <c r="A4874" s="8">
        <v>41033</v>
      </c>
      <c r="B4874" s="9">
        <v>12.59820826848348</v>
      </c>
    </row>
    <row r="4875" spans="1:2" x14ac:dyDescent="0.25">
      <c r="A4875" s="8">
        <v>41034</v>
      </c>
      <c r="B4875" s="9">
        <v>12.532958428064982</v>
      </c>
    </row>
    <row r="4876" spans="1:2" x14ac:dyDescent="0.25">
      <c r="A4876" s="8">
        <v>41035</v>
      </c>
      <c r="B4876" s="9">
        <v>11.812916596730551</v>
      </c>
    </row>
    <row r="4877" spans="1:2" x14ac:dyDescent="0.25">
      <c r="A4877" s="8">
        <v>41036</v>
      </c>
      <c r="B4877" s="9">
        <v>11.357875029246012</v>
      </c>
    </row>
    <row r="4878" spans="1:2" x14ac:dyDescent="0.25">
      <c r="A4878" s="8">
        <v>41037</v>
      </c>
      <c r="B4878" s="9">
        <v>12.556499838829041</v>
      </c>
    </row>
    <row r="4879" spans="1:2" x14ac:dyDescent="0.25">
      <c r="A4879" s="8">
        <v>41038</v>
      </c>
      <c r="B4879" s="9">
        <v>13.506291826566061</v>
      </c>
    </row>
    <row r="4880" spans="1:2" x14ac:dyDescent="0.25">
      <c r="A4880" s="8">
        <v>41039</v>
      </c>
      <c r="B4880" s="9">
        <v>14.414166649182638</v>
      </c>
    </row>
    <row r="4881" spans="1:2" x14ac:dyDescent="0.25">
      <c r="A4881" s="8">
        <v>41040</v>
      </c>
      <c r="B4881" s="9">
        <v>14.151333292325338</v>
      </c>
    </row>
    <row r="4882" spans="1:2" x14ac:dyDescent="0.25">
      <c r="A4882" s="8">
        <v>41041</v>
      </c>
      <c r="B4882" s="9">
        <v>12.768916686375936</v>
      </c>
    </row>
    <row r="4883" spans="1:2" x14ac:dyDescent="0.25">
      <c r="A4883" s="8">
        <v>41042</v>
      </c>
      <c r="B4883" s="9">
        <v>11.98508338133494</v>
      </c>
    </row>
    <row r="4884" spans="1:2" x14ac:dyDescent="0.25">
      <c r="A4884" s="8">
        <v>41043</v>
      </c>
      <c r="B4884" s="9">
        <v>12.024041732152304</v>
      </c>
    </row>
    <row r="4885" spans="1:2" x14ac:dyDescent="0.25">
      <c r="A4885" s="8">
        <v>41044</v>
      </c>
      <c r="B4885" s="9">
        <v>11.617666602134705</v>
      </c>
    </row>
    <row r="4886" spans="1:2" x14ac:dyDescent="0.25">
      <c r="A4886" s="8">
        <v>41045</v>
      </c>
      <c r="B4886" s="9">
        <v>11.025666634241739</v>
      </c>
    </row>
    <row r="4887" spans="1:2" x14ac:dyDescent="0.25">
      <c r="A4887" s="8">
        <v>41046</v>
      </c>
      <c r="B4887" s="9">
        <v>11.355208396911621</v>
      </c>
    </row>
    <row r="4888" spans="1:2" x14ac:dyDescent="0.25">
      <c r="A4888" s="8">
        <v>41047</v>
      </c>
      <c r="B4888" s="9">
        <v>11.954749941825867</v>
      </c>
    </row>
    <row r="4889" spans="1:2" x14ac:dyDescent="0.25">
      <c r="A4889" s="8">
        <v>41048</v>
      </c>
      <c r="B4889" s="9">
        <v>11.439541538556417</v>
      </c>
    </row>
    <row r="4890" spans="1:2" x14ac:dyDescent="0.25">
      <c r="A4890" s="8">
        <v>41049</v>
      </c>
      <c r="B4890" s="9">
        <v>11.373041550318399</v>
      </c>
    </row>
    <row r="4891" spans="1:2" x14ac:dyDescent="0.25">
      <c r="A4891" s="8">
        <v>41050</v>
      </c>
      <c r="B4891" s="9">
        <v>11.508791526158651</v>
      </c>
    </row>
    <row r="4892" spans="1:2" x14ac:dyDescent="0.25">
      <c r="A4892" s="8">
        <v>41051</v>
      </c>
      <c r="B4892" s="9">
        <v>12.575999935468039</v>
      </c>
    </row>
    <row r="4893" spans="1:2" x14ac:dyDescent="0.25">
      <c r="A4893" s="8">
        <v>41052</v>
      </c>
      <c r="B4893" s="9">
        <v>13.857000033060709</v>
      </c>
    </row>
    <row r="4894" spans="1:2" x14ac:dyDescent="0.25">
      <c r="A4894" s="8">
        <v>41053</v>
      </c>
      <c r="B4894" s="9">
        <v>14.473750034968058</v>
      </c>
    </row>
    <row r="4895" spans="1:2" x14ac:dyDescent="0.25">
      <c r="A4895" s="8">
        <v>41054</v>
      </c>
      <c r="B4895" s="9">
        <v>15.796916643778482</v>
      </c>
    </row>
    <row r="4896" spans="1:2" x14ac:dyDescent="0.25">
      <c r="A4896" s="8">
        <v>41055</v>
      </c>
      <c r="B4896" s="9">
        <v>16.155916730562847</v>
      </c>
    </row>
    <row r="4897" spans="1:2" x14ac:dyDescent="0.25">
      <c r="A4897" s="8">
        <v>41056</v>
      </c>
      <c r="B4897" s="9">
        <v>15.557583292325338</v>
      </c>
    </row>
    <row r="4898" spans="1:2" x14ac:dyDescent="0.25">
      <c r="A4898" s="8">
        <v>41057</v>
      </c>
      <c r="B4898" s="9">
        <v>15.115333398183187</v>
      </c>
    </row>
    <row r="4899" spans="1:2" x14ac:dyDescent="0.25">
      <c r="A4899" s="8">
        <v>41058</v>
      </c>
      <c r="B4899" s="9">
        <v>15.067333499590555</v>
      </c>
    </row>
    <row r="4900" spans="1:2" x14ac:dyDescent="0.25">
      <c r="A4900" s="8">
        <v>41059</v>
      </c>
      <c r="B4900" s="9">
        <v>15.650227416645397</v>
      </c>
    </row>
    <row r="4901" spans="1:2" x14ac:dyDescent="0.25">
      <c r="A4901" s="8">
        <v>41060</v>
      </c>
      <c r="B4901" s="9">
        <v>15.937333424886068</v>
      </c>
    </row>
    <row r="4902" spans="1:2" x14ac:dyDescent="0.25">
      <c r="A4902" s="8">
        <v>41061</v>
      </c>
      <c r="B4902" s="9">
        <v>14.908416549364725</v>
      </c>
    </row>
    <row r="4903" spans="1:2" x14ac:dyDescent="0.25">
      <c r="A4903" s="8">
        <v>41062</v>
      </c>
      <c r="B4903" s="9">
        <v>14.268500129381815</v>
      </c>
    </row>
    <row r="4904" spans="1:2" x14ac:dyDescent="0.25">
      <c r="A4904" s="8">
        <v>41063</v>
      </c>
      <c r="B4904" s="9">
        <v>14.392291665077209</v>
      </c>
    </row>
    <row r="4905" spans="1:2" x14ac:dyDescent="0.25">
      <c r="A4905" s="8">
        <v>41064</v>
      </c>
      <c r="B4905" s="9">
        <v>15.322208205858866</v>
      </c>
    </row>
    <row r="4906" spans="1:2" x14ac:dyDescent="0.25">
      <c r="A4906" s="8">
        <v>41065</v>
      </c>
      <c r="B4906" s="9">
        <v>15.443166812260946</v>
      </c>
    </row>
    <row r="4907" spans="1:2" x14ac:dyDescent="0.25">
      <c r="A4907" s="8">
        <v>41066</v>
      </c>
      <c r="B4907" s="9">
        <v>14.928749998410543</v>
      </c>
    </row>
    <row r="4908" spans="1:2" x14ac:dyDescent="0.25">
      <c r="A4908" s="8">
        <v>41067</v>
      </c>
      <c r="B4908" s="9">
        <v>14.859833359718323</v>
      </c>
    </row>
    <row r="4909" spans="1:2" x14ac:dyDescent="0.25">
      <c r="A4909" s="8">
        <v>41068</v>
      </c>
      <c r="B4909" s="9">
        <v>14.894000053405762</v>
      </c>
    </row>
    <row r="4910" spans="1:2" x14ac:dyDescent="0.25">
      <c r="A4910" s="8">
        <v>41069</v>
      </c>
      <c r="B4910" s="9">
        <v>15.212583263715109</v>
      </c>
    </row>
    <row r="4911" spans="1:2" x14ac:dyDescent="0.25">
      <c r="A4911" s="8">
        <v>41070</v>
      </c>
      <c r="B4911" s="9">
        <v>14.845958352088928</v>
      </c>
    </row>
    <row r="4912" spans="1:2" x14ac:dyDescent="0.25">
      <c r="A4912" s="8">
        <v>41071</v>
      </c>
      <c r="B4912" s="9">
        <v>14.297416647275289</v>
      </c>
    </row>
    <row r="4913" spans="1:2" x14ac:dyDescent="0.25">
      <c r="A4913" s="8">
        <v>41072</v>
      </c>
      <c r="B4913" s="9">
        <v>14.308500051498413</v>
      </c>
    </row>
    <row r="4914" spans="1:2" x14ac:dyDescent="0.25">
      <c r="A4914" s="8">
        <v>41073</v>
      </c>
      <c r="B4914" s="9">
        <v>14.405124942461649</v>
      </c>
    </row>
    <row r="4915" spans="1:2" x14ac:dyDescent="0.25">
      <c r="A4915" s="8">
        <v>41074</v>
      </c>
      <c r="B4915" s="9">
        <v>14.501083334287008</v>
      </c>
    </row>
    <row r="4916" spans="1:2" x14ac:dyDescent="0.25">
      <c r="A4916" s="8">
        <v>41075</v>
      </c>
      <c r="B4916" s="9">
        <v>14.455041726430258</v>
      </c>
    </row>
    <row r="4917" spans="1:2" x14ac:dyDescent="0.25">
      <c r="A4917" s="8">
        <v>41076</v>
      </c>
      <c r="B4917" s="9">
        <v>13.979250113169352</v>
      </c>
    </row>
    <row r="4918" spans="1:2" x14ac:dyDescent="0.25">
      <c r="A4918" s="8">
        <v>41077</v>
      </c>
      <c r="B4918" s="9">
        <v>14.940666675567627</v>
      </c>
    </row>
    <row r="4919" spans="1:2" x14ac:dyDescent="0.25">
      <c r="A4919" s="8">
        <v>41078</v>
      </c>
      <c r="B4919" s="9">
        <v>15.756708383560181</v>
      </c>
    </row>
    <row r="4920" spans="1:2" x14ac:dyDescent="0.25">
      <c r="A4920" s="8">
        <v>41079</v>
      </c>
      <c r="B4920" s="9">
        <v>15.74438104175386</v>
      </c>
    </row>
    <row r="4921" spans="1:2" x14ac:dyDescent="0.25">
      <c r="A4921" s="8">
        <v>41080</v>
      </c>
      <c r="B4921" s="10"/>
    </row>
    <row r="4922" spans="1:2" x14ac:dyDescent="0.25">
      <c r="A4922" s="8">
        <v>41081</v>
      </c>
      <c r="B4922" s="10"/>
    </row>
    <row r="4923" spans="1:2" x14ac:dyDescent="0.25">
      <c r="A4923" s="8">
        <v>41082</v>
      </c>
      <c r="B4923" s="10"/>
    </row>
    <row r="4924" spans="1:2" x14ac:dyDescent="0.25">
      <c r="A4924" s="8">
        <v>41083</v>
      </c>
      <c r="B4924" s="10"/>
    </row>
    <row r="4925" spans="1:2" x14ac:dyDescent="0.25">
      <c r="A4925" s="8">
        <v>41084</v>
      </c>
      <c r="B4925" s="10"/>
    </row>
    <row r="4926" spans="1:2" x14ac:dyDescent="0.25">
      <c r="A4926" s="8">
        <v>41085</v>
      </c>
      <c r="B4926" s="10"/>
    </row>
    <row r="4927" spans="1:2" x14ac:dyDescent="0.25">
      <c r="A4927" s="8">
        <v>41086</v>
      </c>
      <c r="B4927" s="10"/>
    </row>
    <row r="4928" spans="1:2" x14ac:dyDescent="0.25">
      <c r="A4928" s="8">
        <v>41087</v>
      </c>
      <c r="B4928" s="10"/>
    </row>
    <row r="4929" spans="1:2" x14ac:dyDescent="0.25">
      <c r="A4929" s="8">
        <v>41088</v>
      </c>
      <c r="B4929" s="10"/>
    </row>
    <row r="4930" spans="1:2" x14ac:dyDescent="0.25">
      <c r="A4930" s="8">
        <v>41089</v>
      </c>
      <c r="B4930" s="10"/>
    </row>
    <row r="4931" spans="1:2" x14ac:dyDescent="0.25">
      <c r="A4931" s="8">
        <v>41090</v>
      </c>
      <c r="B4931" s="10"/>
    </row>
    <row r="4932" spans="1:2" x14ac:dyDescent="0.25">
      <c r="A4932" s="8">
        <v>41091</v>
      </c>
      <c r="B4932" s="10"/>
    </row>
    <row r="4933" spans="1:2" x14ac:dyDescent="0.25">
      <c r="A4933" s="8">
        <v>41092</v>
      </c>
      <c r="B4933" s="10"/>
    </row>
    <row r="4934" spans="1:2" x14ac:dyDescent="0.25">
      <c r="A4934" s="8">
        <v>41093</v>
      </c>
      <c r="B4934" s="10"/>
    </row>
    <row r="4935" spans="1:2" x14ac:dyDescent="0.25">
      <c r="A4935" s="8">
        <v>41094</v>
      </c>
      <c r="B4935" s="10"/>
    </row>
    <row r="4936" spans="1:2" x14ac:dyDescent="0.25">
      <c r="A4936" s="8">
        <v>41095</v>
      </c>
      <c r="B4936" s="10"/>
    </row>
    <row r="4937" spans="1:2" x14ac:dyDescent="0.25">
      <c r="A4937" s="8">
        <v>41096</v>
      </c>
      <c r="B4937" s="10"/>
    </row>
    <row r="4938" spans="1:2" x14ac:dyDescent="0.25">
      <c r="A4938" s="8">
        <v>41097</v>
      </c>
      <c r="B4938" s="10"/>
    </row>
    <row r="4939" spans="1:2" x14ac:dyDescent="0.25">
      <c r="A4939" s="8">
        <v>41098</v>
      </c>
      <c r="B4939" s="10"/>
    </row>
    <row r="4940" spans="1:2" x14ac:dyDescent="0.25">
      <c r="A4940" s="8">
        <v>41099</v>
      </c>
      <c r="B4940" s="10"/>
    </row>
    <row r="4941" spans="1:2" x14ac:dyDescent="0.25">
      <c r="A4941" s="8">
        <v>41100</v>
      </c>
      <c r="B4941" s="10"/>
    </row>
    <row r="4942" spans="1:2" x14ac:dyDescent="0.25">
      <c r="A4942" s="8">
        <v>41101</v>
      </c>
      <c r="B4942" s="10"/>
    </row>
    <row r="4943" spans="1:2" x14ac:dyDescent="0.25">
      <c r="A4943" s="8">
        <v>41102</v>
      </c>
      <c r="B4943" s="10"/>
    </row>
    <row r="4944" spans="1:2" x14ac:dyDescent="0.25">
      <c r="A4944" s="8">
        <v>41103</v>
      </c>
      <c r="B4944" s="10"/>
    </row>
    <row r="4945" spans="1:2" x14ac:dyDescent="0.25">
      <c r="A4945" s="8">
        <v>41104</v>
      </c>
      <c r="B4945" s="10"/>
    </row>
    <row r="4946" spans="1:2" x14ac:dyDescent="0.25">
      <c r="A4946" s="8">
        <v>41105</v>
      </c>
      <c r="B4946" s="10"/>
    </row>
    <row r="4947" spans="1:2" x14ac:dyDescent="0.25">
      <c r="A4947" s="8">
        <v>41106</v>
      </c>
      <c r="B4947" s="10"/>
    </row>
    <row r="4948" spans="1:2" x14ac:dyDescent="0.25">
      <c r="A4948" s="8">
        <v>41107</v>
      </c>
      <c r="B4948" s="10"/>
    </row>
    <row r="4949" spans="1:2" x14ac:dyDescent="0.25">
      <c r="A4949" s="8">
        <v>41108</v>
      </c>
      <c r="B4949" s="10"/>
    </row>
    <row r="4950" spans="1:2" x14ac:dyDescent="0.25">
      <c r="A4950" s="8">
        <v>41109</v>
      </c>
      <c r="B4950" s="9">
        <v>15.248066711425782</v>
      </c>
    </row>
    <row r="4951" spans="1:2" x14ac:dyDescent="0.25">
      <c r="A4951" s="8">
        <v>41110</v>
      </c>
      <c r="B4951" s="9">
        <v>14.765333334604898</v>
      </c>
    </row>
    <row r="4952" spans="1:2" x14ac:dyDescent="0.25">
      <c r="A4952" s="8">
        <v>41111</v>
      </c>
      <c r="B4952" s="9">
        <v>14.483833392461142</v>
      </c>
    </row>
    <row r="4953" spans="1:2" x14ac:dyDescent="0.25">
      <c r="A4953" s="8">
        <v>41112</v>
      </c>
      <c r="B4953" s="9">
        <v>14.558250029881796</v>
      </c>
    </row>
    <row r="4954" spans="1:2" x14ac:dyDescent="0.25">
      <c r="A4954" s="8">
        <v>41113</v>
      </c>
      <c r="B4954" s="9">
        <v>15.466875076293945</v>
      </c>
    </row>
    <row r="4955" spans="1:2" x14ac:dyDescent="0.25">
      <c r="A4955" s="8">
        <v>41114</v>
      </c>
      <c r="B4955" s="9">
        <v>16.018791675567627</v>
      </c>
    </row>
    <row r="4956" spans="1:2" x14ac:dyDescent="0.25">
      <c r="A4956" s="8">
        <v>41115</v>
      </c>
      <c r="B4956" s="9">
        <v>16.488333344459534</v>
      </c>
    </row>
    <row r="4957" spans="1:2" x14ac:dyDescent="0.25">
      <c r="A4957" s="8">
        <v>41116</v>
      </c>
      <c r="B4957" s="9">
        <v>17.389000097910564</v>
      </c>
    </row>
    <row r="4958" spans="1:2" x14ac:dyDescent="0.25">
      <c r="A4958" s="8">
        <v>41117</v>
      </c>
      <c r="B4958" s="9">
        <v>18.004791736602783</v>
      </c>
    </row>
    <row r="4959" spans="1:2" x14ac:dyDescent="0.25">
      <c r="A4959" s="8">
        <v>41118</v>
      </c>
      <c r="B4959" s="9">
        <v>16.579916675885517</v>
      </c>
    </row>
    <row r="4960" spans="1:2" x14ac:dyDescent="0.25">
      <c r="A4960" s="8">
        <v>41119</v>
      </c>
      <c r="B4960" s="9">
        <v>14.346208294232687</v>
      </c>
    </row>
    <row r="4961" spans="1:2" x14ac:dyDescent="0.25">
      <c r="A4961" s="8">
        <v>41120</v>
      </c>
      <c r="B4961" s="9">
        <v>14.019333362579346</v>
      </c>
    </row>
    <row r="4962" spans="1:2" x14ac:dyDescent="0.25">
      <c r="A4962" s="8">
        <v>41121</v>
      </c>
      <c r="B4962" s="9">
        <v>15.148208379745483</v>
      </c>
    </row>
    <row r="4963" spans="1:2" x14ac:dyDescent="0.25">
      <c r="A4963" s="8">
        <v>41122</v>
      </c>
      <c r="B4963" s="9">
        <v>15.576625108718872</v>
      </c>
    </row>
    <row r="4964" spans="1:2" x14ac:dyDescent="0.25">
      <c r="A4964" s="8">
        <v>41123</v>
      </c>
      <c r="B4964" s="9">
        <v>15.819250027338663</v>
      </c>
    </row>
    <row r="4965" spans="1:2" x14ac:dyDescent="0.25">
      <c r="A4965" s="8">
        <v>41124</v>
      </c>
      <c r="B4965" s="9">
        <v>15.733833471934</v>
      </c>
    </row>
    <row r="4966" spans="1:2" x14ac:dyDescent="0.25">
      <c r="A4966" s="8">
        <v>41125</v>
      </c>
      <c r="B4966" s="9">
        <v>15.763666749000549</v>
      </c>
    </row>
    <row r="4967" spans="1:2" x14ac:dyDescent="0.25">
      <c r="A4967" s="8">
        <v>41126</v>
      </c>
      <c r="B4967" s="9">
        <v>15.350916624069214</v>
      </c>
    </row>
    <row r="4968" spans="1:2" x14ac:dyDescent="0.25">
      <c r="A4968" s="8">
        <v>41127</v>
      </c>
      <c r="B4968" s="9">
        <v>15.041374961535135</v>
      </c>
    </row>
    <row r="4969" spans="1:2" x14ac:dyDescent="0.25">
      <c r="A4969" s="8">
        <v>41128</v>
      </c>
      <c r="B4969" s="9">
        <v>14.526958266894022</v>
      </c>
    </row>
    <row r="4970" spans="1:2" x14ac:dyDescent="0.25">
      <c r="A4970" s="8">
        <v>41129</v>
      </c>
      <c r="B4970" s="9">
        <v>15.023958206176758</v>
      </c>
    </row>
    <row r="4971" spans="1:2" x14ac:dyDescent="0.25">
      <c r="A4971" s="8">
        <v>41130</v>
      </c>
      <c r="B4971" s="9">
        <v>16.153666615486145</v>
      </c>
    </row>
    <row r="4972" spans="1:2" x14ac:dyDescent="0.25">
      <c r="A4972" s="8">
        <v>41131</v>
      </c>
      <c r="B4972" s="9">
        <v>16.73270845413208</v>
      </c>
    </row>
    <row r="4973" spans="1:2" x14ac:dyDescent="0.25">
      <c r="A4973" s="8">
        <v>41132</v>
      </c>
      <c r="B4973" s="9">
        <v>16.285041610399883</v>
      </c>
    </row>
    <row r="4974" spans="1:2" x14ac:dyDescent="0.25">
      <c r="A4974" s="8">
        <v>41133</v>
      </c>
      <c r="B4974" s="9">
        <v>16.755791664123535</v>
      </c>
    </row>
    <row r="4975" spans="1:2" x14ac:dyDescent="0.25">
      <c r="A4975" s="8">
        <v>41134</v>
      </c>
      <c r="B4975" s="9">
        <v>16.369666735331219</v>
      </c>
    </row>
    <row r="4976" spans="1:2" x14ac:dyDescent="0.25">
      <c r="A4976" s="8">
        <v>41135</v>
      </c>
      <c r="B4976" s="9">
        <v>16.415333390235901</v>
      </c>
    </row>
    <row r="4977" spans="1:2" x14ac:dyDescent="0.25">
      <c r="A4977" s="8">
        <v>41136</v>
      </c>
      <c r="B4977" s="9">
        <v>16.7190416653951</v>
      </c>
    </row>
    <row r="4978" spans="1:2" x14ac:dyDescent="0.25">
      <c r="A4978" s="8">
        <v>41137</v>
      </c>
      <c r="B4978" s="9">
        <v>16.135208368301392</v>
      </c>
    </row>
    <row r="4979" spans="1:2" x14ac:dyDescent="0.25">
      <c r="A4979" s="8">
        <v>41138</v>
      </c>
      <c r="B4979" s="9">
        <v>17.182708501815796</v>
      </c>
    </row>
    <row r="4980" spans="1:2" x14ac:dyDescent="0.25">
      <c r="A4980" s="8">
        <v>41139</v>
      </c>
      <c r="B4980" s="9">
        <v>17.6875</v>
      </c>
    </row>
    <row r="4981" spans="1:2" x14ac:dyDescent="0.25">
      <c r="A4981" s="8">
        <v>41140</v>
      </c>
      <c r="B4981" s="9">
        <v>17.269333283106487</v>
      </c>
    </row>
    <row r="4982" spans="1:2" x14ac:dyDescent="0.25">
      <c r="A4982" s="8">
        <v>41141</v>
      </c>
      <c r="B4982" s="9">
        <v>16.956000248591106</v>
      </c>
    </row>
    <row r="4983" spans="1:2" x14ac:dyDescent="0.25">
      <c r="A4983" s="8">
        <v>41142</v>
      </c>
      <c r="B4983" s="9">
        <v>17.035375038782757</v>
      </c>
    </row>
    <row r="4984" spans="1:2" x14ac:dyDescent="0.25">
      <c r="A4984" s="8">
        <v>41143</v>
      </c>
      <c r="B4984" s="9">
        <v>15.603416721026102</v>
      </c>
    </row>
    <row r="4985" spans="1:2" x14ac:dyDescent="0.25">
      <c r="A4985" s="8">
        <v>41144</v>
      </c>
      <c r="B4985" s="9">
        <v>14.755083322525024</v>
      </c>
    </row>
    <row r="4986" spans="1:2" x14ac:dyDescent="0.25">
      <c r="A4986" s="8">
        <v>41145</v>
      </c>
      <c r="B4986" s="9">
        <v>15.203624963760376</v>
      </c>
    </row>
    <row r="4987" spans="1:2" x14ac:dyDescent="0.25">
      <c r="A4987" s="8">
        <v>41146</v>
      </c>
      <c r="B4987" s="9">
        <v>15.60658327738444</v>
      </c>
    </row>
    <row r="4988" spans="1:2" x14ac:dyDescent="0.25">
      <c r="A4988" s="8">
        <v>41147</v>
      </c>
      <c r="B4988" s="9">
        <v>15.420541723569235</v>
      </c>
    </row>
    <row r="4989" spans="1:2" x14ac:dyDescent="0.25">
      <c r="A4989" s="8">
        <v>41148</v>
      </c>
      <c r="B4989" s="9">
        <v>16.225250045458477</v>
      </c>
    </row>
    <row r="4990" spans="1:2" x14ac:dyDescent="0.25">
      <c r="A4990" s="8">
        <v>41149</v>
      </c>
      <c r="B4990" s="9">
        <v>16.599916617075603</v>
      </c>
    </row>
    <row r="4991" spans="1:2" x14ac:dyDescent="0.25">
      <c r="A4991" s="8">
        <v>41150</v>
      </c>
      <c r="B4991" s="9">
        <v>15.268208424250284</v>
      </c>
    </row>
    <row r="4992" spans="1:2" x14ac:dyDescent="0.25">
      <c r="A4992" s="8">
        <v>41151</v>
      </c>
      <c r="B4992" s="9">
        <v>14.82295835018158</v>
      </c>
    </row>
    <row r="4993" spans="1:2" x14ac:dyDescent="0.25">
      <c r="A4993" s="8">
        <v>41152</v>
      </c>
      <c r="B4993" s="9">
        <v>13.838666756947836</v>
      </c>
    </row>
    <row r="4994" spans="1:2" x14ac:dyDescent="0.25">
      <c r="A4994" s="8">
        <v>41153</v>
      </c>
      <c r="B4994" s="9">
        <v>13.503291765848795</v>
      </c>
    </row>
    <row r="4995" spans="1:2" x14ac:dyDescent="0.25">
      <c r="A4995" s="8">
        <v>41154</v>
      </c>
      <c r="B4995" s="9">
        <v>13.834666689236959</v>
      </c>
    </row>
    <row r="4996" spans="1:2" x14ac:dyDescent="0.25">
      <c r="A4996" s="8">
        <v>41155</v>
      </c>
      <c r="B4996" s="9">
        <v>14.625374992688497</v>
      </c>
    </row>
    <row r="4997" spans="1:2" x14ac:dyDescent="0.25">
      <c r="A4997" s="8">
        <v>41156</v>
      </c>
      <c r="B4997" s="9">
        <v>14.896666566530863</v>
      </c>
    </row>
    <row r="4998" spans="1:2" x14ac:dyDescent="0.25">
      <c r="A4998" s="8">
        <v>41157</v>
      </c>
      <c r="B4998" s="9">
        <v>15.645291646321615</v>
      </c>
    </row>
    <row r="4999" spans="1:2" x14ac:dyDescent="0.25">
      <c r="A4999" s="8">
        <v>41158</v>
      </c>
      <c r="B4999" s="9">
        <v>14.659500042597452</v>
      </c>
    </row>
    <row r="5000" spans="1:2" x14ac:dyDescent="0.25">
      <c r="A5000" s="8">
        <v>41159</v>
      </c>
      <c r="B5000" s="9">
        <v>13.928208390871683</v>
      </c>
    </row>
    <row r="5001" spans="1:2" x14ac:dyDescent="0.25">
      <c r="A5001" s="8">
        <v>41160</v>
      </c>
      <c r="B5001" s="9">
        <v>14.110583384831747</v>
      </c>
    </row>
    <row r="5002" spans="1:2" x14ac:dyDescent="0.25">
      <c r="A5002" s="8">
        <v>41161</v>
      </c>
      <c r="B5002" s="9">
        <v>14.348500092824301</v>
      </c>
    </row>
    <row r="5003" spans="1:2" x14ac:dyDescent="0.25">
      <c r="A5003" s="8">
        <v>41162</v>
      </c>
      <c r="B5003" s="9">
        <v>15.754416823387146</v>
      </c>
    </row>
    <row r="5004" spans="1:2" x14ac:dyDescent="0.25">
      <c r="A5004" s="8">
        <v>41163</v>
      </c>
      <c r="B5004" s="9">
        <v>15.552916646003723</v>
      </c>
    </row>
    <row r="5005" spans="1:2" x14ac:dyDescent="0.25">
      <c r="A5005" s="8">
        <v>41164</v>
      </c>
      <c r="B5005" s="9">
        <v>14.230541626612345</v>
      </c>
    </row>
    <row r="5006" spans="1:2" x14ac:dyDescent="0.25">
      <c r="A5006" s="8">
        <v>41165</v>
      </c>
      <c r="B5006" s="9">
        <v>14.036750038464865</v>
      </c>
    </row>
    <row r="5007" spans="1:2" x14ac:dyDescent="0.25">
      <c r="A5007" s="8">
        <v>41166</v>
      </c>
      <c r="B5007" s="9">
        <v>13.555166681607565</v>
      </c>
    </row>
    <row r="5008" spans="1:2" x14ac:dyDescent="0.25">
      <c r="A5008" s="8">
        <v>41167</v>
      </c>
      <c r="B5008" s="9">
        <v>13.793416659037272</v>
      </c>
    </row>
    <row r="5009" spans="1:2" x14ac:dyDescent="0.25">
      <c r="A5009" s="8">
        <v>41168</v>
      </c>
      <c r="B5009" s="9">
        <v>13.446500023206076</v>
      </c>
    </row>
    <row r="5010" spans="1:2" x14ac:dyDescent="0.25">
      <c r="A5010" s="8">
        <v>41169</v>
      </c>
      <c r="B5010" s="9">
        <v>14.052666584650675</v>
      </c>
    </row>
    <row r="5011" spans="1:2" x14ac:dyDescent="0.25">
      <c r="A5011" s="8">
        <v>41170</v>
      </c>
      <c r="B5011" s="9">
        <v>14.148750146230062</v>
      </c>
    </row>
    <row r="5012" spans="1:2" x14ac:dyDescent="0.25">
      <c r="A5012" s="8">
        <v>41171</v>
      </c>
      <c r="B5012" s="9">
        <v>11.89049998919169</v>
      </c>
    </row>
    <row r="5013" spans="1:2" x14ac:dyDescent="0.25">
      <c r="A5013" s="8">
        <v>41172</v>
      </c>
      <c r="B5013" s="9">
        <v>11.200583338737488</v>
      </c>
    </row>
    <row r="5014" spans="1:2" x14ac:dyDescent="0.25">
      <c r="A5014" s="8">
        <v>41173</v>
      </c>
      <c r="B5014" s="9">
        <v>10.824374993642172</v>
      </c>
    </row>
    <row r="5015" spans="1:2" x14ac:dyDescent="0.25">
      <c r="A5015" s="8">
        <v>41174</v>
      </c>
      <c r="B5015" s="9">
        <v>11.440708239873251</v>
      </c>
    </row>
    <row r="5016" spans="1:2" x14ac:dyDescent="0.25">
      <c r="A5016" s="8">
        <v>41175</v>
      </c>
      <c r="B5016" s="9">
        <v>12.920291582743326</v>
      </c>
    </row>
    <row r="5017" spans="1:2" x14ac:dyDescent="0.25">
      <c r="A5017" s="8">
        <v>41176</v>
      </c>
      <c r="B5017" s="9">
        <v>13.928958336512247</v>
      </c>
    </row>
    <row r="5018" spans="1:2" x14ac:dyDescent="0.25">
      <c r="A5018" s="8">
        <v>41177</v>
      </c>
      <c r="B5018" s="9">
        <v>12.897500117619833</v>
      </c>
    </row>
    <row r="5019" spans="1:2" x14ac:dyDescent="0.25">
      <c r="A5019" s="8">
        <v>41178</v>
      </c>
      <c r="B5019" s="9">
        <v>12.57254167397817</v>
      </c>
    </row>
    <row r="5020" spans="1:2" x14ac:dyDescent="0.25">
      <c r="A5020" s="8">
        <v>41179</v>
      </c>
      <c r="B5020" s="9">
        <v>12.881083329518637</v>
      </c>
    </row>
    <row r="5021" spans="1:2" x14ac:dyDescent="0.25">
      <c r="A5021" s="8">
        <v>41180</v>
      </c>
      <c r="B5021" s="9">
        <v>12.374916632970175</v>
      </c>
    </row>
    <row r="5022" spans="1:2" x14ac:dyDescent="0.25">
      <c r="A5022" s="8">
        <v>41181</v>
      </c>
      <c r="B5022" s="9">
        <v>12.795875072479248</v>
      </c>
    </row>
    <row r="5023" spans="1:2" x14ac:dyDescent="0.25">
      <c r="A5023" s="8">
        <v>41182</v>
      </c>
      <c r="B5023" s="9">
        <v>11.676125009854635</v>
      </c>
    </row>
    <row r="5024" spans="1:2" x14ac:dyDescent="0.25">
      <c r="A5024" s="8">
        <v>41183</v>
      </c>
      <c r="B5024" s="9">
        <v>11.383083264032999</v>
      </c>
    </row>
    <row r="5025" spans="1:2" x14ac:dyDescent="0.25">
      <c r="A5025" s="8">
        <v>41184</v>
      </c>
      <c r="B5025" s="9">
        <v>12.850499987602234</v>
      </c>
    </row>
    <row r="5026" spans="1:2" x14ac:dyDescent="0.25">
      <c r="A5026" s="8">
        <v>41185</v>
      </c>
      <c r="B5026" s="9">
        <v>13.404125054677328</v>
      </c>
    </row>
    <row r="5027" spans="1:2" x14ac:dyDescent="0.25">
      <c r="A5027" s="8">
        <v>41186</v>
      </c>
      <c r="B5027" s="9">
        <v>13.516458233197531</v>
      </c>
    </row>
    <row r="5028" spans="1:2" x14ac:dyDescent="0.25">
      <c r="A5028" s="8">
        <v>41187</v>
      </c>
      <c r="B5028" s="9">
        <v>14.454875071843466</v>
      </c>
    </row>
    <row r="5029" spans="1:2" x14ac:dyDescent="0.25">
      <c r="A5029" s="8">
        <v>41188</v>
      </c>
      <c r="B5029" s="9">
        <v>14.064000089963278</v>
      </c>
    </row>
    <row r="5030" spans="1:2" x14ac:dyDescent="0.25">
      <c r="A5030" s="8">
        <v>41189</v>
      </c>
      <c r="B5030" s="9">
        <v>13.920000116030375</v>
      </c>
    </row>
    <row r="5031" spans="1:2" x14ac:dyDescent="0.25">
      <c r="A5031" s="8">
        <v>41190</v>
      </c>
      <c r="B5031" s="9">
        <v>14.209083239237467</v>
      </c>
    </row>
    <row r="5032" spans="1:2" x14ac:dyDescent="0.25">
      <c r="A5032" s="8">
        <v>41191</v>
      </c>
      <c r="B5032" s="9">
        <v>14.966791669527689</v>
      </c>
    </row>
    <row r="5033" spans="1:2" x14ac:dyDescent="0.25">
      <c r="A5033" s="8">
        <v>41192</v>
      </c>
      <c r="B5033" s="9">
        <v>14.771458347638449</v>
      </c>
    </row>
    <row r="5034" spans="1:2" x14ac:dyDescent="0.25">
      <c r="A5034" s="8">
        <v>41193</v>
      </c>
      <c r="B5034" s="9">
        <v>14.976666649182638</v>
      </c>
    </row>
    <row r="5035" spans="1:2" x14ac:dyDescent="0.25">
      <c r="A5035" s="8">
        <v>41194</v>
      </c>
      <c r="B5035" s="9">
        <v>13.82841662565867</v>
      </c>
    </row>
    <row r="5036" spans="1:2" x14ac:dyDescent="0.25">
      <c r="A5036" s="8">
        <v>41195</v>
      </c>
      <c r="B5036" s="9">
        <v>12.813041766484579</v>
      </c>
    </row>
    <row r="5037" spans="1:2" x14ac:dyDescent="0.25">
      <c r="A5037" s="8">
        <v>41196</v>
      </c>
      <c r="B5037" s="9">
        <v>11.666541536649069</v>
      </c>
    </row>
    <row r="5038" spans="1:2" x14ac:dyDescent="0.25">
      <c r="A5038" s="8">
        <v>41197</v>
      </c>
      <c r="B5038" s="9">
        <v>11.153291622797648</v>
      </c>
    </row>
    <row r="5039" spans="1:2" x14ac:dyDescent="0.25">
      <c r="A5039" s="8">
        <v>41198</v>
      </c>
      <c r="B5039" s="9">
        <v>12.037541627883911</v>
      </c>
    </row>
    <row r="5040" spans="1:2" x14ac:dyDescent="0.25">
      <c r="A5040" s="8">
        <v>41199</v>
      </c>
      <c r="B5040" s="9">
        <v>12.675124963124594</v>
      </c>
    </row>
    <row r="5041" spans="1:2" x14ac:dyDescent="0.25">
      <c r="A5041" s="8">
        <v>41200</v>
      </c>
      <c r="B5041" s="9">
        <v>12.916625022888184</v>
      </c>
    </row>
    <row r="5042" spans="1:2" x14ac:dyDescent="0.25">
      <c r="A5042" s="8">
        <v>41201</v>
      </c>
      <c r="B5042" s="9">
        <v>12.744708379109701</v>
      </c>
    </row>
    <row r="5043" spans="1:2" x14ac:dyDescent="0.25">
      <c r="A5043" s="8">
        <v>41202</v>
      </c>
      <c r="B5043" s="9">
        <v>12.627083301544189</v>
      </c>
    </row>
    <row r="5044" spans="1:2" x14ac:dyDescent="0.25">
      <c r="A5044" s="8">
        <v>41203</v>
      </c>
      <c r="B5044" s="9">
        <v>12.955833355585733</v>
      </c>
    </row>
    <row r="5045" spans="1:2" x14ac:dyDescent="0.25">
      <c r="A5045" s="8">
        <v>41204</v>
      </c>
      <c r="B5045" s="9">
        <v>13.380083362261454</v>
      </c>
    </row>
    <row r="5046" spans="1:2" x14ac:dyDescent="0.25">
      <c r="A5046" s="8">
        <v>41205</v>
      </c>
      <c r="B5046" s="9">
        <v>13.438291708628336</v>
      </c>
    </row>
    <row r="5047" spans="1:2" x14ac:dyDescent="0.25">
      <c r="A5047" s="8">
        <v>41206</v>
      </c>
      <c r="B5047" s="9">
        <v>13.439250071843466</v>
      </c>
    </row>
    <row r="5048" spans="1:2" x14ac:dyDescent="0.25">
      <c r="A5048" s="8">
        <v>41207</v>
      </c>
      <c r="B5048" s="9">
        <v>12.538541714350382</v>
      </c>
    </row>
    <row r="5049" spans="1:2" x14ac:dyDescent="0.25">
      <c r="A5049" s="8">
        <v>41208</v>
      </c>
      <c r="B5049" s="9">
        <v>12.37220827738444</v>
      </c>
    </row>
    <row r="5050" spans="1:2" x14ac:dyDescent="0.25">
      <c r="A5050" s="8">
        <v>41209</v>
      </c>
      <c r="B5050" s="9">
        <v>10.17745840549469</v>
      </c>
    </row>
    <row r="5051" spans="1:2" x14ac:dyDescent="0.25">
      <c r="A5051" s="8">
        <v>41210</v>
      </c>
      <c r="B5051" s="9">
        <v>9.3223749399185181</v>
      </c>
    </row>
    <row r="5052" spans="1:2" x14ac:dyDescent="0.25">
      <c r="A5052" s="8">
        <v>41211</v>
      </c>
      <c r="B5052" s="9">
        <v>10.166916688283285</v>
      </c>
    </row>
    <row r="5053" spans="1:2" x14ac:dyDescent="0.25">
      <c r="A5053" s="8">
        <v>41212</v>
      </c>
      <c r="B5053" s="9">
        <v>10.147166689236959</v>
      </c>
    </row>
    <row r="5054" spans="1:2" x14ac:dyDescent="0.25">
      <c r="A5054" s="8">
        <v>41213</v>
      </c>
      <c r="B5054" s="9">
        <v>10.32420825958252</v>
      </c>
    </row>
    <row r="5055" spans="1:2" x14ac:dyDescent="0.25">
      <c r="A5055" s="8">
        <v>41214</v>
      </c>
      <c r="B5055" s="9">
        <v>10.487458348274231</v>
      </c>
    </row>
    <row r="5056" spans="1:2" x14ac:dyDescent="0.25">
      <c r="A5056" s="8">
        <v>41215</v>
      </c>
      <c r="B5056" s="9">
        <v>9.4791665871938076</v>
      </c>
    </row>
    <row r="5057" spans="1:2" x14ac:dyDescent="0.25">
      <c r="A5057" s="8">
        <v>41216</v>
      </c>
      <c r="B5057" s="9">
        <v>9.89145827293396</v>
      </c>
    </row>
    <row r="5058" spans="1:2" x14ac:dyDescent="0.25">
      <c r="A5058" s="8">
        <v>41217</v>
      </c>
      <c r="B5058" s="9">
        <v>9.6165416638056431</v>
      </c>
    </row>
    <row r="5059" spans="1:2" x14ac:dyDescent="0.25">
      <c r="A5059" s="8">
        <v>41218</v>
      </c>
      <c r="B5059" s="9">
        <v>9.4840000073115025</v>
      </c>
    </row>
    <row r="5060" spans="1:2" x14ac:dyDescent="0.25">
      <c r="A5060" s="8">
        <v>41219</v>
      </c>
      <c r="B5060" s="9">
        <v>8.9564584096272792</v>
      </c>
    </row>
    <row r="5061" spans="1:2" x14ac:dyDescent="0.25">
      <c r="A5061" s="8">
        <v>41220</v>
      </c>
      <c r="B5061" s="9">
        <v>9.858083327611288</v>
      </c>
    </row>
    <row r="5062" spans="1:2" x14ac:dyDescent="0.25">
      <c r="A5062" s="8">
        <v>41221</v>
      </c>
      <c r="B5062" s="9">
        <v>10.338666677474976</v>
      </c>
    </row>
    <row r="5063" spans="1:2" x14ac:dyDescent="0.25">
      <c r="A5063" s="8">
        <v>41222</v>
      </c>
      <c r="B5063" s="9">
        <v>9.6513334115346279</v>
      </c>
    </row>
    <row r="5064" spans="1:2" x14ac:dyDescent="0.25">
      <c r="A5064" s="8">
        <v>41223</v>
      </c>
      <c r="B5064" s="9">
        <v>10.026958386103312</v>
      </c>
    </row>
    <row r="5065" spans="1:2" x14ac:dyDescent="0.25">
      <c r="A5065" s="8">
        <v>41224</v>
      </c>
      <c r="B5065" s="9">
        <v>8.9360417524973546</v>
      </c>
    </row>
    <row r="5066" spans="1:2" x14ac:dyDescent="0.25">
      <c r="A5066" s="8">
        <v>41225</v>
      </c>
      <c r="B5066" s="9">
        <v>9.0511250098546352</v>
      </c>
    </row>
    <row r="5067" spans="1:2" x14ac:dyDescent="0.25">
      <c r="A5067" s="8">
        <v>41226</v>
      </c>
      <c r="B5067" s="9">
        <v>10.713249961535135</v>
      </c>
    </row>
    <row r="5068" spans="1:2" x14ac:dyDescent="0.25">
      <c r="A5068" s="8">
        <v>41227</v>
      </c>
      <c r="B5068" s="9">
        <v>9.5380833148956299</v>
      </c>
    </row>
    <row r="5069" spans="1:2" x14ac:dyDescent="0.25">
      <c r="A5069" s="8">
        <v>41228</v>
      </c>
      <c r="B5069" s="9">
        <v>8.9857084353764858</v>
      </c>
    </row>
    <row r="5070" spans="1:2" x14ac:dyDescent="0.25">
      <c r="A5070" s="8">
        <v>41229</v>
      </c>
      <c r="B5070" s="9">
        <v>9.3664167324701939</v>
      </c>
    </row>
    <row r="5071" spans="1:2" x14ac:dyDescent="0.25">
      <c r="A5071" s="8">
        <v>41230</v>
      </c>
      <c r="B5071" s="9">
        <v>10.297791560490927</v>
      </c>
    </row>
    <row r="5072" spans="1:2" x14ac:dyDescent="0.25">
      <c r="A5072" s="8">
        <v>41231</v>
      </c>
      <c r="B5072" s="9">
        <v>10.258833289146423</v>
      </c>
    </row>
    <row r="5073" spans="1:2" x14ac:dyDescent="0.25">
      <c r="A5073" s="8">
        <v>41232</v>
      </c>
      <c r="B5073" s="9">
        <v>9.2308334509531651</v>
      </c>
    </row>
    <row r="5074" spans="1:2" x14ac:dyDescent="0.25">
      <c r="A5074" s="8">
        <v>41233</v>
      </c>
      <c r="B5074" s="9">
        <v>10.426208337148031</v>
      </c>
    </row>
    <row r="5075" spans="1:2" x14ac:dyDescent="0.25">
      <c r="A5075" s="8">
        <v>41234</v>
      </c>
      <c r="B5075" s="9">
        <v>10.511958320935568</v>
      </c>
    </row>
    <row r="5076" spans="1:2" x14ac:dyDescent="0.25">
      <c r="A5076" s="8">
        <v>41235</v>
      </c>
      <c r="B5076" s="9">
        <v>9.2926249901453648</v>
      </c>
    </row>
    <row r="5077" spans="1:2" x14ac:dyDescent="0.25">
      <c r="A5077" s="8">
        <v>41236</v>
      </c>
      <c r="B5077" s="9">
        <v>10.236583391825357</v>
      </c>
    </row>
    <row r="5078" spans="1:2" x14ac:dyDescent="0.25">
      <c r="A5078" s="8">
        <v>41237</v>
      </c>
      <c r="B5078" s="9">
        <v>10.487499952316284</v>
      </c>
    </row>
    <row r="5079" spans="1:2" x14ac:dyDescent="0.25">
      <c r="A5079" s="8">
        <v>41238</v>
      </c>
      <c r="B5079" s="9">
        <v>10.374166568120321</v>
      </c>
    </row>
    <row r="5080" spans="1:2" x14ac:dyDescent="0.25">
      <c r="A5080" s="8">
        <v>41239</v>
      </c>
      <c r="B5080" s="9">
        <v>9.9575000206629429</v>
      </c>
    </row>
    <row r="5081" spans="1:2" x14ac:dyDescent="0.25">
      <c r="A5081" s="8">
        <v>41240</v>
      </c>
      <c r="B5081" s="9">
        <v>9.6045001745223999</v>
      </c>
    </row>
    <row r="5082" spans="1:2" x14ac:dyDescent="0.25">
      <c r="A5082" s="8">
        <v>41241</v>
      </c>
      <c r="B5082" s="9">
        <v>9.3835833470026646</v>
      </c>
    </row>
    <row r="5083" spans="1:2" x14ac:dyDescent="0.25">
      <c r="A5083" s="8">
        <v>41242</v>
      </c>
      <c r="B5083" s="9">
        <v>8.2702917257944737</v>
      </c>
    </row>
    <row r="5084" spans="1:2" x14ac:dyDescent="0.25">
      <c r="A5084" s="8">
        <v>41243</v>
      </c>
      <c r="B5084" s="9">
        <v>6.7103333671887713</v>
      </c>
    </row>
    <row r="5085" spans="1:2" x14ac:dyDescent="0.25">
      <c r="A5085" s="8">
        <v>41244</v>
      </c>
      <c r="B5085" s="9">
        <v>7.0342916647593183</v>
      </c>
    </row>
    <row r="5086" spans="1:2" x14ac:dyDescent="0.25">
      <c r="A5086" s="8">
        <v>41245</v>
      </c>
      <c r="B5086" s="9">
        <v>7.9165417154630022</v>
      </c>
    </row>
    <row r="5087" spans="1:2" x14ac:dyDescent="0.25">
      <c r="A5087" s="8">
        <v>41246</v>
      </c>
      <c r="B5087" s="9">
        <v>9.0585416158040371</v>
      </c>
    </row>
    <row r="5088" spans="1:2" x14ac:dyDescent="0.25">
      <c r="A5088" s="8">
        <v>41247</v>
      </c>
      <c r="B5088" s="9">
        <v>8.5226667324701939</v>
      </c>
    </row>
    <row r="5089" spans="1:2" x14ac:dyDescent="0.25">
      <c r="A5089" s="8">
        <v>41248</v>
      </c>
      <c r="B5089" s="9">
        <v>7.4946665962537127</v>
      </c>
    </row>
    <row r="5090" spans="1:2" x14ac:dyDescent="0.25">
      <c r="A5090" s="8">
        <v>41249</v>
      </c>
      <c r="B5090" s="9">
        <v>7.500166654586792</v>
      </c>
    </row>
    <row r="5091" spans="1:2" x14ac:dyDescent="0.25">
      <c r="A5091" s="8">
        <v>41250</v>
      </c>
      <c r="B5091" s="9">
        <v>8.0896249810854588</v>
      </c>
    </row>
    <row r="5092" spans="1:2" x14ac:dyDescent="0.25">
      <c r="A5092" s="8">
        <v>41251</v>
      </c>
      <c r="B5092" s="9">
        <v>8.4262917041778564</v>
      </c>
    </row>
    <row r="5093" spans="1:2" x14ac:dyDescent="0.25">
      <c r="A5093" s="8">
        <v>41252</v>
      </c>
      <c r="B5093" s="9">
        <v>8.2650833129882812</v>
      </c>
    </row>
    <row r="5094" spans="1:2" x14ac:dyDescent="0.25">
      <c r="A5094" s="8">
        <v>41253</v>
      </c>
      <c r="B5094" s="9">
        <v>8.6716251373291016</v>
      </c>
    </row>
    <row r="5095" spans="1:2" x14ac:dyDescent="0.25">
      <c r="A5095" s="8">
        <v>41254</v>
      </c>
      <c r="B5095" s="9">
        <v>7.8166667222976685</v>
      </c>
    </row>
    <row r="5096" spans="1:2" x14ac:dyDescent="0.25">
      <c r="A5096" s="8">
        <v>41255</v>
      </c>
      <c r="B5096" s="9">
        <v>7.0340833862622576</v>
      </c>
    </row>
    <row r="5097" spans="1:2" x14ac:dyDescent="0.25">
      <c r="A5097" s="8">
        <v>41256</v>
      </c>
      <c r="B5097" s="9">
        <v>6.9971250096956892</v>
      </c>
    </row>
    <row r="5098" spans="1:2" x14ac:dyDescent="0.25">
      <c r="A5098" s="8">
        <v>41257</v>
      </c>
      <c r="B5098" s="9">
        <v>8.6021249890327454</v>
      </c>
    </row>
    <row r="5099" spans="1:2" x14ac:dyDescent="0.25">
      <c r="A5099" s="8">
        <v>41258</v>
      </c>
      <c r="B5099" s="9">
        <v>8.9786667029062901</v>
      </c>
    </row>
    <row r="5100" spans="1:2" x14ac:dyDescent="0.25">
      <c r="A5100" s="8">
        <v>41259</v>
      </c>
      <c r="B5100" s="9">
        <v>8.9498751560846959</v>
      </c>
    </row>
    <row r="5101" spans="1:2" x14ac:dyDescent="0.25">
      <c r="A5101" s="8">
        <v>41260</v>
      </c>
      <c r="B5101" s="9">
        <v>9.0705833037694301</v>
      </c>
    </row>
    <row r="5102" spans="1:2" x14ac:dyDescent="0.25">
      <c r="A5102" s="8">
        <v>41261</v>
      </c>
      <c r="B5102" s="9">
        <v>9.1518751382827759</v>
      </c>
    </row>
    <row r="5103" spans="1:2" x14ac:dyDescent="0.25">
      <c r="A5103" s="8">
        <v>41262</v>
      </c>
      <c r="B5103" s="9">
        <v>8.972541769345602</v>
      </c>
    </row>
    <row r="5104" spans="1:2" x14ac:dyDescent="0.25">
      <c r="A5104" s="8">
        <v>41263</v>
      </c>
      <c r="B5104" s="9">
        <v>9.736708402633667</v>
      </c>
    </row>
    <row r="5105" spans="1:2" x14ac:dyDescent="0.25">
      <c r="A5105" s="8">
        <v>41264</v>
      </c>
      <c r="B5105" s="9">
        <v>9.6876667340596523</v>
      </c>
    </row>
    <row r="5106" spans="1:2" x14ac:dyDescent="0.25">
      <c r="A5106" s="8">
        <v>41265</v>
      </c>
      <c r="B5106" s="9">
        <v>9.9565833012262974</v>
      </c>
    </row>
    <row r="5107" spans="1:2" x14ac:dyDescent="0.25">
      <c r="A5107" s="8">
        <v>41266</v>
      </c>
      <c r="B5107" s="9">
        <v>11.271583199501038</v>
      </c>
    </row>
    <row r="5108" spans="1:2" x14ac:dyDescent="0.25">
      <c r="A5108" s="8">
        <v>41267</v>
      </c>
      <c r="B5108" s="9">
        <v>11.032958388328552</v>
      </c>
    </row>
    <row r="5109" spans="1:2" x14ac:dyDescent="0.25">
      <c r="A5109" s="8">
        <v>41268</v>
      </c>
      <c r="B5109" s="9">
        <v>10.330250024795532</v>
      </c>
    </row>
    <row r="5110" spans="1:2" x14ac:dyDescent="0.25">
      <c r="A5110" s="8">
        <v>41269</v>
      </c>
      <c r="B5110" s="9">
        <v>9.8606249094009399</v>
      </c>
    </row>
    <row r="5111" spans="1:2" x14ac:dyDescent="0.25">
      <c r="A5111" s="8">
        <v>41270</v>
      </c>
      <c r="B5111" s="9">
        <v>10.270041624704996</v>
      </c>
    </row>
    <row r="5112" spans="1:2" x14ac:dyDescent="0.25">
      <c r="A5112" s="8">
        <v>41271</v>
      </c>
      <c r="B5112" s="9">
        <v>10.498041749000549</v>
      </c>
    </row>
    <row r="5113" spans="1:2" x14ac:dyDescent="0.25">
      <c r="A5113" s="8">
        <v>41272</v>
      </c>
      <c r="B5113" s="9">
        <v>10.576249996821085</v>
      </c>
    </row>
    <row r="5114" spans="1:2" x14ac:dyDescent="0.25">
      <c r="A5114" s="8">
        <v>41273</v>
      </c>
      <c r="B5114" s="9">
        <v>9.564291675885519</v>
      </c>
    </row>
    <row r="5115" spans="1:2" x14ac:dyDescent="0.25">
      <c r="A5115" s="8">
        <v>41274</v>
      </c>
      <c r="B5115" s="9">
        <v>10.175625006357828</v>
      </c>
    </row>
    <row r="5116" spans="1:2" x14ac:dyDescent="0.25">
      <c r="A5116" s="8">
        <v>41275</v>
      </c>
      <c r="B5116" s="9">
        <v>9.7777083317438755</v>
      </c>
    </row>
    <row r="5117" spans="1:2" x14ac:dyDescent="0.25">
      <c r="A5117" s="8">
        <v>41276</v>
      </c>
      <c r="B5117" s="9">
        <v>8.6731250882148743</v>
      </c>
    </row>
    <row r="5118" spans="1:2" x14ac:dyDescent="0.25">
      <c r="A5118" s="8">
        <v>41277</v>
      </c>
      <c r="B5118" s="9">
        <v>10.356833299001059</v>
      </c>
    </row>
    <row r="5119" spans="1:2" x14ac:dyDescent="0.25">
      <c r="A5119" s="8">
        <v>41278</v>
      </c>
      <c r="B5119" s="9">
        <v>10.511124849319458</v>
      </c>
    </row>
    <row r="5120" spans="1:2" x14ac:dyDescent="0.25">
      <c r="A5120" s="8">
        <v>41279</v>
      </c>
      <c r="B5120" s="9">
        <v>10.138416727383932</v>
      </c>
    </row>
    <row r="5121" spans="1:2" x14ac:dyDescent="0.25">
      <c r="A5121" s="8">
        <v>41280</v>
      </c>
      <c r="B5121" s="9">
        <v>9.5677498579025269</v>
      </c>
    </row>
    <row r="5122" spans="1:2" x14ac:dyDescent="0.25">
      <c r="A5122" s="8">
        <v>41281</v>
      </c>
      <c r="B5122" s="9">
        <v>9.2642917235692348</v>
      </c>
    </row>
    <row r="5123" spans="1:2" x14ac:dyDescent="0.25">
      <c r="A5123" s="8">
        <v>41282</v>
      </c>
      <c r="B5123" s="9">
        <v>9.4380834499994908</v>
      </c>
    </row>
    <row r="5124" spans="1:2" x14ac:dyDescent="0.25">
      <c r="A5124" s="8">
        <v>41283</v>
      </c>
      <c r="B5124" s="9">
        <v>9.479374885559082</v>
      </c>
    </row>
    <row r="5125" spans="1:2" x14ac:dyDescent="0.25">
      <c r="A5125" s="8">
        <v>41284</v>
      </c>
      <c r="B5125" s="9">
        <v>9.9162499109903965</v>
      </c>
    </row>
    <row r="5126" spans="1:2" x14ac:dyDescent="0.25">
      <c r="A5126" s="8">
        <v>41285</v>
      </c>
      <c r="B5126" s="9">
        <v>9.2081666390101109</v>
      </c>
    </row>
    <row r="5127" spans="1:2" x14ac:dyDescent="0.25">
      <c r="A5127" s="8">
        <v>41286</v>
      </c>
      <c r="B5127" s="9">
        <v>9.3072917064030971</v>
      </c>
    </row>
    <row r="5128" spans="1:2" x14ac:dyDescent="0.25">
      <c r="A5128" s="8">
        <v>41287</v>
      </c>
      <c r="B5128" s="9">
        <v>8.2628750801086426</v>
      </c>
    </row>
    <row r="5129" spans="1:2" x14ac:dyDescent="0.25">
      <c r="A5129" s="8">
        <v>41288</v>
      </c>
      <c r="B5129" s="9">
        <v>8.0220417181650792</v>
      </c>
    </row>
    <row r="5130" spans="1:2" x14ac:dyDescent="0.25">
      <c r="A5130" s="8">
        <v>41289</v>
      </c>
      <c r="B5130" s="9">
        <v>7.5113749901453657</v>
      </c>
    </row>
    <row r="5131" spans="1:2" x14ac:dyDescent="0.25">
      <c r="A5131" s="8">
        <v>41290</v>
      </c>
      <c r="B5131" s="9">
        <v>7.0774166782697039</v>
      </c>
    </row>
    <row r="5132" spans="1:2" x14ac:dyDescent="0.25">
      <c r="A5132" s="8">
        <v>41291</v>
      </c>
      <c r="B5132" s="9">
        <v>6.3149583141009016</v>
      </c>
    </row>
    <row r="5133" spans="1:2" x14ac:dyDescent="0.25">
      <c r="A5133" s="8">
        <v>41292</v>
      </c>
      <c r="B5133" s="9">
        <v>5.4736250440279646</v>
      </c>
    </row>
    <row r="5134" spans="1:2" x14ac:dyDescent="0.25">
      <c r="A5134" s="8">
        <v>41293</v>
      </c>
      <c r="B5134" s="9">
        <v>6.3315416574478149</v>
      </c>
    </row>
    <row r="5135" spans="1:2" x14ac:dyDescent="0.25">
      <c r="A5135" s="8">
        <v>41294</v>
      </c>
      <c r="B5135" s="9">
        <v>6.6853333910306292</v>
      </c>
    </row>
    <row r="5136" spans="1:2" x14ac:dyDescent="0.25">
      <c r="A5136" s="8">
        <v>41295</v>
      </c>
      <c r="B5136" s="9">
        <v>6.8984583020210266</v>
      </c>
    </row>
    <row r="5137" spans="1:2" x14ac:dyDescent="0.25">
      <c r="A5137" s="8">
        <v>41296</v>
      </c>
      <c r="B5137" s="9">
        <v>7.202958345413208</v>
      </c>
    </row>
    <row r="5138" spans="1:2" x14ac:dyDescent="0.25">
      <c r="A5138" s="8">
        <v>41297</v>
      </c>
      <c r="B5138" s="9">
        <v>7.6506666739781695</v>
      </c>
    </row>
    <row r="5139" spans="1:2" x14ac:dyDescent="0.25">
      <c r="A5139" s="8">
        <v>41298</v>
      </c>
      <c r="B5139" s="9">
        <v>7.6549582680066424</v>
      </c>
    </row>
    <row r="5140" spans="1:2" x14ac:dyDescent="0.25">
      <c r="A5140" s="8">
        <v>41299</v>
      </c>
      <c r="B5140" s="9">
        <v>6.3261666695276899</v>
      </c>
    </row>
    <row r="5141" spans="1:2" x14ac:dyDescent="0.25">
      <c r="A5141" s="8">
        <v>41300</v>
      </c>
      <c r="B5141" s="9">
        <v>6.3660000165303545</v>
      </c>
    </row>
    <row r="5142" spans="1:2" x14ac:dyDescent="0.25">
      <c r="A5142" s="8">
        <v>41301</v>
      </c>
      <c r="B5142" s="9">
        <v>8.126583357652029</v>
      </c>
    </row>
    <row r="5143" spans="1:2" x14ac:dyDescent="0.25">
      <c r="A5143" s="8">
        <v>41302</v>
      </c>
      <c r="B5143" s="9">
        <v>8.0727500915527344</v>
      </c>
    </row>
    <row r="5144" spans="1:2" x14ac:dyDescent="0.25">
      <c r="A5144" s="8">
        <v>41303</v>
      </c>
      <c r="B5144" s="9">
        <v>9.9092499812444057</v>
      </c>
    </row>
    <row r="5145" spans="1:2" x14ac:dyDescent="0.25">
      <c r="A5145" s="8">
        <v>41304</v>
      </c>
      <c r="B5145" s="9">
        <v>10.493083198865255</v>
      </c>
    </row>
    <row r="5146" spans="1:2" x14ac:dyDescent="0.25">
      <c r="A5146" s="8">
        <v>41305</v>
      </c>
      <c r="B5146" s="9">
        <v>9.1678334077199306</v>
      </c>
    </row>
    <row r="5147" spans="1:2" x14ac:dyDescent="0.25">
      <c r="A5147" s="8">
        <v>41306</v>
      </c>
      <c r="B5147" s="9">
        <v>9.6137917041778564</v>
      </c>
    </row>
    <row r="5148" spans="1:2" x14ac:dyDescent="0.25">
      <c r="A5148" s="8">
        <v>41307</v>
      </c>
      <c r="B5148" s="9">
        <v>8.5678751071294155</v>
      </c>
    </row>
    <row r="5149" spans="1:2" x14ac:dyDescent="0.25">
      <c r="A5149" s="8">
        <v>41308</v>
      </c>
      <c r="B5149" s="9">
        <v>7.6798333128293352</v>
      </c>
    </row>
    <row r="5150" spans="1:2" x14ac:dyDescent="0.25">
      <c r="A5150" s="8">
        <v>41309</v>
      </c>
      <c r="B5150" s="9">
        <v>9.5311251481374111</v>
      </c>
    </row>
    <row r="5151" spans="1:2" x14ac:dyDescent="0.25">
      <c r="A5151" s="8">
        <v>41310</v>
      </c>
      <c r="B5151" s="9">
        <v>8.0701667070388794</v>
      </c>
    </row>
    <row r="5152" spans="1:2" x14ac:dyDescent="0.25">
      <c r="A5152" s="8">
        <v>41311</v>
      </c>
      <c r="B5152" s="9">
        <v>7.6532500187555952</v>
      </c>
    </row>
    <row r="5153" spans="1:2" x14ac:dyDescent="0.25">
      <c r="A5153" s="8">
        <v>41312</v>
      </c>
      <c r="B5153" s="9">
        <v>7.7804583708445234</v>
      </c>
    </row>
    <row r="5154" spans="1:2" x14ac:dyDescent="0.25">
      <c r="A5154" s="8">
        <v>41313</v>
      </c>
      <c r="B5154" s="9">
        <v>8.0957916776339207</v>
      </c>
    </row>
    <row r="5155" spans="1:2" x14ac:dyDescent="0.25">
      <c r="A5155" s="8">
        <v>41314</v>
      </c>
      <c r="B5155" s="9">
        <v>7.9788332978884382</v>
      </c>
    </row>
    <row r="5156" spans="1:2" x14ac:dyDescent="0.25">
      <c r="A5156" s="8">
        <v>41315</v>
      </c>
      <c r="B5156" s="9">
        <v>7.8508750200271606</v>
      </c>
    </row>
    <row r="5157" spans="1:2" x14ac:dyDescent="0.25">
      <c r="A5157" s="8">
        <v>41316</v>
      </c>
      <c r="B5157" s="9">
        <v>7.8805834054946899</v>
      </c>
    </row>
    <row r="5158" spans="1:2" x14ac:dyDescent="0.25">
      <c r="A5158" s="8">
        <v>41317</v>
      </c>
      <c r="B5158" s="9">
        <v>8.3751250704129543</v>
      </c>
    </row>
    <row r="5159" spans="1:2" x14ac:dyDescent="0.25">
      <c r="A5159" s="8">
        <v>41318</v>
      </c>
      <c r="B5159" s="9">
        <v>8.3575834035873413</v>
      </c>
    </row>
    <row r="5160" spans="1:2" x14ac:dyDescent="0.25">
      <c r="A5160" s="8">
        <v>41319</v>
      </c>
      <c r="B5160" s="9">
        <v>8.891000072161356</v>
      </c>
    </row>
    <row r="5161" spans="1:2" x14ac:dyDescent="0.25">
      <c r="A5161" s="8">
        <v>41320</v>
      </c>
      <c r="B5161" s="9">
        <v>9.3063750267028809</v>
      </c>
    </row>
    <row r="5162" spans="1:2" x14ac:dyDescent="0.25">
      <c r="A5162" s="8">
        <v>41321</v>
      </c>
      <c r="B5162" s="9">
        <v>8.6906666954358425</v>
      </c>
    </row>
    <row r="5163" spans="1:2" x14ac:dyDescent="0.25">
      <c r="A5163" s="8">
        <v>41322</v>
      </c>
      <c r="B5163" s="9">
        <v>8.5512084563573207</v>
      </c>
    </row>
    <row r="5164" spans="1:2" x14ac:dyDescent="0.25">
      <c r="A5164" s="8">
        <v>41323</v>
      </c>
      <c r="B5164" s="9">
        <v>8.0245833198229466</v>
      </c>
    </row>
    <row r="5165" spans="1:2" x14ac:dyDescent="0.25">
      <c r="A5165" s="8">
        <v>41324</v>
      </c>
      <c r="B5165" s="9">
        <v>7.8831667105356855</v>
      </c>
    </row>
    <row r="5166" spans="1:2" x14ac:dyDescent="0.25">
      <c r="A5166" s="8">
        <v>41325</v>
      </c>
      <c r="B5166" s="9">
        <v>7.7910416523615522</v>
      </c>
    </row>
    <row r="5167" spans="1:2" x14ac:dyDescent="0.25">
      <c r="A5167" s="8">
        <v>41326</v>
      </c>
      <c r="B5167" s="9">
        <v>7.119833330313365</v>
      </c>
    </row>
    <row r="5168" spans="1:2" x14ac:dyDescent="0.25">
      <c r="A5168" s="8">
        <v>41327</v>
      </c>
      <c r="B5168" s="9">
        <v>6.3032500147819519</v>
      </c>
    </row>
    <row r="5169" spans="1:2" x14ac:dyDescent="0.25">
      <c r="A5169" s="8">
        <v>41328</v>
      </c>
      <c r="B5169" s="9">
        <v>6.2290833592414856</v>
      </c>
    </row>
    <row r="5170" spans="1:2" x14ac:dyDescent="0.25">
      <c r="A5170" s="8">
        <v>41329</v>
      </c>
      <c r="B5170" s="9">
        <v>6.8929166396458941</v>
      </c>
    </row>
    <row r="5171" spans="1:2" x14ac:dyDescent="0.25">
      <c r="A5171" s="8">
        <v>41330</v>
      </c>
      <c r="B5171" s="9">
        <v>7.178666690985362</v>
      </c>
    </row>
    <row r="5172" spans="1:2" x14ac:dyDescent="0.25">
      <c r="A5172" s="8">
        <v>41331</v>
      </c>
      <c r="B5172" s="9">
        <v>7.519916633764903</v>
      </c>
    </row>
    <row r="5173" spans="1:2" x14ac:dyDescent="0.25">
      <c r="A5173" s="8">
        <v>41332</v>
      </c>
      <c r="B5173" s="9">
        <v>7.4779999653498335</v>
      </c>
    </row>
    <row r="5174" spans="1:2" x14ac:dyDescent="0.25">
      <c r="A5174" s="8">
        <v>41333</v>
      </c>
      <c r="B5174" s="9">
        <v>7.4457083145777387</v>
      </c>
    </row>
    <row r="5175" spans="1:2" x14ac:dyDescent="0.25">
      <c r="A5175" s="8">
        <v>41334</v>
      </c>
      <c r="B5175" s="9">
        <v>7.1761250297228498</v>
      </c>
    </row>
    <row r="5176" spans="1:2" x14ac:dyDescent="0.25">
      <c r="A5176" s="8">
        <v>41335</v>
      </c>
      <c r="B5176" s="9">
        <v>7.4976666569709778</v>
      </c>
    </row>
    <row r="5177" spans="1:2" x14ac:dyDescent="0.25">
      <c r="A5177" s="8">
        <v>41336</v>
      </c>
      <c r="B5177" s="9">
        <v>7.4604583382606506</v>
      </c>
    </row>
    <row r="5178" spans="1:2" x14ac:dyDescent="0.25">
      <c r="A5178" s="8">
        <v>41337</v>
      </c>
      <c r="B5178" s="9">
        <v>7.5663749972979231</v>
      </c>
    </row>
    <row r="5179" spans="1:2" x14ac:dyDescent="0.25">
      <c r="A5179" s="8">
        <v>41338</v>
      </c>
      <c r="B5179" s="9">
        <v>8.750625093777975</v>
      </c>
    </row>
    <row r="5180" spans="1:2" x14ac:dyDescent="0.25">
      <c r="A5180" s="8">
        <v>41339</v>
      </c>
      <c r="B5180" s="9">
        <v>9.9403334061304722</v>
      </c>
    </row>
    <row r="5181" spans="1:2" x14ac:dyDescent="0.25">
      <c r="A5181" s="8">
        <v>41340</v>
      </c>
      <c r="B5181" s="9">
        <v>10.571625034014383</v>
      </c>
    </row>
    <row r="5182" spans="1:2" x14ac:dyDescent="0.25">
      <c r="A5182" s="8">
        <v>41341</v>
      </c>
      <c r="B5182" s="9">
        <v>10.724374969800314</v>
      </c>
    </row>
    <row r="5183" spans="1:2" x14ac:dyDescent="0.25">
      <c r="A5183" s="8">
        <v>41342</v>
      </c>
      <c r="B5183" s="9">
        <v>10.311875025431315</v>
      </c>
    </row>
    <row r="5184" spans="1:2" x14ac:dyDescent="0.25">
      <c r="A5184" s="8">
        <v>41343</v>
      </c>
      <c r="B5184" s="9">
        <v>9.7834999561309814</v>
      </c>
    </row>
    <row r="5185" spans="1:2" x14ac:dyDescent="0.25">
      <c r="A5185" s="8">
        <v>41344</v>
      </c>
      <c r="B5185" s="9">
        <v>7.6185416777928667</v>
      </c>
    </row>
    <row r="5186" spans="1:2" x14ac:dyDescent="0.25">
      <c r="A5186" s="8">
        <v>41345</v>
      </c>
      <c r="B5186" s="9">
        <v>4.862333357334137</v>
      </c>
    </row>
    <row r="5187" spans="1:2" x14ac:dyDescent="0.25">
      <c r="A5187" s="8">
        <v>41346</v>
      </c>
      <c r="B5187" s="9">
        <v>6.2156666715939837</v>
      </c>
    </row>
    <row r="5188" spans="1:2" x14ac:dyDescent="0.25">
      <c r="A5188" s="8">
        <v>41347</v>
      </c>
      <c r="B5188" s="9">
        <v>6.8822500308354693</v>
      </c>
    </row>
    <row r="5189" spans="1:2" x14ac:dyDescent="0.25">
      <c r="A5189" s="8">
        <v>41348</v>
      </c>
      <c r="B5189" s="9">
        <v>6.7195416688919067</v>
      </c>
    </row>
    <row r="5190" spans="1:2" x14ac:dyDescent="0.25">
      <c r="A5190" s="8">
        <v>41349</v>
      </c>
      <c r="B5190" s="9">
        <v>7.4236250321070356</v>
      </c>
    </row>
    <row r="5191" spans="1:2" x14ac:dyDescent="0.25">
      <c r="A5191" s="8">
        <v>41350</v>
      </c>
      <c r="B5191" s="9">
        <v>7.9100417296091718</v>
      </c>
    </row>
    <row r="5192" spans="1:2" x14ac:dyDescent="0.25">
      <c r="A5192" s="8">
        <v>41351</v>
      </c>
      <c r="B5192" s="9">
        <v>8.4810833732287083</v>
      </c>
    </row>
    <row r="5193" spans="1:2" x14ac:dyDescent="0.25">
      <c r="A5193" s="8">
        <v>41352</v>
      </c>
      <c r="B5193" s="9">
        <v>8.4791250626246129</v>
      </c>
    </row>
    <row r="5194" spans="1:2" x14ac:dyDescent="0.25">
      <c r="A5194" s="8">
        <v>41353</v>
      </c>
      <c r="B5194" s="9">
        <v>8.7555834054946899</v>
      </c>
    </row>
    <row r="5195" spans="1:2" x14ac:dyDescent="0.25">
      <c r="A5195" s="8">
        <v>41354</v>
      </c>
      <c r="B5195" s="9">
        <v>8.6869200134277342</v>
      </c>
    </row>
    <row r="5196" spans="1:2" x14ac:dyDescent="0.25">
      <c r="A5196" s="8">
        <v>41355</v>
      </c>
      <c r="B5196" s="9">
        <v>9.1359168688456212</v>
      </c>
    </row>
    <row r="5197" spans="1:2" x14ac:dyDescent="0.25">
      <c r="A5197" s="8">
        <v>41356</v>
      </c>
      <c r="B5197" s="9">
        <v>10.553500056266785</v>
      </c>
    </row>
    <row r="5198" spans="1:2" x14ac:dyDescent="0.25">
      <c r="A5198" s="8">
        <v>41357</v>
      </c>
      <c r="B5198" s="9">
        <v>9.6350417931874599</v>
      </c>
    </row>
    <row r="5199" spans="1:2" x14ac:dyDescent="0.25">
      <c r="A5199" s="8">
        <v>41358</v>
      </c>
      <c r="B5199" s="9">
        <v>8.9517917235692348</v>
      </c>
    </row>
    <row r="5200" spans="1:2" x14ac:dyDescent="0.25">
      <c r="A5200" s="8">
        <v>41359</v>
      </c>
      <c r="B5200" s="9">
        <v>8.8117917776107788</v>
      </c>
    </row>
    <row r="5201" spans="1:2" x14ac:dyDescent="0.25">
      <c r="A5201" s="8">
        <v>41360</v>
      </c>
      <c r="B5201" s="9">
        <v>8.4778750737508144</v>
      </c>
    </row>
    <row r="5202" spans="1:2" x14ac:dyDescent="0.25">
      <c r="A5202" s="8">
        <v>41361</v>
      </c>
      <c r="B5202" s="9">
        <v>8.4026667078336086</v>
      </c>
    </row>
    <row r="5203" spans="1:2" x14ac:dyDescent="0.25">
      <c r="A5203" s="8">
        <v>41362</v>
      </c>
      <c r="B5203" s="9">
        <v>7.9298333923021955</v>
      </c>
    </row>
    <row r="5204" spans="1:2" x14ac:dyDescent="0.25">
      <c r="A5204" s="8">
        <v>41363</v>
      </c>
      <c r="B5204" s="9">
        <v>7.7797916531562805</v>
      </c>
    </row>
    <row r="5205" spans="1:2" x14ac:dyDescent="0.25">
      <c r="A5205" s="8">
        <v>41364</v>
      </c>
      <c r="B5205" s="9">
        <v>7.7617917060852051</v>
      </c>
    </row>
    <row r="5206" spans="1:2" x14ac:dyDescent="0.25">
      <c r="A5206" s="8">
        <v>41365</v>
      </c>
      <c r="B5206" s="9">
        <v>7.9328332940737409</v>
      </c>
    </row>
    <row r="5207" spans="1:2" x14ac:dyDescent="0.25">
      <c r="A5207" s="8">
        <v>41366</v>
      </c>
      <c r="B5207" s="9">
        <v>8.2143333554267883</v>
      </c>
    </row>
    <row r="5208" spans="1:2" x14ac:dyDescent="0.25">
      <c r="A5208" s="8">
        <v>41367</v>
      </c>
      <c r="B5208" s="9">
        <v>7.976333300272624</v>
      </c>
    </row>
    <row r="5209" spans="1:2" x14ac:dyDescent="0.25">
      <c r="A5209" s="8">
        <v>41368</v>
      </c>
      <c r="B5209" s="9">
        <v>7.5685000022252398</v>
      </c>
    </row>
    <row r="5210" spans="1:2" x14ac:dyDescent="0.25">
      <c r="A5210" s="8">
        <v>41369</v>
      </c>
      <c r="B5210" s="9">
        <v>7.4937916795412702</v>
      </c>
    </row>
    <row r="5211" spans="1:2" x14ac:dyDescent="0.25">
      <c r="A5211" s="8">
        <v>41370</v>
      </c>
      <c r="B5211" s="9">
        <v>7.8937917550404864</v>
      </c>
    </row>
    <row r="5212" spans="1:2" x14ac:dyDescent="0.25">
      <c r="A5212" s="8">
        <v>41371</v>
      </c>
      <c r="B5212" s="9">
        <v>7.8468749920527143</v>
      </c>
    </row>
    <row r="5213" spans="1:2" x14ac:dyDescent="0.25">
      <c r="A5213" s="8">
        <v>41372</v>
      </c>
      <c r="B5213" s="9">
        <v>8.8537499904632568</v>
      </c>
    </row>
    <row r="5214" spans="1:2" x14ac:dyDescent="0.25">
      <c r="A5214" s="8">
        <v>41373</v>
      </c>
      <c r="B5214" s="9">
        <v>9.5989584128061924</v>
      </c>
    </row>
    <row r="5215" spans="1:2" x14ac:dyDescent="0.25">
      <c r="A5215" s="8">
        <v>41374</v>
      </c>
      <c r="B5215" s="9">
        <v>9.8023333549499512</v>
      </c>
    </row>
    <row r="5216" spans="1:2" x14ac:dyDescent="0.25">
      <c r="A5216" s="8">
        <v>41375</v>
      </c>
      <c r="B5216" s="9">
        <v>10.484541614850363</v>
      </c>
    </row>
    <row r="5217" spans="1:2" x14ac:dyDescent="0.25">
      <c r="A5217" s="8">
        <v>41376</v>
      </c>
      <c r="B5217" s="9">
        <v>10.590791622797648</v>
      </c>
    </row>
    <row r="5218" spans="1:2" x14ac:dyDescent="0.25">
      <c r="A5218" s="8">
        <v>41377</v>
      </c>
      <c r="B5218" s="9">
        <v>10.11424990495046</v>
      </c>
    </row>
    <row r="5219" spans="1:2" x14ac:dyDescent="0.25">
      <c r="A5219" s="8">
        <v>41378</v>
      </c>
      <c r="B5219" s="9">
        <v>12.327583312988281</v>
      </c>
    </row>
    <row r="5220" spans="1:2" x14ac:dyDescent="0.25">
      <c r="A5220" s="8">
        <v>41379</v>
      </c>
      <c r="B5220" s="9">
        <v>12.792500058809916</v>
      </c>
    </row>
    <row r="5221" spans="1:2" x14ac:dyDescent="0.25">
      <c r="A5221" s="8">
        <v>41380</v>
      </c>
      <c r="B5221" s="9">
        <v>11.598541657129923</v>
      </c>
    </row>
    <row r="5222" spans="1:2" x14ac:dyDescent="0.25">
      <c r="A5222" s="8">
        <v>41381</v>
      </c>
      <c r="B5222" s="9">
        <v>13.111499985059103</v>
      </c>
    </row>
    <row r="5223" spans="1:2" x14ac:dyDescent="0.25">
      <c r="A5223" s="8">
        <v>41382</v>
      </c>
      <c r="B5223" s="9">
        <v>12.098249991734823</v>
      </c>
    </row>
    <row r="5224" spans="1:2" x14ac:dyDescent="0.25">
      <c r="A5224" s="8">
        <v>41383</v>
      </c>
      <c r="B5224" s="9">
        <v>10.749041676521301</v>
      </c>
    </row>
    <row r="5225" spans="1:2" x14ac:dyDescent="0.25">
      <c r="A5225" s="8">
        <v>41384</v>
      </c>
      <c r="B5225" s="9">
        <v>10.947250008583069</v>
      </c>
    </row>
    <row r="5226" spans="1:2" x14ac:dyDescent="0.25">
      <c r="A5226" s="8">
        <v>41385</v>
      </c>
      <c r="B5226" s="9">
        <v>10.088125030199686</v>
      </c>
    </row>
    <row r="5227" spans="1:2" x14ac:dyDescent="0.25">
      <c r="A5227" s="8">
        <v>41386</v>
      </c>
      <c r="B5227" s="9">
        <v>11.438125014305115</v>
      </c>
    </row>
    <row r="5228" spans="1:2" x14ac:dyDescent="0.25">
      <c r="A5228" s="8">
        <v>41387</v>
      </c>
      <c r="B5228" s="9">
        <v>11.971166650454203</v>
      </c>
    </row>
    <row r="5229" spans="1:2" x14ac:dyDescent="0.25">
      <c r="A5229" s="8">
        <v>41388</v>
      </c>
      <c r="B5229" s="9">
        <v>12.77804160118103</v>
      </c>
    </row>
    <row r="5230" spans="1:2" x14ac:dyDescent="0.25">
      <c r="A5230" s="8">
        <v>41389</v>
      </c>
      <c r="B5230" s="9">
        <v>13.692958315213522</v>
      </c>
    </row>
    <row r="5231" spans="1:2" x14ac:dyDescent="0.25">
      <c r="A5231" s="8">
        <v>41390</v>
      </c>
      <c r="B5231" s="9">
        <v>11.856958309809366</v>
      </c>
    </row>
    <row r="5232" spans="1:2" x14ac:dyDescent="0.25">
      <c r="A5232" s="8">
        <v>41391</v>
      </c>
      <c r="B5232" s="9">
        <v>9.9569584131240845</v>
      </c>
    </row>
    <row r="5233" spans="1:2" x14ac:dyDescent="0.25">
      <c r="A5233" s="8">
        <v>41392</v>
      </c>
      <c r="B5233" s="9">
        <v>10.327124993006388</v>
      </c>
    </row>
    <row r="5234" spans="1:2" x14ac:dyDescent="0.25">
      <c r="A5234" s="8">
        <v>41393</v>
      </c>
      <c r="B5234" s="9">
        <v>10.241833329200745</v>
      </c>
    </row>
    <row r="5235" spans="1:2" x14ac:dyDescent="0.25">
      <c r="A5235" s="8">
        <v>41394</v>
      </c>
      <c r="B5235" s="9">
        <v>11.112375060717264</v>
      </c>
    </row>
    <row r="5236" spans="1:2" x14ac:dyDescent="0.25">
      <c r="A5236" s="8">
        <v>41395</v>
      </c>
      <c r="B5236" s="9">
        <v>11.167249957720438</v>
      </c>
    </row>
    <row r="5237" spans="1:2" x14ac:dyDescent="0.25">
      <c r="A5237" s="8">
        <v>41396</v>
      </c>
      <c r="B5237" s="9">
        <v>10.560874938964844</v>
      </c>
    </row>
    <row r="5238" spans="1:2" x14ac:dyDescent="0.25">
      <c r="A5238" s="8">
        <v>41397</v>
      </c>
      <c r="B5238" s="9">
        <v>11.433791597684225</v>
      </c>
    </row>
    <row r="5239" spans="1:2" x14ac:dyDescent="0.25">
      <c r="A5239" s="8">
        <v>41398</v>
      </c>
      <c r="B5239" s="9">
        <v>12.186791698137919</v>
      </c>
    </row>
    <row r="5240" spans="1:2" x14ac:dyDescent="0.25">
      <c r="A5240" s="8">
        <v>41399</v>
      </c>
      <c r="B5240" s="9">
        <v>12.888916730880737</v>
      </c>
    </row>
    <row r="5241" spans="1:2" x14ac:dyDescent="0.25">
      <c r="A5241" s="8">
        <v>41400</v>
      </c>
      <c r="B5241" s="9">
        <v>13.209666609764099</v>
      </c>
    </row>
    <row r="5242" spans="1:2" x14ac:dyDescent="0.25">
      <c r="A5242" s="8">
        <v>41401</v>
      </c>
      <c r="B5242" s="9">
        <v>13.941416621208191</v>
      </c>
    </row>
    <row r="5243" spans="1:2" x14ac:dyDescent="0.25">
      <c r="A5243" s="8">
        <v>41402</v>
      </c>
      <c r="B5243" s="9">
        <v>13.810791611671448</v>
      </c>
    </row>
    <row r="5244" spans="1:2" x14ac:dyDescent="0.25">
      <c r="A5244" s="8">
        <v>41403</v>
      </c>
      <c r="B5244" s="9">
        <v>12.533583283424377</v>
      </c>
    </row>
    <row r="5245" spans="1:2" x14ac:dyDescent="0.25">
      <c r="A5245" s="8">
        <v>41404</v>
      </c>
      <c r="B5245" s="9">
        <v>12.169958313306173</v>
      </c>
    </row>
    <row r="5246" spans="1:2" x14ac:dyDescent="0.25">
      <c r="A5246" s="8">
        <v>41405</v>
      </c>
      <c r="B5246" s="9">
        <v>11.772708296775818</v>
      </c>
    </row>
    <row r="5247" spans="1:2" x14ac:dyDescent="0.25">
      <c r="A5247" s="8">
        <v>41406</v>
      </c>
      <c r="B5247" s="9">
        <v>11.633999903996786</v>
      </c>
    </row>
    <row r="5248" spans="1:2" x14ac:dyDescent="0.25">
      <c r="A5248" s="8">
        <v>41407</v>
      </c>
      <c r="B5248" s="9">
        <v>12.19349992275238</v>
      </c>
    </row>
    <row r="5249" spans="1:2" x14ac:dyDescent="0.25">
      <c r="A5249" s="8">
        <v>41408</v>
      </c>
      <c r="B5249" s="9">
        <v>11.126499970753988</v>
      </c>
    </row>
    <row r="5250" spans="1:2" x14ac:dyDescent="0.25">
      <c r="A5250" s="8">
        <v>41409</v>
      </c>
      <c r="B5250" s="9">
        <v>10.969208359718323</v>
      </c>
    </row>
    <row r="5251" spans="1:2" x14ac:dyDescent="0.25">
      <c r="A5251" s="8">
        <v>41410</v>
      </c>
      <c r="B5251" s="9">
        <v>10.777499914169312</v>
      </c>
    </row>
    <row r="5252" spans="1:2" x14ac:dyDescent="0.25">
      <c r="A5252" s="8">
        <v>41411</v>
      </c>
      <c r="B5252" s="9">
        <v>11.491458336512247</v>
      </c>
    </row>
    <row r="5253" spans="1:2" x14ac:dyDescent="0.25">
      <c r="A5253" s="8">
        <v>41412</v>
      </c>
      <c r="B5253" s="9">
        <v>11.762874921162924</v>
      </c>
    </row>
    <row r="5254" spans="1:2" x14ac:dyDescent="0.25">
      <c r="A5254" s="8">
        <v>41413</v>
      </c>
      <c r="B5254" s="9">
        <v>11.442749977111816</v>
      </c>
    </row>
    <row r="5255" spans="1:2" x14ac:dyDescent="0.25">
      <c r="A5255" s="8">
        <v>41414</v>
      </c>
      <c r="B5255" s="9">
        <v>11.382166544596354</v>
      </c>
    </row>
    <row r="5256" spans="1:2" x14ac:dyDescent="0.25">
      <c r="A5256" s="8">
        <v>41415</v>
      </c>
      <c r="B5256" s="9">
        <v>12.023833235104879</v>
      </c>
    </row>
    <row r="5257" spans="1:2" x14ac:dyDescent="0.25">
      <c r="A5257" s="8">
        <v>41416</v>
      </c>
      <c r="B5257" s="9">
        <v>12.331500053405762</v>
      </c>
    </row>
    <row r="5258" spans="1:2" x14ac:dyDescent="0.25">
      <c r="A5258" s="8">
        <v>41417</v>
      </c>
      <c r="B5258" s="9">
        <v>11.350291609764099</v>
      </c>
    </row>
    <row r="5259" spans="1:2" x14ac:dyDescent="0.25">
      <c r="A5259" s="8">
        <v>41418</v>
      </c>
      <c r="B5259" s="9">
        <v>10.092458287874857</v>
      </c>
    </row>
    <row r="5260" spans="1:2" x14ac:dyDescent="0.25">
      <c r="A5260" s="8">
        <v>41419</v>
      </c>
      <c r="B5260" s="9">
        <v>10.60449997584025</v>
      </c>
    </row>
    <row r="5261" spans="1:2" x14ac:dyDescent="0.25">
      <c r="A5261" s="8">
        <v>41420</v>
      </c>
      <c r="B5261" s="9">
        <v>11.040708263715109</v>
      </c>
    </row>
    <row r="5262" spans="1:2" x14ac:dyDescent="0.25">
      <c r="A5262" s="8">
        <v>41421</v>
      </c>
      <c r="B5262" s="9">
        <v>11.682291666666666</v>
      </c>
    </row>
    <row r="5263" spans="1:2" x14ac:dyDescent="0.25">
      <c r="A5263" s="8">
        <v>41422</v>
      </c>
      <c r="B5263" s="9">
        <v>11.971708257993063</v>
      </c>
    </row>
    <row r="5264" spans="1:2" x14ac:dyDescent="0.25">
      <c r="A5264" s="8">
        <v>41423</v>
      </c>
      <c r="B5264" s="9">
        <v>11.814583341280619</v>
      </c>
    </row>
    <row r="5265" spans="1:2" x14ac:dyDescent="0.25">
      <c r="A5265" s="8">
        <v>41424</v>
      </c>
      <c r="B5265" s="9">
        <v>12.158416708310446</v>
      </c>
    </row>
    <row r="5266" spans="1:2" x14ac:dyDescent="0.25">
      <c r="A5266" s="8">
        <v>41425</v>
      </c>
      <c r="B5266" s="9">
        <v>13.063374996185303</v>
      </c>
    </row>
    <row r="5267" spans="1:2" x14ac:dyDescent="0.25">
      <c r="A5267" s="8">
        <v>41426</v>
      </c>
      <c r="B5267" s="9">
        <v>13.423083384831747</v>
      </c>
    </row>
    <row r="5268" spans="1:2" x14ac:dyDescent="0.25">
      <c r="A5268" s="8">
        <v>41427</v>
      </c>
      <c r="B5268" s="9">
        <v>12.838958263397217</v>
      </c>
    </row>
    <row r="5269" spans="1:2" x14ac:dyDescent="0.25">
      <c r="A5269" s="8">
        <v>41428</v>
      </c>
      <c r="B5269" s="9">
        <v>13.083791653315226</v>
      </c>
    </row>
    <row r="5270" spans="1:2" x14ac:dyDescent="0.25">
      <c r="A5270" s="8">
        <v>41429</v>
      </c>
      <c r="B5270" s="9">
        <v>13.042625029881796</v>
      </c>
    </row>
    <row r="5271" spans="1:2" x14ac:dyDescent="0.25">
      <c r="A5271" s="8">
        <v>41430</v>
      </c>
      <c r="B5271" s="9">
        <v>13.701083342234293</v>
      </c>
    </row>
    <row r="5272" spans="1:2" x14ac:dyDescent="0.25">
      <c r="A5272" s="8">
        <v>41431</v>
      </c>
      <c r="B5272" s="9">
        <v>15.519458452860514</v>
      </c>
    </row>
    <row r="5273" spans="1:2" x14ac:dyDescent="0.25">
      <c r="A5273" s="8">
        <v>41432</v>
      </c>
      <c r="B5273" s="9">
        <v>16.165874838829041</v>
      </c>
    </row>
    <row r="5274" spans="1:2" x14ac:dyDescent="0.25">
      <c r="A5274" s="8">
        <v>41433</v>
      </c>
      <c r="B5274" s="9">
        <v>15.600249926249186</v>
      </c>
    </row>
    <row r="5275" spans="1:2" x14ac:dyDescent="0.25">
      <c r="A5275" s="8">
        <v>41434</v>
      </c>
      <c r="B5275" s="9">
        <v>13.687625050544739</v>
      </c>
    </row>
    <row r="5276" spans="1:2" x14ac:dyDescent="0.25">
      <c r="A5276" s="8">
        <v>41435</v>
      </c>
      <c r="B5276" s="9">
        <v>13.349833289782206</v>
      </c>
    </row>
    <row r="5277" spans="1:2" x14ac:dyDescent="0.25">
      <c r="A5277" s="8">
        <v>41436</v>
      </c>
      <c r="B5277" s="9">
        <v>13.989208261171976</v>
      </c>
    </row>
    <row r="5278" spans="1:2" x14ac:dyDescent="0.25">
      <c r="A5278" s="8">
        <v>41437</v>
      </c>
      <c r="B5278" s="9">
        <v>14.530083179473877</v>
      </c>
    </row>
    <row r="5279" spans="1:2" x14ac:dyDescent="0.25">
      <c r="A5279" s="8">
        <v>41438</v>
      </c>
      <c r="B5279" s="9">
        <v>14.175458351771036</v>
      </c>
    </row>
    <row r="5280" spans="1:2" x14ac:dyDescent="0.25">
      <c r="A5280" s="8">
        <v>41439</v>
      </c>
      <c r="B5280" s="9">
        <v>13.410874962806702</v>
      </c>
    </row>
    <row r="5281" spans="1:2" x14ac:dyDescent="0.25">
      <c r="A5281" s="8">
        <v>41440</v>
      </c>
      <c r="B5281" s="9">
        <v>13.95158326625824</v>
      </c>
    </row>
    <row r="5282" spans="1:2" x14ac:dyDescent="0.25">
      <c r="A5282" s="8">
        <v>41441</v>
      </c>
      <c r="B5282" s="9">
        <v>13.618416706720987</v>
      </c>
    </row>
    <row r="5283" spans="1:2" x14ac:dyDescent="0.25">
      <c r="A5283" s="8">
        <v>41442</v>
      </c>
      <c r="B5283" s="9">
        <v>14.80720833937327</v>
      </c>
    </row>
    <row r="5284" spans="1:2" x14ac:dyDescent="0.25">
      <c r="A5284" s="8">
        <v>41443</v>
      </c>
      <c r="B5284" s="9">
        <v>15.188749949137369</v>
      </c>
    </row>
    <row r="5285" spans="1:2" x14ac:dyDescent="0.25">
      <c r="A5285" s="8">
        <v>41444</v>
      </c>
      <c r="B5285" s="9">
        <v>15.148624976476034</v>
      </c>
    </row>
    <row r="5286" spans="1:2" x14ac:dyDescent="0.25">
      <c r="A5286" s="8">
        <v>41445</v>
      </c>
      <c r="B5286" s="9">
        <v>15.377499977747599</v>
      </c>
    </row>
    <row r="5287" spans="1:2" x14ac:dyDescent="0.25">
      <c r="A5287" s="8">
        <v>41446</v>
      </c>
      <c r="B5287" s="9">
        <v>14.611791650454203</v>
      </c>
    </row>
    <row r="5288" spans="1:2" x14ac:dyDescent="0.25">
      <c r="A5288" s="8">
        <v>41447</v>
      </c>
      <c r="B5288" s="9">
        <v>14.263499935468039</v>
      </c>
    </row>
    <row r="5289" spans="1:2" x14ac:dyDescent="0.25">
      <c r="A5289" s="8">
        <v>41448</v>
      </c>
      <c r="B5289" s="9">
        <v>13.499416669209799</v>
      </c>
    </row>
    <row r="5290" spans="1:2" x14ac:dyDescent="0.25">
      <c r="A5290" s="8">
        <v>41449</v>
      </c>
      <c r="B5290" s="9">
        <v>13.596791704495748</v>
      </c>
    </row>
    <row r="5291" spans="1:2" x14ac:dyDescent="0.25">
      <c r="A5291" s="8">
        <v>41450</v>
      </c>
      <c r="B5291" s="9">
        <v>13.028125007947287</v>
      </c>
    </row>
    <row r="5292" spans="1:2" x14ac:dyDescent="0.25">
      <c r="A5292" s="8">
        <v>41451</v>
      </c>
      <c r="B5292" s="9">
        <v>13.187374909718832</v>
      </c>
    </row>
    <row r="5293" spans="1:2" x14ac:dyDescent="0.25">
      <c r="A5293" s="8">
        <v>41452</v>
      </c>
      <c r="B5293" s="9">
        <v>13.873666683832804</v>
      </c>
    </row>
    <row r="5294" spans="1:2" x14ac:dyDescent="0.25">
      <c r="A5294" s="8">
        <v>41453</v>
      </c>
      <c r="B5294" s="9">
        <v>13.847000002861023</v>
      </c>
    </row>
    <row r="5295" spans="1:2" x14ac:dyDescent="0.25">
      <c r="A5295" s="8">
        <v>41454</v>
      </c>
      <c r="B5295" s="9">
        <v>14.40262496471405</v>
      </c>
    </row>
    <row r="5296" spans="1:2" x14ac:dyDescent="0.25">
      <c r="A5296" s="8">
        <v>41455</v>
      </c>
      <c r="B5296" s="9">
        <v>14.760125001271566</v>
      </c>
    </row>
    <row r="5297" spans="1:2" x14ac:dyDescent="0.25">
      <c r="A5297" s="8">
        <v>41456</v>
      </c>
      <c r="B5297" s="9">
        <v>14.666458368301392</v>
      </c>
    </row>
    <row r="5298" spans="1:2" x14ac:dyDescent="0.25">
      <c r="A5298" s="8">
        <v>41457</v>
      </c>
      <c r="B5298" s="9">
        <v>14.013695799786111</v>
      </c>
    </row>
    <row r="5299" spans="1:2" x14ac:dyDescent="0.25">
      <c r="A5299" s="8">
        <v>41458</v>
      </c>
      <c r="B5299" s="9">
        <v>14.663416663805643</v>
      </c>
    </row>
    <row r="5300" spans="1:2" x14ac:dyDescent="0.25">
      <c r="A5300" s="8">
        <v>41459</v>
      </c>
      <c r="B5300" s="9">
        <v>14.893041650454203</v>
      </c>
    </row>
    <row r="5301" spans="1:2" x14ac:dyDescent="0.25">
      <c r="A5301" s="8">
        <v>41460</v>
      </c>
      <c r="B5301" s="9">
        <v>15.946833372116089</v>
      </c>
    </row>
    <row r="5302" spans="1:2" x14ac:dyDescent="0.25">
      <c r="A5302" s="8">
        <v>41461</v>
      </c>
      <c r="B5302" s="9">
        <v>16.21887497107188</v>
      </c>
    </row>
    <row r="5303" spans="1:2" x14ac:dyDescent="0.25">
      <c r="A5303" s="8">
        <v>41462</v>
      </c>
      <c r="B5303" s="9">
        <v>16.974875171979267</v>
      </c>
    </row>
    <row r="5304" spans="1:2" x14ac:dyDescent="0.25">
      <c r="A5304" s="8">
        <v>41463</v>
      </c>
      <c r="B5304" s="9">
        <v>17.855000019073486</v>
      </c>
    </row>
    <row r="5305" spans="1:2" x14ac:dyDescent="0.25">
      <c r="A5305" s="8">
        <v>41464</v>
      </c>
      <c r="B5305" s="9">
        <v>17.972750186920166</v>
      </c>
    </row>
    <row r="5306" spans="1:2" x14ac:dyDescent="0.25">
      <c r="A5306" s="8">
        <v>41465</v>
      </c>
      <c r="B5306" s="9">
        <v>17.608166774113972</v>
      </c>
    </row>
    <row r="5307" spans="1:2" x14ac:dyDescent="0.25">
      <c r="A5307" s="8">
        <v>41466</v>
      </c>
      <c r="B5307" s="9">
        <v>16.525083343187969</v>
      </c>
    </row>
    <row r="5308" spans="1:2" x14ac:dyDescent="0.25">
      <c r="A5308" s="8">
        <v>41467</v>
      </c>
      <c r="B5308" s="9">
        <v>16.066708127657574</v>
      </c>
    </row>
    <row r="5309" spans="1:2" x14ac:dyDescent="0.25">
      <c r="A5309" s="8">
        <v>41468</v>
      </c>
      <c r="B5309" s="9">
        <v>16.522291739781696</v>
      </c>
    </row>
    <row r="5310" spans="1:2" x14ac:dyDescent="0.25">
      <c r="A5310" s="8">
        <v>41469</v>
      </c>
      <c r="B5310" s="9">
        <v>17.170541604359943</v>
      </c>
    </row>
    <row r="5311" spans="1:2" x14ac:dyDescent="0.25">
      <c r="A5311" s="8">
        <v>41470</v>
      </c>
      <c r="B5311" s="9">
        <v>17.517708539962769</v>
      </c>
    </row>
    <row r="5312" spans="1:2" x14ac:dyDescent="0.25">
      <c r="A5312" s="8">
        <v>41471</v>
      </c>
      <c r="B5312" s="9">
        <v>17.417999982833862</v>
      </c>
    </row>
    <row r="5313" spans="1:2" x14ac:dyDescent="0.25">
      <c r="A5313" s="8">
        <v>41472</v>
      </c>
      <c r="B5313" s="9">
        <v>17.382916688919067</v>
      </c>
    </row>
    <row r="5314" spans="1:2" x14ac:dyDescent="0.25">
      <c r="A5314" s="8">
        <v>41473</v>
      </c>
      <c r="B5314" s="9">
        <v>17.596999963124592</v>
      </c>
    </row>
    <row r="5315" spans="1:2" x14ac:dyDescent="0.25">
      <c r="A5315" s="8">
        <v>41474</v>
      </c>
      <c r="B5315" s="9">
        <v>18.546666701634724</v>
      </c>
    </row>
    <row r="5316" spans="1:2" x14ac:dyDescent="0.25">
      <c r="A5316" s="8">
        <v>41475</v>
      </c>
      <c r="B5316" s="9">
        <v>19.176124890645344</v>
      </c>
    </row>
    <row r="5317" spans="1:2" x14ac:dyDescent="0.25">
      <c r="A5317" s="8">
        <v>41476</v>
      </c>
      <c r="B5317" s="9">
        <v>19.619208097457886</v>
      </c>
    </row>
    <row r="5318" spans="1:2" x14ac:dyDescent="0.25">
      <c r="A5318" s="8">
        <v>41477</v>
      </c>
      <c r="B5318" s="9">
        <v>19.351416826248169</v>
      </c>
    </row>
    <row r="5319" spans="1:2" x14ac:dyDescent="0.25">
      <c r="A5319" s="8">
        <v>41478</v>
      </c>
      <c r="B5319" s="9">
        <v>18.576291799545288</v>
      </c>
    </row>
    <row r="5320" spans="1:2" x14ac:dyDescent="0.25">
      <c r="A5320" s="8">
        <v>41479</v>
      </c>
      <c r="B5320" s="9">
        <v>18.221625169118244</v>
      </c>
    </row>
    <row r="5321" spans="1:2" x14ac:dyDescent="0.25">
      <c r="A5321" s="8">
        <v>41480</v>
      </c>
      <c r="B5321" s="9">
        <v>18.260208209355671</v>
      </c>
    </row>
    <row r="5322" spans="1:2" x14ac:dyDescent="0.25">
      <c r="A5322" s="8">
        <v>41481</v>
      </c>
      <c r="B5322" s="9">
        <v>17.958083470662434</v>
      </c>
    </row>
    <row r="5323" spans="1:2" x14ac:dyDescent="0.25">
      <c r="A5323" s="8">
        <v>41482</v>
      </c>
      <c r="B5323" s="9">
        <v>17.780666748682659</v>
      </c>
    </row>
    <row r="5324" spans="1:2" x14ac:dyDescent="0.25">
      <c r="A5324" s="8">
        <v>41483</v>
      </c>
      <c r="B5324" s="9">
        <v>17.074041843414307</v>
      </c>
    </row>
    <row r="5325" spans="1:2" x14ac:dyDescent="0.25">
      <c r="A5325" s="8">
        <v>41484</v>
      </c>
      <c r="B5325" s="9">
        <v>17.006374915440876</v>
      </c>
    </row>
    <row r="5326" spans="1:2" x14ac:dyDescent="0.25">
      <c r="A5326" s="8">
        <v>41485</v>
      </c>
      <c r="B5326" s="9">
        <v>16.7625416914622</v>
      </c>
    </row>
    <row r="5327" spans="1:2" x14ac:dyDescent="0.25">
      <c r="A5327" s="8">
        <v>41486</v>
      </c>
      <c r="B5327" s="9">
        <v>17.416958411534626</v>
      </c>
    </row>
    <row r="5328" spans="1:2" x14ac:dyDescent="0.25">
      <c r="A5328" s="8">
        <v>41487</v>
      </c>
      <c r="B5328" s="9">
        <v>17.531909422440961</v>
      </c>
    </row>
    <row r="5329" spans="1:2" x14ac:dyDescent="0.25">
      <c r="A5329" s="8">
        <v>41488</v>
      </c>
      <c r="B5329" s="10"/>
    </row>
    <row r="5330" spans="1:2" x14ac:dyDescent="0.25">
      <c r="A5330" s="8">
        <v>41489</v>
      </c>
      <c r="B5330" s="9">
        <v>17.502499840476297</v>
      </c>
    </row>
    <row r="5331" spans="1:2" x14ac:dyDescent="0.25">
      <c r="A5331" s="8">
        <v>41490</v>
      </c>
      <c r="B5331" s="9">
        <v>16.762374957402546</v>
      </c>
    </row>
    <row r="5332" spans="1:2" x14ac:dyDescent="0.25">
      <c r="A5332" s="8">
        <v>41491</v>
      </c>
      <c r="B5332" s="9">
        <v>16.504375139872234</v>
      </c>
    </row>
    <row r="5333" spans="1:2" x14ac:dyDescent="0.25">
      <c r="A5333" s="8">
        <v>41492</v>
      </c>
      <c r="B5333" s="9">
        <v>17.074916680653889</v>
      </c>
    </row>
    <row r="5334" spans="1:2" x14ac:dyDescent="0.25">
      <c r="A5334" s="8">
        <v>41493</v>
      </c>
      <c r="B5334" s="9">
        <v>16.443125009536743</v>
      </c>
    </row>
    <row r="5335" spans="1:2" x14ac:dyDescent="0.25">
      <c r="A5335" s="8">
        <v>41494</v>
      </c>
      <c r="B5335" s="9">
        <v>16.835500160853069</v>
      </c>
    </row>
    <row r="5336" spans="1:2" x14ac:dyDescent="0.25">
      <c r="A5336" s="8">
        <v>41495</v>
      </c>
      <c r="B5336" s="9">
        <v>17.005416790644329</v>
      </c>
    </row>
    <row r="5337" spans="1:2" x14ac:dyDescent="0.25">
      <c r="A5337" s="8">
        <v>41496</v>
      </c>
      <c r="B5337" s="9">
        <v>15.843833367029825</v>
      </c>
    </row>
    <row r="5338" spans="1:2" x14ac:dyDescent="0.25">
      <c r="A5338" s="8">
        <v>41497</v>
      </c>
      <c r="B5338" s="9">
        <v>16.32449996471405</v>
      </c>
    </row>
    <row r="5339" spans="1:2" x14ac:dyDescent="0.25">
      <c r="A5339" s="8">
        <v>41498</v>
      </c>
      <c r="B5339" s="9">
        <v>15.840041915575663</v>
      </c>
    </row>
    <row r="5340" spans="1:2" x14ac:dyDescent="0.25">
      <c r="A5340" s="8">
        <v>41499</v>
      </c>
      <c r="B5340" s="9">
        <v>14.744624972343445</v>
      </c>
    </row>
    <row r="5341" spans="1:2" x14ac:dyDescent="0.25">
      <c r="A5341" s="8">
        <v>41500</v>
      </c>
      <c r="B5341" s="9">
        <v>14.692249973615011</v>
      </c>
    </row>
    <row r="5342" spans="1:2" x14ac:dyDescent="0.25">
      <c r="A5342" s="8">
        <v>41501</v>
      </c>
      <c r="B5342" s="9">
        <v>15.434833288192749</v>
      </c>
    </row>
    <row r="5343" spans="1:2" x14ac:dyDescent="0.25">
      <c r="A5343" s="8">
        <v>41502</v>
      </c>
      <c r="B5343" s="9">
        <v>15.527958313624064</v>
      </c>
    </row>
    <row r="5344" spans="1:2" x14ac:dyDescent="0.25">
      <c r="A5344" s="8">
        <v>41503</v>
      </c>
      <c r="B5344" s="9">
        <v>16.387041687965393</v>
      </c>
    </row>
    <row r="5345" spans="1:2" x14ac:dyDescent="0.25">
      <c r="A5345" s="8">
        <v>41504</v>
      </c>
      <c r="B5345" s="9">
        <v>17.157250165939331</v>
      </c>
    </row>
    <row r="5346" spans="1:2" x14ac:dyDescent="0.25">
      <c r="A5346" s="8">
        <v>41505</v>
      </c>
      <c r="B5346" s="9">
        <v>16.540208339691162</v>
      </c>
    </row>
    <row r="5347" spans="1:2" x14ac:dyDescent="0.25">
      <c r="A5347" s="8">
        <v>41506</v>
      </c>
      <c r="B5347" s="9">
        <v>15.322083512941996</v>
      </c>
    </row>
    <row r="5348" spans="1:2" x14ac:dyDescent="0.25">
      <c r="A5348" s="8">
        <v>41507</v>
      </c>
      <c r="B5348" s="9">
        <v>15.600208282470703</v>
      </c>
    </row>
    <row r="5349" spans="1:2" x14ac:dyDescent="0.25">
      <c r="A5349" s="8">
        <v>41508</v>
      </c>
      <c r="B5349" s="9">
        <v>16.790583332379658</v>
      </c>
    </row>
    <row r="5350" spans="1:2" x14ac:dyDescent="0.25">
      <c r="A5350" s="8">
        <v>41509</v>
      </c>
      <c r="B5350" s="9">
        <v>16.918916622797649</v>
      </c>
    </row>
    <row r="5351" spans="1:2" x14ac:dyDescent="0.25">
      <c r="A5351" s="8">
        <v>41510</v>
      </c>
      <c r="B5351" s="9">
        <v>16.636499961217243</v>
      </c>
    </row>
    <row r="5352" spans="1:2" x14ac:dyDescent="0.25">
      <c r="A5352" s="8">
        <v>41511</v>
      </c>
      <c r="B5352" s="9">
        <v>15.728708227475485</v>
      </c>
    </row>
    <row r="5353" spans="1:2" x14ac:dyDescent="0.25">
      <c r="A5353" s="8">
        <v>41512</v>
      </c>
      <c r="B5353" s="9">
        <v>16.136624972025555</v>
      </c>
    </row>
    <row r="5354" spans="1:2" x14ac:dyDescent="0.25">
      <c r="A5354" s="8">
        <v>41513</v>
      </c>
      <c r="B5354" s="9">
        <v>15.789583285649618</v>
      </c>
    </row>
    <row r="5355" spans="1:2" x14ac:dyDescent="0.25">
      <c r="A5355" s="8">
        <v>41514</v>
      </c>
      <c r="B5355" s="9">
        <v>15.940125107765198</v>
      </c>
    </row>
    <row r="5356" spans="1:2" x14ac:dyDescent="0.25">
      <c r="A5356" s="8">
        <v>41515</v>
      </c>
      <c r="B5356" s="9">
        <v>14.850833336512247</v>
      </c>
    </row>
    <row r="5357" spans="1:2" x14ac:dyDescent="0.25">
      <c r="A5357" s="8">
        <v>41516</v>
      </c>
      <c r="B5357" s="9">
        <v>14.739916682243347</v>
      </c>
    </row>
    <row r="5358" spans="1:2" x14ac:dyDescent="0.25">
      <c r="A5358" s="8">
        <v>41517</v>
      </c>
      <c r="B5358" s="9">
        <v>15.854999939600626</v>
      </c>
    </row>
    <row r="5359" spans="1:2" x14ac:dyDescent="0.25">
      <c r="A5359" s="8">
        <v>41518</v>
      </c>
      <c r="B5359" s="9">
        <v>14.159708301226297</v>
      </c>
    </row>
    <row r="5360" spans="1:2" x14ac:dyDescent="0.25">
      <c r="A5360" s="8">
        <v>41519</v>
      </c>
      <c r="B5360" s="9">
        <v>13.567083438237509</v>
      </c>
    </row>
    <row r="5361" spans="1:2" x14ac:dyDescent="0.25">
      <c r="A5361" s="8">
        <v>41520</v>
      </c>
      <c r="B5361" s="9">
        <v>14.017208377520243</v>
      </c>
    </row>
    <row r="5362" spans="1:2" x14ac:dyDescent="0.25">
      <c r="A5362" s="8">
        <v>41521</v>
      </c>
      <c r="B5362" s="9">
        <v>15.072583317756653</v>
      </c>
    </row>
    <row r="5363" spans="1:2" x14ac:dyDescent="0.25">
      <c r="A5363" s="8">
        <v>41522</v>
      </c>
      <c r="B5363" s="9">
        <v>15.385374983151754</v>
      </c>
    </row>
    <row r="5364" spans="1:2" x14ac:dyDescent="0.25">
      <c r="A5364" s="8">
        <v>41523</v>
      </c>
      <c r="B5364" s="9">
        <v>15.227458397547403</v>
      </c>
    </row>
    <row r="5365" spans="1:2" x14ac:dyDescent="0.25">
      <c r="A5365" s="8">
        <v>41524</v>
      </c>
      <c r="B5365" s="9">
        <v>13.895124951998392</v>
      </c>
    </row>
    <row r="5366" spans="1:2" x14ac:dyDescent="0.25">
      <c r="A5366" s="8">
        <v>41525</v>
      </c>
      <c r="B5366" s="9">
        <v>12.44504169623057</v>
      </c>
    </row>
    <row r="5367" spans="1:2" x14ac:dyDescent="0.25">
      <c r="A5367" s="8">
        <v>41526</v>
      </c>
      <c r="B5367" s="9">
        <v>13.378999988238016</v>
      </c>
    </row>
    <row r="5368" spans="1:2" x14ac:dyDescent="0.25">
      <c r="A5368" s="8">
        <v>41527</v>
      </c>
      <c r="B5368" s="9">
        <v>13.661041776339212</v>
      </c>
    </row>
    <row r="5369" spans="1:2" x14ac:dyDescent="0.25">
      <c r="A5369" s="8">
        <v>41528</v>
      </c>
      <c r="B5369" s="9">
        <v>13.066250006357828</v>
      </c>
    </row>
    <row r="5370" spans="1:2" x14ac:dyDescent="0.25">
      <c r="A5370" s="8">
        <v>41529</v>
      </c>
      <c r="B5370" s="9">
        <v>13.997124950091044</v>
      </c>
    </row>
    <row r="5371" spans="1:2" x14ac:dyDescent="0.25">
      <c r="A5371" s="8">
        <v>41530</v>
      </c>
      <c r="B5371" s="9">
        <v>15.127916614214579</v>
      </c>
    </row>
    <row r="5372" spans="1:2" x14ac:dyDescent="0.25">
      <c r="A5372" s="8">
        <v>41531</v>
      </c>
      <c r="B5372" s="9">
        <v>14.698499957720438</v>
      </c>
    </row>
    <row r="5373" spans="1:2" x14ac:dyDescent="0.25">
      <c r="A5373" s="8">
        <v>41532</v>
      </c>
      <c r="B5373" s="9">
        <v>13.756666700045267</v>
      </c>
    </row>
    <row r="5374" spans="1:2" x14ac:dyDescent="0.25">
      <c r="A5374" s="8">
        <v>41533</v>
      </c>
      <c r="B5374" s="9">
        <v>13.736874938011169</v>
      </c>
    </row>
    <row r="5375" spans="1:2" x14ac:dyDescent="0.25">
      <c r="A5375" s="8">
        <v>41534</v>
      </c>
      <c r="B5375" s="9">
        <v>13.156333367029825</v>
      </c>
    </row>
    <row r="5376" spans="1:2" x14ac:dyDescent="0.25">
      <c r="A5376" s="8">
        <v>41535</v>
      </c>
      <c r="B5376" s="9">
        <v>14.318625013033548</v>
      </c>
    </row>
    <row r="5377" spans="1:2" x14ac:dyDescent="0.25">
      <c r="A5377" s="8">
        <v>41536</v>
      </c>
      <c r="B5377" s="9">
        <v>13.803833166758219</v>
      </c>
    </row>
    <row r="5378" spans="1:2" x14ac:dyDescent="0.25">
      <c r="A5378" s="8">
        <v>41537</v>
      </c>
      <c r="B5378" s="9">
        <v>14.076750119527182</v>
      </c>
    </row>
    <row r="5379" spans="1:2" x14ac:dyDescent="0.25">
      <c r="A5379" s="8">
        <v>41538</v>
      </c>
      <c r="B5379" s="9">
        <v>13.623833338419596</v>
      </c>
    </row>
    <row r="5380" spans="1:2" x14ac:dyDescent="0.25">
      <c r="A5380" s="8">
        <v>41539</v>
      </c>
      <c r="B5380" s="9">
        <v>14.977916797002157</v>
      </c>
    </row>
    <row r="5381" spans="1:2" x14ac:dyDescent="0.25">
      <c r="A5381" s="8">
        <v>41540</v>
      </c>
      <c r="B5381" s="9">
        <v>15.345708250999451</v>
      </c>
    </row>
    <row r="5382" spans="1:2" x14ac:dyDescent="0.25">
      <c r="A5382" s="8">
        <v>41541</v>
      </c>
      <c r="B5382" s="9">
        <v>15.07491660118103</v>
      </c>
    </row>
    <row r="5383" spans="1:2" x14ac:dyDescent="0.25">
      <c r="A5383" s="8">
        <v>41542</v>
      </c>
      <c r="B5383" s="9">
        <v>15.062208294868469</v>
      </c>
    </row>
    <row r="5384" spans="1:2" x14ac:dyDescent="0.25">
      <c r="A5384" s="8">
        <v>41543</v>
      </c>
      <c r="B5384" s="9">
        <v>15.353750069936117</v>
      </c>
    </row>
    <row r="5385" spans="1:2" x14ac:dyDescent="0.25">
      <c r="A5385" s="8">
        <v>41544</v>
      </c>
      <c r="B5385" s="9">
        <v>16.183666467666626</v>
      </c>
    </row>
    <row r="5386" spans="1:2" x14ac:dyDescent="0.25">
      <c r="A5386" s="8">
        <v>41545</v>
      </c>
      <c r="B5386" s="9">
        <v>16.864708344141643</v>
      </c>
    </row>
    <row r="5387" spans="1:2" x14ac:dyDescent="0.25">
      <c r="A5387" s="8">
        <v>41546</v>
      </c>
      <c r="B5387" s="9">
        <v>16.358791828155518</v>
      </c>
    </row>
    <row r="5388" spans="1:2" x14ac:dyDescent="0.25">
      <c r="A5388" s="8">
        <v>41547</v>
      </c>
      <c r="B5388" s="9">
        <v>16.124416828155518</v>
      </c>
    </row>
    <row r="5389" spans="1:2" x14ac:dyDescent="0.25">
      <c r="A5389" s="8">
        <v>41548</v>
      </c>
      <c r="B5389" s="9">
        <v>15.655291636784872</v>
      </c>
    </row>
    <row r="5390" spans="1:2" x14ac:dyDescent="0.25">
      <c r="A5390" s="8">
        <v>41549</v>
      </c>
      <c r="B5390" s="9">
        <v>15.700041770935059</v>
      </c>
    </row>
    <row r="5391" spans="1:2" x14ac:dyDescent="0.25">
      <c r="A5391" s="8">
        <v>41550</v>
      </c>
      <c r="B5391" s="9">
        <v>16.290208458900452</v>
      </c>
    </row>
    <row r="5392" spans="1:2" x14ac:dyDescent="0.25">
      <c r="A5392" s="8">
        <v>41551</v>
      </c>
      <c r="B5392" s="9">
        <v>16.612916787465412</v>
      </c>
    </row>
    <row r="5393" spans="1:2" x14ac:dyDescent="0.25">
      <c r="A5393" s="8">
        <v>41552</v>
      </c>
      <c r="B5393" s="9">
        <v>15.558833360671997</v>
      </c>
    </row>
    <row r="5394" spans="1:2" x14ac:dyDescent="0.25">
      <c r="A5394" s="8">
        <v>41553</v>
      </c>
      <c r="B5394" s="9">
        <v>14.603708306948343</v>
      </c>
    </row>
    <row r="5395" spans="1:2" x14ac:dyDescent="0.25">
      <c r="A5395" s="8">
        <v>41554</v>
      </c>
      <c r="B5395" s="9">
        <v>13.716541767120361</v>
      </c>
    </row>
    <row r="5396" spans="1:2" x14ac:dyDescent="0.25">
      <c r="A5396" s="8">
        <v>41555</v>
      </c>
      <c r="B5396" s="9">
        <v>13.363958398501078</v>
      </c>
    </row>
    <row r="5397" spans="1:2" x14ac:dyDescent="0.25">
      <c r="A5397" s="8">
        <v>41556</v>
      </c>
      <c r="B5397" s="9">
        <v>13.622541785240173</v>
      </c>
    </row>
    <row r="5398" spans="1:2" x14ac:dyDescent="0.25">
      <c r="A5398" s="8">
        <v>41557</v>
      </c>
      <c r="B5398" s="9">
        <v>12.617500066757202</v>
      </c>
    </row>
    <row r="5399" spans="1:2" x14ac:dyDescent="0.25">
      <c r="A5399" s="8">
        <v>41558</v>
      </c>
      <c r="B5399" s="9">
        <v>11.675708254178366</v>
      </c>
    </row>
    <row r="5400" spans="1:2" x14ac:dyDescent="0.25">
      <c r="A5400" s="8">
        <v>41559</v>
      </c>
      <c r="B5400" s="9">
        <v>11.580666542053223</v>
      </c>
    </row>
    <row r="5401" spans="1:2" x14ac:dyDescent="0.25">
      <c r="A5401" s="8">
        <v>41560</v>
      </c>
      <c r="B5401" s="9">
        <v>10.586166620254517</v>
      </c>
    </row>
    <row r="5402" spans="1:2" x14ac:dyDescent="0.25">
      <c r="A5402" s="8">
        <v>41561</v>
      </c>
      <c r="B5402" s="9">
        <v>11.488083362579346</v>
      </c>
    </row>
    <row r="5403" spans="1:2" x14ac:dyDescent="0.25">
      <c r="A5403" s="8">
        <v>41562</v>
      </c>
      <c r="B5403" s="9">
        <v>12.056874910990397</v>
      </c>
    </row>
    <row r="5404" spans="1:2" x14ac:dyDescent="0.25">
      <c r="A5404" s="8">
        <v>41563</v>
      </c>
      <c r="B5404" s="9">
        <v>12.767458319664001</v>
      </c>
    </row>
    <row r="5405" spans="1:2" x14ac:dyDescent="0.25">
      <c r="A5405" s="8">
        <v>41564</v>
      </c>
      <c r="B5405" s="9">
        <v>12.997708360354105</v>
      </c>
    </row>
    <row r="5406" spans="1:2" x14ac:dyDescent="0.25">
      <c r="A5406" s="8">
        <v>41565</v>
      </c>
      <c r="B5406" s="9">
        <v>12.858208417892456</v>
      </c>
    </row>
    <row r="5407" spans="1:2" x14ac:dyDescent="0.25">
      <c r="A5407" s="8">
        <v>41566</v>
      </c>
      <c r="B5407" s="9">
        <v>13.285874962806702</v>
      </c>
    </row>
    <row r="5408" spans="1:2" x14ac:dyDescent="0.25">
      <c r="A5408" s="8">
        <v>41567</v>
      </c>
      <c r="B5408" s="9">
        <v>13.562791506449381</v>
      </c>
    </row>
    <row r="5409" spans="1:2" x14ac:dyDescent="0.25">
      <c r="A5409" s="8">
        <v>41568</v>
      </c>
      <c r="B5409" s="9">
        <v>13.855999986330668</v>
      </c>
    </row>
    <row r="5410" spans="1:2" x14ac:dyDescent="0.25">
      <c r="A5410" s="8">
        <v>41569</v>
      </c>
      <c r="B5410" s="9">
        <v>14.348541736602783</v>
      </c>
    </row>
    <row r="5411" spans="1:2" x14ac:dyDescent="0.25">
      <c r="A5411" s="8">
        <v>41570</v>
      </c>
      <c r="B5411" s="9">
        <v>14.403291662534079</v>
      </c>
    </row>
    <row r="5412" spans="1:2" x14ac:dyDescent="0.25">
      <c r="A5412" s="8">
        <v>41571</v>
      </c>
      <c r="B5412" s="9">
        <v>14.214541673660278</v>
      </c>
    </row>
    <row r="5413" spans="1:2" x14ac:dyDescent="0.25">
      <c r="A5413" s="8">
        <v>41572</v>
      </c>
      <c r="B5413" s="9">
        <v>14.778083284695944</v>
      </c>
    </row>
    <row r="5414" spans="1:2" x14ac:dyDescent="0.25">
      <c r="A5414" s="8">
        <v>41573</v>
      </c>
      <c r="B5414" s="9">
        <v>14.499958356221518</v>
      </c>
    </row>
    <row r="5415" spans="1:2" x14ac:dyDescent="0.25">
      <c r="A5415" s="8">
        <v>41574</v>
      </c>
      <c r="B5415" s="9">
        <v>13.898916681607565</v>
      </c>
    </row>
    <row r="5416" spans="1:2" x14ac:dyDescent="0.25">
      <c r="A5416" s="8">
        <v>41575</v>
      </c>
      <c r="B5416" s="9">
        <v>13.552291711171469</v>
      </c>
    </row>
    <row r="5417" spans="1:2" x14ac:dyDescent="0.25">
      <c r="A5417" s="8">
        <v>41576</v>
      </c>
      <c r="B5417" s="9">
        <v>11.54504152139028</v>
      </c>
    </row>
    <row r="5418" spans="1:2" x14ac:dyDescent="0.25">
      <c r="A5418" s="8">
        <v>41577</v>
      </c>
      <c r="B5418" s="9">
        <v>10.655458291371664</v>
      </c>
    </row>
    <row r="5419" spans="1:2" x14ac:dyDescent="0.25">
      <c r="A5419" s="8">
        <v>41578</v>
      </c>
      <c r="B5419" s="9">
        <v>10.880499998728434</v>
      </c>
    </row>
    <row r="5420" spans="1:2" x14ac:dyDescent="0.25">
      <c r="A5420" s="8">
        <v>41579</v>
      </c>
      <c r="B5420" s="9">
        <v>11.660208264986673</v>
      </c>
    </row>
    <row r="5421" spans="1:2" x14ac:dyDescent="0.25">
      <c r="A5421" s="8">
        <v>41580</v>
      </c>
      <c r="B5421" s="9">
        <v>12.859208345413208</v>
      </c>
    </row>
    <row r="5422" spans="1:2" x14ac:dyDescent="0.25">
      <c r="A5422" s="8">
        <v>41581</v>
      </c>
      <c r="B5422" s="9">
        <v>11.164791623751322</v>
      </c>
    </row>
    <row r="5423" spans="1:2" x14ac:dyDescent="0.25">
      <c r="A5423" s="8">
        <v>41582</v>
      </c>
      <c r="B5423" s="9">
        <v>11.475041508674622</v>
      </c>
    </row>
    <row r="5424" spans="1:2" x14ac:dyDescent="0.25">
      <c r="A5424" s="8">
        <v>41583</v>
      </c>
      <c r="B5424" s="9">
        <v>10.904833316802979</v>
      </c>
    </row>
    <row r="5425" spans="1:2" x14ac:dyDescent="0.25">
      <c r="A5425" s="8">
        <v>41584</v>
      </c>
      <c r="B5425" s="9">
        <v>12.518791755040487</v>
      </c>
    </row>
    <row r="5426" spans="1:2" x14ac:dyDescent="0.25">
      <c r="A5426" s="8">
        <v>41585</v>
      </c>
      <c r="B5426" s="9">
        <v>13.084250132242838</v>
      </c>
    </row>
    <row r="5427" spans="1:2" x14ac:dyDescent="0.25">
      <c r="A5427" s="8">
        <v>41586</v>
      </c>
      <c r="B5427" s="9">
        <v>11.863583286603292</v>
      </c>
    </row>
    <row r="5428" spans="1:2" x14ac:dyDescent="0.25">
      <c r="A5428" s="8">
        <v>41587</v>
      </c>
      <c r="B5428" s="9">
        <v>10.50166654586792</v>
      </c>
    </row>
    <row r="5429" spans="1:2" x14ac:dyDescent="0.25">
      <c r="A5429" s="8">
        <v>41588</v>
      </c>
      <c r="B5429" s="9">
        <v>11.041000167528788</v>
      </c>
    </row>
    <row r="5430" spans="1:2" x14ac:dyDescent="0.25">
      <c r="A5430" s="8">
        <v>41589</v>
      </c>
      <c r="B5430" s="9">
        <v>10.32016666730245</v>
      </c>
    </row>
    <row r="5431" spans="1:2" x14ac:dyDescent="0.25">
      <c r="A5431" s="8">
        <v>41590</v>
      </c>
      <c r="B5431" s="9">
        <v>11.266208330790201</v>
      </c>
    </row>
    <row r="5432" spans="1:2" x14ac:dyDescent="0.25">
      <c r="A5432" s="8">
        <v>41591</v>
      </c>
      <c r="B5432" s="9">
        <v>10.148791750272116</v>
      </c>
    </row>
    <row r="5433" spans="1:2" x14ac:dyDescent="0.25">
      <c r="A5433" s="8">
        <v>41592</v>
      </c>
      <c r="B5433" s="9">
        <v>9.4550000480983574</v>
      </c>
    </row>
    <row r="5434" spans="1:2" x14ac:dyDescent="0.25">
      <c r="A5434" s="8">
        <v>41593</v>
      </c>
      <c r="B5434" s="9">
        <v>9.1795000235239659</v>
      </c>
    </row>
    <row r="5435" spans="1:2" x14ac:dyDescent="0.25">
      <c r="A5435" s="8">
        <v>41594</v>
      </c>
      <c r="B5435" s="9">
        <v>9.029958327611288</v>
      </c>
    </row>
    <row r="5436" spans="1:2" x14ac:dyDescent="0.25">
      <c r="A5436" s="8">
        <v>41595</v>
      </c>
      <c r="B5436" s="9">
        <v>8.4380833506584167</v>
      </c>
    </row>
    <row r="5437" spans="1:2" x14ac:dyDescent="0.25">
      <c r="A5437" s="8">
        <v>41596</v>
      </c>
      <c r="B5437" s="9">
        <v>8.6810833215713501</v>
      </c>
    </row>
    <row r="5438" spans="1:2" x14ac:dyDescent="0.25">
      <c r="A5438" s="8">
        <v>41597</v>
      </c>
      <c r="B5438" s="9">
        <v>8.6486250758171082</v>
      </c>
    </row>
    <row r="5439" spans="1:2" x14ac:dyDescent="0.25">
      <c r="A5439" s="8">
        <v>41598</v>
      </c>
      <c r="B5439" s="9">
        <v>6.9577083388964338</v>
      </c>
    </row>
    <row r="5440" spans="1:2" x14ac:dyDescent="0.25">
      <c r="A5440" s="8">
        <v>41599</v>
      </c>
      <c r="B5440" s="9">
        <v>7.5230832695960999</v>
      </c>
    </row>
    <row r="5441" spans="1:2" x14ac:dyDescent="0.25">
      <c r="A5441" s="8">
        <v>41600</v>
      </c>
      <c r="B5441" s="9">
        <v>7.7600000103314715</v>
      </c>
    </row>
    <row r="5442" spans="1:2" x14ac:dyDescent="0.25">
      <c r="A5442" s="8">
        <v>41601</v>
      </c>
      <c r="B5442" s="9">
        <v>8.6602083444595337</v>
      </c>
    </row>
    <row r="5443" spans="1:2" x14ac:dyDescent="0.25">
      <c r="A5443" s="8">
        <v>41602</v>
      </c>
      <c r="B5443" s="9">
        <v>9.0806250969568882</v>
      </c>
    </row>
    <row r="5444" spans="1:2" x14ac:dyDescent="0.25">
      <c r="A5444" s="8">
        <v>41603</v>
      </c>
      <c r="B5444" s="9">
        <v>8.9714583953221645</v>
      </c>
    </row>
    <row r="5445" spans="1:2" x14ac:dyDescent="0.25">
      <c r="A5445" s="8">
        <v>41604</v>
      </c>
      <c r="B5445" s="9">
        <v>8.4231250286102295</v>
      </c>
    </row>
    <row r="5446" spans="1:2" x14ac:dyDescent="0.25">
      <c r="A5446" s="8">
        <v>41605</v>
      </c>
      <c r="B5446" s="9">
        <v>8.6073751449584961</v>
      </c>
    </row>
    <row r="5447" spans="1:2" x14ac:dyDescent="0.25">
      <c r="A5447" s="8">
        <v>41606</v>
      </c>
      <c r="B5447" s="9">
        <v>8.1851249734560643</v>
      </c>
    </row>
    <row r="5448" spans="1:2" x14ac:dyDescent="0.25">
      <c r="A5448" s="8">
        <v>41607</v>
      </c>
      <c r="B5448" s="9">
        <v>9.0548750559488926</v>
      </c>
    </row>
    <row r="5449" spans="1:2" x14ac:dyDescent="0.25">
      <c r="A5449" s="8">
        <v>41608</v>
      </c>
      <c r="B5449" s="9">
        <v>8.9672501484553013</v>
      </c>
    </row>
    <row r="5450" spans="1:2" x14ac:dyDescent="0.25">
      <c r="A5450" s="8">
        <v>41609</v>
      </c>
      <c r="B5450" s="9">
        <v>7.9551667372385664</v>
      </c>
    </row>
    <row r="5451" spans="1:2" x14ac:dyDescent="0.25">
      <c r="A5451" s="8">
        <v>41610</v>
      </c>
      <c r="B5451" s="9">
        <v>8.016791681448618</v>
      </c>
    </row>
    <row r="5452" spans="1:2" x14ac:dyDescent="0.25">
      <c r="A5452" s="8">
        <v>41611</v>
      </c>
      <c r="B5452" s="9">
        <v>8.2185833851496373</v>
      </c>
    </row>
    <row r="5453" spans="1:2" x14ac:dyDescent="0.25">
      <c r="A5453" s="8">
        <v>41612</v>
      </c>
      <c r="B5453" s="9">
        <v>8.4012500445048008</v>
      </c>
    </row>
    <row r="5454" spans="1:2" x14ac:dyDescent="0.25">
      <c r="A5454" s="8">
        <v>41613</v>
      </c>
      <c r="B5454" s="9">
        <v>8.5493750770886745</v>
      </c>
    </row>
    <row r="5455" spans="1:2" x14ac:dyDescent="0.25">
      <c r="A5455" s="8">
        <v>41614</v>
      </c>
      <c r="B5455" s="9">
        <v>8.9495417674382534</v>
      </c>
    </row>
    <row r="5456" spans="1:2" x14ac:dyDescent="0.25">
      <c r="A5456" s="8">
        <v>41615</v>
      </c>
      <c r="B5456" s="9">
        <v>8.10833340883255</v>
      </c>
    </row>
    <row r="5457" spans="1:2" x14ac:dyDescent="0.25">
      <c r="A5457" s="8">
        <v>41616</v>
      </c>
      <c r="B5457" s="9">
        <v>6.676374951998393</v>
      </c>
    </row>
    <row r="5458" spans="1:2" x14ac:dyDescent="0.25">
      <c r="A5458" s="8">
        <v>41617</v>
      </c>
      <c r="B5458" s="9">
        <v>5.74316664536794</v>
      </c>
    </row>
    <row r="5459" spans="1:2" x14ac:dyDescent="0.25">
      <c r="A5459" s="8">
        <v>41618</v>
      </c>
      <c r="B5459" s="9">
        <v>5.3915833433469134</v>
      </c>
    </row>
    <row r="5460" spans="1:2" x14ac:dyDescent="0.25">
      <c r="A5460" s="8">
        <v>41619</v>
      </c>
      <c r="B5460" s="9">
        <v>5.3610833684603376</v>
      </c>
    </row>
    <row r="5461" spans="1:2" x14ac:dyDescent="0.25">
      <c r="A5461" s="8">
        <v>41620</v>
      </c>
      <c r="B5461" s="9">
        <v>6.1276666720708208</v>
      </c>
    </row>
    <row r="5462" spans="1:2" x14ac:dyDescent="0.25">
      <c r="A5462" s="8">
        <v>41621</v>
      </c>
      <c r="B5462" s="9">
        <v>7.3814166784286499</v>
      </c>
    </row>
    <row r="5463" spans="1:2" x14ac:dyDescent="0.25">
      <c r="A5463" s="8">
        <v>41622</v>
      </c>
      <c r="B5463" s="9">
        <v>7.2900416254997253</v>
      </c>
    </row>
    <row r="5464" spans="1:2" x14ac:dyDescent="0.25">
      <c r="A5464" s="8">
        <v>41623</v>
      </c>
      <c r="B5464" s="9">
        <v>8.7627500693003331</v>
      </c>
    </row>
    <row r="5465" spans="1:2" x14ac:dyDescent="0.25">
      <c r="A5465" s="8">
        <v>41624</v>
      </c>
      <c r="B5465" s="9">
        <v>9.1918333371480312</v>
      </c>
    </row>
    <row r="5466" spans="1:2" x14ac:dyDescent="0.25">
      <c r="A5466" s="8">
        <v>41625</v>
      </c>
      <c r="B5466" s="9">
        <v>9.2766667207082119</v>
      </c>
    </row>
    <row r="5467" spans="1:2" x14ac:dyDescent="0.25">
      <c r="A5467" s="8">
        <v>41626</v>
      </c>
      <c r="B5467" s="9">
        <v>8.9588333765665684</v>
      </c>
    </row>
    <row r="5468" spans="1:2" x14ac:dyDescent="0.25">
      <c r="A5468" s="8">
        <v>41627</v>
      </c>
      <c r="B5468" s="9">
        <v>8.7748750448226929</v>
      </c>
    </row>
    <row r="5469" spans="1:2" x14ac:dyDescent="0.25">
      <c r="A5469" s="8">
        <v>41628</v>
      </c>
      <c r="B5469" s="9">
        <v>7.4850834012031555</v>
      </c>
    </row>
    <row r="5470" spans="1:2" x14ac:dyDescent="0.25">
      <c r="A5470" s="8">
        <v>41629</v>
      </c>
      <c r="B5470" s="9">
        <v>8.6692500710487366</v>
      </c>
    </row>
    <row r="5471" spans="1:2" x14ac:dyDescent="0.25">
      <c r="A5471" s="8">
        <v>41630</v>
      </c>
      <c r="B5471" s="9">
        <v>9.7011250257492065</v>
      </c>
    </row>
    <row r="5472" spans="1:2" x14ac:dyDescent="0.25">
      <c r="A5472" s="8">
        <v>41631</v>
      </c>
      <c r="B5472" s="9">
        <v>9.1875416835149135</v>
      </c>
    </row>
    <row r="5473" spans="1:2" x14ac:dyDescent="0.25">
      <c r="A5473" s="8">
        <v>41632</v>
      </c>
      <c r="B5473" s="9">
        <v>9.8690833250681553</v>
      </c>
    </row>
    <row r="5474" spans="1:2" x14ac:dyDescent="0.25">
      <c r="A5474" s="8">
        <v>41633</v>
      </c>
      <c r="B5474" s="9">
        <v>8.5089583396911621</v>
      </c>
    </row>
    <row r="5475" spans="1:2" x14ac:dyDescent="0.25">
      <c r="A5475" s="8">
        <v>41634</v>
      </c>
      <c r="B5475" s="9">
        <v>7.6545833547910052</v>
      </c>
    </row>
    <row r="5476" spans="1:2" x14ac:dyDescent="0.25">
      <c r="A5476" s="8">
        <v>41635</v>
      </c>
      <c r="B5476" s="9">
        <v>9.1058333317438755</v>
      </c>
    </row>
    <row r="5477" spans="1:2" x14ac:dyDescent="0.25">
      <c r="A5477" s="8">
        <v>41636</v>
      </c>
      <c r="B5477" s="9">
        <v>8.6923333009084072</v>
      </c>
    </row>
    <row r="5478" spans="1:2" x14ac:dyDescent="0.25">
      <c r="A5478" s="8">
        <v>41637</v>
      </c>
      <c r="B5478" s="9">
        <v>8.4044583638509121</v>
      </c>
    </row>
    <row r="5479" spans="1:2" x14ac:dyDescent="0.25">
      <c r="A5479" s="8">
        <v>41638</v>
      </c>
      <c r="B5479" s="9">
        <v>8.9796667098999023</v>
      </c>
    </row>
    <row r="5480" spans="1:2" x14ac:dyDescent="0.25">
      <c r="A5480" s="8">
        <v>41639</v>
      </c>
      <c r="B5480" s="9">
        <v>9.6045000155766811</v>
      </c>
    </row>
    <row r="5481" spans="1:2" x14ac:dyDescent="0.25">
      <c r="A5481" s="8">
        <v>41640</v>
      </c>
      <c r="B5481" s="9">
        <v>9.2387917041778564</v>
      </c>
    </row>
    <row r="5482" spans="1:2" x14ac:dyDescent="0.25">
      <c r="A5482" s="8">
        <v>41641</v>
      </c>
      <c r="B5482" s="9">
        <v>9.5869166851043701</v>
      </c>
    </row>
    <row r="5483" spans="1:2" x14ac:dyDescent="0.25">
      <c r="A5483" s="8">
        <v>41642</v>
      </c>
      <c r="B5483" s="9">
        <v>9.9624582529067993</v>
      </c>
    </row>
    <row r="5484" spans="1:2" x14ac:dyDescent="0.25">
      <c r="A5484" s="8">
        <v>41643</v>
      </c>
      <c r="B5484" s="9">
        <v>9.5398750305175781</v>
      </c>
    </row>
    <row r="5485" spans="1:2" x14ac:dyDescent="0.25">
      <c r="A5485" s="8">
        <v>41644</v>
      </c>
      <c r="B5485" s="9">
        <v>9.0820833444595337</v>
      </c>
    </row>
    <row r="5486" spans="1:2" x14ac:dyDescent="0.25">
      <c r="A5486" s="8">
        <v>41645</v>
      </c>
      <c r="B5486" s="9">
        <v>10.684083263079325</v>
      </c>
    </row>
    <row r="5487" spans="1:2" x14ac:dyDescent="0.25">
      <c r="A5487" s="8">
        <v>41646</v>
      </c>
      <c r="B5487" s="9">
        <v>10.318874915440878</v>
      </c>
    </row>
    <row r="5488" spans="1:2" x14ac:dyDescent="0.25">
      <c r="A5488" s="8">
        <v>41647</v>
      </c>
      <c r="B5488" s="9">
        <v>10.013208389282227</v>
      </c>
    </row>
    <row r="5489" spans="1:2" x14ac:dyDescent="0.25">
      <c r="A5489" s="8">
        <v>41648</v>
      </c>
      <c r="B5489" s="9">
        <v>10.601699829101562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UMR-ESE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abaudoin</dc:creator>
  <cp:lastModifiedBy>Mickaël BEAUDUSSEAU</cp:lastModifiedBy>
  <dcterms:created xsi:type="dcterms:W3CDTF">2014-03-05T07:35:41Z</dcterms:created>
  <dcterms:modified xsi:type="dcterms:W3CDTF">2014-03-05T07:53:57Z</dcterms:modified>
</cp:coreProperties>
</file>