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 iterate="1" iterateCount="1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<sst xmlns="http://schemas.openxmlformats.org/spreadsheetml/2006/main" count="1" uniqueCount="1">
  <si>
    <t>http://forum.excel-pratique.com/excel/calculer-heures-factures-par-palier-de-10mn-t48105.html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</si>
</sst>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5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3</xdr:row>
      <xdr:rowOff>152400</xdr:rowOff>
    </xdr:from>
    <xdr:to>
      <xdr:col>14</xdr:col>
      <xdr:colOff>552450</xdr:colOff>
      <xdr:row>12</xdr:row>
      <xdr:rowOff>19050</xdr:rowOff>
    </xdr:to>
    <xdr:sp macro="" textlink="">
      <xdr:nvSpPr>
        <xdr:cNvPr id="2" name="Rectangle à coins arrondis 1"/>
        <xdr:cNvSpPr/>
      </xdr:nvSpPr>
      <xdr:spPr>
        <a:xfrm>
          <a:off x="5838825" y="723900"/>
          <a:ext cx="3248025" cy="1581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10mn = 1h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à chaque 10 mn supplémentaire, on rajoute 30mn.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 : à partir de 20mn, on facture 1h+30mn.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ou encore 72 mn = 4h (1h + 6*30mn)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3"/>
  <sheetViews>
    <sheetView tabSelected="1" workbookViewId="0">
      <selection activeCell="C4" sqref="C4"/>
    </sheetView>
  </sheetViews>
  <sheetFormatPr baseColWidth="10" defaultColWidth="9.140625" defaultRowHeight="15" x14ac:dyDescent="0.25"/>
  <sheetData>
    <row r="1" spans="3:8" x14ac:dyDescent="0.25">
      <c r="H1" t="s">
        <v>0</v>
      </c>
    </row>
    <row r="3" spans="3:8" x14ac:dyDescent="0.25">
      <c r="C3" s="1">
        <v>72</v>
      </c>
      <c r="F3" s="2">
        <f>IFERROR(IF(AND(C3&gt;=10,C3&lt;20),1,IF(C3&gt;=20,((INT((C3-10)/10)*0.5)+1),""))/24,"")</f>
        <v>0.16666666666666666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2014-02-14T16:04:32Z</dcterms:modified>
</cp:coreProperties>
</file>