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CODE BARRE  " sheetId="1" r:id="rId1"/>
  </sheets>
  <calcPr calcId="152511"/>
</workbook>
</file>

<file path=xl/calcChain.xml><?xml version="1.0" encoding="utf-8"?>
<calcChain xmlns="http://schemas.openxmlformats.org/spreadsheetml/2006/main">
  <c r="B17" i="1" l="1"/>
  <c r="B15" i="1"/>
  <c r="B13" i="1"/>
  <c r="B11" i="1"/>
  <c r="B9" i="1"/>
  <c r="B7" i="1"/>
  <c r="B5" i="1"/>
  <c r="B3" i="1"/>
  <c r="A17" i="1"/>
  <c r="A15" i="1"/>
  <c r="A13" i="1"/>
  <c r="A11" i="1"/>
  <c r="A9" i="1"/>
  <c r="A7" i="1"/>
  <c r="A5" i="1"/>
  <c r="A3" i="1"/>
  <c r="B16" i="1" l="1"/>
  <c r="A16" i="1"/>
  <c r="B14" i="1"/>
  <c r="A14" i="1"/>
  <c r="B2" i="1"/>
  <c r="B12" i="1"/>
  <c r="B10" i="1"/>
  <c r="B8" i="1"/>
  <c r="B6" i="1"/>
  <c r="B4" i="1"/>
</calcChain>
</file>

<file path=xl/sharedStrings.xml><?xml version="1.0" encoding="utf-8"?>
<sst xmlns="http://schemas.openxmlformats.org/spreadsheetml/2006/main" count="6" uniqueCount="5">
  <si>
    <t xml:space="preserve">SELECTIONNER LE FLUX </t>
  </si>
  <si>
    <t>Réparé</t>
  </si>
  <si>
    <t>A Réparer</t>
  </si>
  <si>
    <t>Rechange</t>
  </si>
  <si>
    <t>=A3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</si>
</sst>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rgb="FF222222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Free 3 of 9 Extended"/>
    </font>
    <font>
      <sz val="72"/>
      <color theme="1"/>
      <name val="Free 3 of 9 Extended"/>
    </font>
    <font>
      <sz val="100"/>
      <color theme="1"/>
      <name val="Free 3 of 9 Extended"/>
    </font>
    <font>
      <sz val="36"/>
      <color theme="1"/>
      <name val="Code Barres 39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  <xf numFmtId="0" fontId="0" fillId="0" borderId="0" xfId="0" applyFill="1"/>
    <xf numFmtId="0" fontId="2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1" fontId="0" fillId="0" borderId="0" xfId="0" applyNumberFormat="1"/>
    <xf numFmtId="0" fontId="3" fillId="2" borderId="0" xfId="0" applyFont="1" applyFill="1" applyAlignment="1">
      <alignment horizontal="center"/>
    </xf>
    <xf numFmtId="0" fontId="4" fillId="0" borderId="0" xfId="0" applyFont="1"/>
    <xf numFmtId="0" fontId="5" fillId="0" borderId="0" xfId="0" applyFont="1"/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8"/>
  <sheetViews>
    <sheetView tabSelected="1" zoomScale="90" zoomScaleNormal="90" workbookViewId="0">
      <selection activeCell="E4" sqref="E4"/>
    </sheetView>
  </sheetViews>
  <sheetFormatPr baseColWidth="10" defaultColWidth="9.140625" defaultRowHeight="15" x14ac:dyDescent="0.25"/>
  <cols>
    <col min="1" max="1" width="51.85546875" bestFit="1" customWidth="1"/>
    <col min="2" max="2" width="52.5703125" customWidth="1"/>
    <col min="3" max="3" width="23.140625" bestFit="1" customWidth="1"/>
    <col min="6" max="6" width="13" bestFit="1" customWidth="1"/>
    <col min="7" max="7" width="11.140625" bestFit="1" customWidth="1"/>
    <col min="8" max="8" width="8.85546875" bestFit="1" customWidth="1"/>
    <col min="9" max="9" width="6.42578125" bestFit="1" customWidth="1"/>
    <col min="10" max="10" width="7.7109375" bestFit="1" customWidth="1"/>
  </cols>
  <sheetData>
    <row r="1" spans="1:10" x14ac:dyDescent="0.25">
      <c r="A1" s="1"/>
      <c r="B1" s="1"/>
      <c r="C1" s="5" t="s">
        <v>0</v>
      </c>
      <c r="H1" s="2" t="s">
        <v>3</v>
      </c>
      <c r="I1" s="2" t="s">
        <v>1</v>
      </c>
      <c r="J1" s="2" t="s">
        <v>2</v>
      </c>
    </row>
    <row r="2" spans="1:10" ht="75.75" x14ac:dyDescent="0.25">
      <c r="A2" s="10" t="s">
        <v>4</v>
      </c>
      <c r="B2" s="11" t="str">
        <f ca="1">B3</f>
        <v>255869364</v>
      </c>
      <c r="C2" s="4" t="s">
        <v>1</v>
      </c>
      <c r="H2">
        <v>1</v>
      </c>
      <c r="I2">
        <v>2</v>
      </c>
      <c r="J2">
        <v>3</v>
      </c>
    </row>
    <row r="3" spans="1:10" ht="46.5" x14ac:dyDescent="0.7">
      <c r="A3" s="7" t="str">
        <f ca="1">SUMPRODUCT((H1:J1=C2)*(H2:J2))&amp;RANDBETWEEN(9999999,99999999)</f>
        <v>256823156</v>
      </c>
      <c r="B3" s="7" t="str">
        <f ca="1">SUMPRODUCT((H1:J1=C2)*(H2:J2))&amp;RANDBETWEEN(9999999,99999999)</f>
        <v>255869364</v>
      </c>
      <c r="C3" s="3"/>
    </row>
    <row r="4" spans="1:10" ht="75.75" x14ac:dyDescent="0.25">
      <c r="A4" s="10">
        <v>24487684</v>
      </c>
      <c r="B4" s="11" t="str">
        <f ca="1">B5</f>
        <v>244491014</v>
      </c>
    </row>
    <row r="5" spans="1:10" ht="46.5" x14ac:dyDescent="0.7">
      <c r="A5" s="7" t="str">
        <f ca="1">SUMPRODUCT((H1:J1=C2)*(H2:J2))&amp;RANDBETWEEN(9999999,99999999)</f>
        <v>290284483</v>
      </c>
      <c r="B5" s="7" t="str">
        <f ca="1">SUMPRODUCT((H1:J1=C2)*(H2:J2))&amp;RANDBETWEEN(9999999,99999999)</f>
        <v>244491014</v>
      </c>
    </row>
    <row r="6" spans="1:10" ht="108.75" x14ac:dyDescent="2.4500000000000002">
      <c r="A6" s="11">
        <v>99721522</v>
      </c>
      <c r="B6" s="11" t="str">
        <f ca="1">B7</f>
        <v>235579519</v>
      </c>
      <c r="J6" s="13"/>
    </row>
    <row r="7" spans="1:10" ht="46.5" x14ac:dyDescent="0.7">
      <c r="A7" s="7" t="str">
        <f ca="1">SUMPRODUCT((H1:J1=C2)*(H2:J2))&amp;RANDBETWEEN(9999999,99999999)</f>
        <v>293939937</v>
      </c>
      <c r="B7" s="7" t="str">
        <f ca="1">SUMPRODUCT((H1:J1=C2)*(H2:J2))&amp;RANDBETWEEN(9999999,99999999)</f>
        <v>235579519</v>
      </c>
    </row>
    <row r="8" spans="1:10" ht="105" x14ac:dyDescent="0.25">
      <c r="A8" s="11">
        <v>70047576</v>
      </c>
      <c r="B8" s="11" t="str">
        <f ca="1">B9</f>
        <v>277520204</v>
      </c>
      <c r="H8" s="6"/>
      <c r="J8" s="12"/>
    </row>
    <row r="9" spans="1:10" ht="46.5" x14ac:dyDescent="0.7">
      <c r="A9" s="7" t="str">
        <f ca="1">SUMPRODUCT((H1:J1=C2)*(H2:J2))&amp;RANDBETWEEN(9999999,99999999)</f>
        <v>273986811</v>
      </c>
      <c r="B9" s="7" t="str">
        <f ca="1">SUMPRODUCT((H1:J1=C2)*(H2:J2))&amp;RANDBETWEEN(9999999,99999999)</f>
        <v>277520204</v>
      </c>
    </row>
    <row r="10" spans="1:10" ht="75.75" x14ac:dyDescent="0.25">
      <c r="A10" s="11">
        <v>34238103</v>
      </c>
      <c r="B10" s="11" t="str">
        <f ca="1">B11</f>
        <v>247468588</v>
      </c>
    </row>
    <row r="11" spans="1:10" ht="46.5" x14ac:dyDescent="0.7">
      <c r="A11" s="7" t="str">
        <f ca="1">SUMPRODUCT((H1:J1=C2)*(H2:J2))&amp;RANDBETWEEN(9999999,99999999)</f>
        <v>210953081</v>
      </c>
      <c r="B11" s="7" t="str">
        <f ca="1">SUMPRODUCT((H1:J1=C2)*(H2:J2))&amp;RANDBETWEEN(9999999,99999999)</f>
        <v>247468588</v>
      </c>
      <c r="F11" s="9"/>
    </row>
    <row r="12" spans="1:10" ht="75.75" x14ac:dyDescent="0.25">
      <c r="A12" s="11">
        <v>63571050</v>
      </c>
      <c r="B12" s="11" t="str">
        <f ca="1">B13</f>
        <v>299598072</v>
      </c>
    </row>
    <row r="13" spans="1:10" ht="46.5" x14ac:dyDescent="0.7">
      <c r="A13" s="7" t="str">
        <f ca="1">SUMPRODUCT((H1:J1=C2)*(H2:J2))&amp;RANDBETWEEN(9999999,99999999)</f>
        <v>257882895</v>
      </c>
      <c r="B13" s="7" t="str">
        <f ca="1">SUMPRODUCT((H1:J1=C2)*(H2:J2))&amp;RANDBETWEEN(9999999,99999999)</f>
        <v>299598072</v>
      </c>
    </row>
    <row r="14" spans="1:10" ht="75.75" x14ac:dyDescent="0.25">
      <c r="A14" s="11" t="str">
        <f ca="1">A15</f>
        <v>224541357</v>
      </c>
      <c r="B14" s="11" t="str">
        <f ca="1">B15</f>
        <v>211402819</v>
      </c>
    </row>
    <row r="15" spans="1:10" ht="46.5" x14ac:dyDescent="0.7">
      <c r="A15" s="7" t="str">
        <f ca="1">SUMPRODUCT((H1:J1=C2)*(H2:J2))&amp;RANDBETWEEN(9999999,99999999)</f>
        <v>224541357</v>
      </c>
      <c r="B15" s="7" t="str">
        <f ca="1">SUMPRODUCT((H1:J1=C2)*(H2:J2))&amp;RANDBETWEEN(9999999,99999999)</f>
        <v>211402819</v>
      </c>
    </row>
    <row r="16" spans="1:10" ht="75.75" x14ac:dyDescent="0.25">
      <c r="A16" s="11" t="str">
        <f ca="1">A17</f>
        <v>281471785</v>
      </c>
      <c r="B16" s="11" t="str">
        <f ca="1">B17</f>
        <v>256273691</v>
      </c>
    </row>
    <row r="17" spans="1:2" ht="46.5" x14ac:dyDescent="0.7">
      <c r="A17" s="7" t="str">
        <f ca="1">SUMPRODUCT((H1:J1=C2)*(H2:J2))&amp;RANDBETWEEN(9999999,99999999)</f>
        <v>281471785</v>
      </c>
      <c r="B17" s="7" t="str">
        <f ca="1">SUMPRODUCT((H1:J1=C2)*(H2:J2))&amp;RANDBETWEEN(9999999,99999999)</f>
        <v>256273691</v>
      </c>
    </row>
    <row r="18" spans="1:2" ht="61.5" x14ac:dyDescent="0.9">
      <c r="A18" s="8"/>
      <c r="B18" s="8"/>
    </row>
  </sheetData>
  <dataValidations count="1">
    <dataValidation type="list" allowBlank="1" showInputMessage="1" showErrorMessage="1" sqref="C2">
      <formula1>$H$1:$J$1</formula1>
    </dataValidation>
  </dataValidations>
  <pageMargins left="0.25" right="0.25" top="0.75" bottom="0.75" header="0.3" footer="0.3"/>
  <pageSetup paperSize="9" scale="71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CODE BARRE 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2019-02-20T12:59:00Z</dcterms:modified>
</cp:coreProperties>
</file>