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15" windowWidth="18675" windowHeight="11760"/>
  </bookViews>
  <sheets>
    <sheet name="Feuil2" sheetId="2" r:id="rId1"/>
    <sheet name="Feuil3" sheetId="6" r:id="rId2"/>
  </sheets>
  <externalReferences>
    <externalReference r:id="rId3"/>
    <externalReference r:id="rId4"/>
  </externalReferences>
  <definedNames>
    <definedName name="_xlnm._FilterDatabase" localSheetId="0" hidden="1">Feuil2!$A$1:$G$40</definedName>
    <definedName name="Department_leader">[1]Param!$C$2:$C$7</definedName>
    <definedName name="Poids_faible">[2]Param!$E$2</definedName>
    <definedName name="Poids_Lourd">[2]Param!$E$4</definedName>
    <definedName name="Poids_Moyen">[2]Param!$E$3</definedName>
  </definedNames>
  <calcPr calcId="145621"/>
  <pivotCaches>
    <pivotCache cacheId="89" r:id="rId5"/>
  </pivotCaches>
</workbook>
</file>

<file path=xl/sharedStrings.xml><?xml version="1.0" encoding="utf-8"?>
<sst xmlns="http://schemas.openxmlformats.org/spreadsheetml/2006/main" count="305" uniqueCount="60">
  <si>
    <t>NOM DU PROJET</t>
  </si>
  <si>
    <t>Lettre de mission</t>
  </si>
  <si>
    <t>Réunion de lancement</t>
  </si>
  <si>
    <t>Bilan de fin de projet</t>
  </si>
  <si>
    <t>Call1Evol</t>
  </si>
  <si>
    <t>yes</t>
  </si>
  <si>
    <t>DC_LAN_RNWL_AF</t>
  </si>
  <si>
    <t>no</t>
  </si>
  <si>
    <t>GreenIT_RENCV Contribution DIDV/TP</t>
  </si>
  <si>
    <t xml:space="preserve">IPS_SOLUTION </t>
  </si>
  <si>
    <t>IPTV</t>
  </si>
  <si>
    <t>LAN_RENEWAL</t>
  </si>
  <si>
    <t>LTE-AGURRE</t>
  </si>
  <si>
    <t>Lync-telecom</t>
  </si>
  <si>
    <t>Aerostructure</t>
  </si>
  <si>
    <t>Migration Windows Servers 2003</t>
  </si>
  <si>
    <t>Netflow</t>
  </si>
  <si>
    <t>NGN (ex NEW RZA)</t>
  </si>
  <si>
    <t>NGK-NTW</t>
  </si>
  <si>
    <t>Business PC V5</t>
  </si>
  <si>
    <t>Gouvernance SCCM</t>
  </si>
  <si>
    <t xml:space="preserve">OSD Roll Out France </t>
  </si>
  <si>
    <t>OSD Roll Out WW</t>
  </si>
  <si>
    <t>OSD Roll Out AMS</t>
  </si>
  <si>
    <t>OPROW</t>
  </si>
  <si>
    <t>PRESTO</t>
  </si>
  <si>
    <t>Printing_services</t>
  </si>
  <si>
    <t>RAW</t>
  </si>
  <si>
    <t>RENEWAL_PC_2014 France</t>
  </si>
  <si>
    <t>RENEWAL_PC_2014 WW</t>
  </si>
  <si>
    <t>RENEWAL_SERVERS_2014 France</t>
  </si>
  <si>
    <t>RENEWAL_SERVERS_2014 WW</t>
  </si>
  <si>
    <t>SecurTetra</t>
  </si>
  <si>
    <t>Servicing-Bag</t>
  </si>
  <si>
    <t>SWITE/AD-EVOL</t>
  </si>
  <si>
    <t>TEL_X10_ASSIST (TELEX10)</t>
  </si>
  <si>
    <t>TEM</t>
  </si>
  <si>
    <t>TRANSAVIA Part DS</t>
  </si>
  <si>
    <t>VIDEO_EVOL</t>
  </si>
  <si>
    <t>TOMI</t>
  </si>
  <si>
    <t>WAN O'CLOCK</t>
  </si>
  <si>
    <t>WAVES_EVOLS</t>
  </si>
  <si>
    <t>Waves-exploitation</t>
  </si>
  <si>
    <t>WEBCAST</t>
  </si>
  <si>
    <t xml:space="preserve">Wembley_move </t>
  </si>
  <si>
    <t>Planning initial</t>
  </si>
  <si>
    <t xml:space="preserve"> </t>
  </si>
  <si>
    <t>DITC</t>
  </si>
  <si>
    <t>DIDV</t>
  </si>
  <si>
    <t>DISC</t>
  </si>
  <si>
    <t>DIDT</t>
  </si>
  <si>
    <t>PID (document d'initiation du projet)</t>
  </si>
  <si>
    <t>département</t>
  </si>
  <si>
    <t>in progress</t>
  </si>
  <si>
    <t xml:space="preserve">yes </t>
  </si>
  <si>
    <t>(Tous)</t>
  </si>
  <si>
    <t>Étiquettes de lignes</t>
  </si>
  <si>
    <t>Total général</t>
  </si>
  <si>
    <t>(vide)</t>
  </si>
  <si>
    <t>CRITERES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</si>
</sst>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Franklin Gothic Book"/>
      <family val="2"/>
    </font>
    <font>
      <sz val="10"/>
      <name val="Arial"/>
      <family val="2"/>
    </font>
    <font>
      <b/>
      <sz val="12"/>
      <color rgb="FFFFFFFF"/>
      <name val="Calibri"/>
      <family val="2"/>
    </font>
    <font>
      <sz val="8"/>
      <color rgb="FF000000"/>
      <name val="Franklin Gothic Boo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AB0C8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Border="1"/>
    <xf numFmtId="0" fontId="3" fillId="3" borderId="2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Protection="1">
      <protection locked="0"/>
    </xf>
    <xf numFmtId="0" fontId="2" fillId="0" borderId="5" xfId="0" applyFont="1" applyFill="1" applyBorder="1" applyProtection="1">
      <protection locked="0"/>
    </xf>
    <xf numFmtId="0" fontId="2" fillId="0" borderId="6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4" fillId="4" borderId="7" xfId="0" applyFont="1" applyFill="1" applyBorder="1" applyAlignment="1" applyProtection="1">
      <alignment horizontal="center" wrapText="1"/>
      <protection locked="0"/>
    </xf>
    <xf numFmtId="0" fontId="1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4" xfId="0" applyNumberFormat="1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2" fillId="0" borderId="5" xfId="0" applyNumberFormat="1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DCMQ-GEN/PMO-ACTIVITE/SUIVI%20PROJETS%20PM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cm.airfrance.fr/alfresco/d/d/workspace/SpacesStore/2d3af863-df15-4104-b083-3a9da1b5f73c/indicateur_gestion_de_proj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 POUR REPORTING"/>
      <sheetName val="LISTE D'ENVOI REPORTING"/>
      <sheetName val="STAT"/>
      <sheetName val="RDV PAR PROJET"/>
      <sheetName val="RDV PAR DATE "/>
      <sheetName val="CLASSEMENT PAR STATUT"/>
      <sheetName val="PROJETS 2014"/>
      <sheetName val="Param"/>
      <sheetName val="COMITE DE PROJET 2014"/>
      <sheetName val="Project overview PMODB"/>
      <sheetName val="Indicateurs Qualité"/>
      <sheetName val="KPIs"/>
      <sheetName val="Symphony Phases"/>
      <sheetName val="PD3"/>
      <sheetName val="REPORTING"/>
      <sheetName val="IS innovation 2014 AFKL"/>
      <sheetName val="IS innovation 2014 AF only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DIDC</v>
          </cell>
        </row>
        <row r="3">
          <cell r="C3" t="str">
            <v>DITC</v>
          </cell>
        </row>
        <row r="4">
          <cell r="C4" t="str">
            <v>DIDT</v>
          </cell>
        </row>
        <row r="5">
          <cell r="C5" t="str">
            <v>DIDV</v>
          </cell>
        </row>
        <row r="6">
          <cell r="C6" t="str">
            <v>DISC</v>
          </cell>
        </row>
        <row r="7">
          <cell r="C7" t="str">
            <v>DIXA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Param"/>
      <sheetName val="Feuil1"/>
      <sheetName val="Feuil3"/>
    </sheetNames>
    <sheetDataSet>
      <sheetData sheetId="0"/>
      <sheetData sheetId="1">
        <row r="2">
          <cell r="E2">
            <v>25</v>
          </cell>
        </row>
        <row r="3">
          <cell r="E3">
            <v>50</v>
          </cell>
        </row>
        <row r="4">
          <cell r="E4">
            <v>100</v>
          </cell>
        </row>
      </sheetData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EVES FREDERIQUE" refreshedDate="42006.866611342593" createdVersion="4" refreshedVersion="4" minRefreshableVersion="3" recordCount="39">
  <cacheSource type="worksheet">
    <worksheetSource ref="A1:H40" sheet="Feuil2"/>
  </cacheSource>
  <cacheFields count="8">
    <cacheField name="NOM DU PROJET" numFmtId="0">
      <sharedItems/>
    </cacheField>
    <cacheField name="Lettre de mission" numFmtId="0">
      <sharedItems count="3">
        <s v="yes"/>
        <s v="no"/>
        <s v=" "/>
      </sharedItems>
    </cacheField>
    <cacheField name="PID (document d'initiation du projet)" numFmtId="0">
      <sharedItems count="4">
        <s v="yes"/>
        <s v=" "/>
        <s v="no"/>
        <s v="In progress"/>
      </sharedItems>
    </cacheField>
    <cacheField name="Réunion de lancement" numFmtId="0">
      <sharedItems count="3">
        <s v="yes"/>
        <s v=" "/>
        <s v="no"/>
      </sharedItems>
    </cacheField>
    <cacheField name="Planning initial" numFmtId="0">
      <sharedItems containsBlank="1" count="4">
        <s v="yes"/>
        <s v=" "/>
        <s v="in progress"/>
        <m/>
      </sharedItems>
    </cacheField>
    <cacheField name="Bilan de fin de projet" numFmtId="0">
      <sharedItems count="5">
        <s v="no"/>
        <s v="yes "/>
        <s v=" "/>
        <s v="yes"/>
        <s v="in progress"/>
      </sharedItems>
    </cacheField>
    <cacheField name="département" numFmtId="0">
      <sharedItems count="4">
        <s v="DITC"/>
        <s v="DIDV"/>
        <s v="DISC"/>
        <s v="DIDT"/>
      </sharedItems>
    </cacheField>
    <cacheField name="CRITERES" numFmtId="0">
      <sharedItems containsBlank="1" count="5">
        <s v="yes"/>
        <s v="no"/>
        <s v="in progress"/>
        <m/>
        <s v="YE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Call1Evol"/>
    <x v="0"/>
    <x v="0"/>
    <x v="0"/>
    <x v="0"/>
    <x v="0"/>
    <x v="0"/>
    <x v="0"/>
  </r>
  <r>
    <s v="DC_LAN_RNWL_AF"/>
    <x v="1"/>
    <x v="0"/>
    <x v="0"/>
    <x v="0"/>
    <x v="1"/>
    <x v="0"/>
    <x v="1"/>
  </r>
  <r>
    <s v="GreenIT_RENCV Contribution DIDV/TP"/>
    <x v="0"/>
    <x v="1"/>
    <x v="0"/>
    <x v="1"/>
    <x v="2"/>
    <x v="1"/>
    <x v="2"/>
  </r>
  <r>
    <s v="IPS_SOLUTION "/>
    <x v="1"/>
    <x v="0"/>
    <x v="0"/>
    <x v="0"/>
    <x v="2"/>
    <x v="0"/>
    <x v="3"/>
  </r>
  <r>
    <s v="IPTV"/>
    <x v="2"/>
    <x v="2"/>
    <x v="1"/>
    <x v="1"/>
    <x v="2"/>
    <x v="0"/>
    <x v="3"/>
  </r>
  <r>
    <s v="LAN_RENEWAL"/>
    <x v="1"/>
    <x v="3"/>
    <x v="0"/>
    <x v="0"/>
    <x v="2"/>
    <x v="0"/>
    <x v="3"/>
  </r>
  <r>
    <s v="LTE-AGURRE"/>
    <x v="2"/>
    <x v="2"/>
    <x v="1"/>
    <x v="1"/>
    <x v="2"/>
    <x v="0"/>
    <x v="3"/>
  </r>
  <r>
    <s v="Lync-telecom"/>
    <x v="1"/>
    <x v="0"/>
    <x v="1"/>
    <x v="0"/>
    <x v="2"/>
    <x v="0"/>
    <x v="3"/>
  </r>
  <r>
    <s v="Aerostructure"/>
    <x v="1"/>
    <x v="3"/>
    <x v="0"/>
    <x v="0"/>
    <x v="2"/>
    <x v="1"/>
    <x v="3"/>
  </r>
  <r>
    <s v="Migration Windows Servers 2003"/>
    <x v="0"/>
    <x v="3"/>
    <x v="0"/>
    <x v="2"/>
    <x v="3"/>
    <x v="1"/>
    <x v="3"/>
  </r>
  <r>
    <s v="Netflow"/>
    <x v="2"/>
    <x v="1"/>
    <x v="1"/>
    <x v="1"/>
    <x v="3"/>
    <x v="0"/>
    <x v="3"/>
  </r>
  <r>
    <s v="NGN (ex NEW RZA)"/>
    <x v="2"/>
    <x v="1"/>
    <x v="1"/>
    <x v="1"/>
    <x v="2"/>
    <x v="2"/>
    <x v="3"/>
  </r>
  <r>
    <s v="NGK-NTW"/>
    <x v="2"/>
    <x v="0"/>
    <x v="1"/>
    <x v="3"/>
    <x v="2"/>
    <x v="0"/>
    <x v="3"/>
  </r>
  <r>
    <s v="Business PC V5"/>
    <x v="2"/>
    <x v="1"/>
    <x v="1"/>
    <x v="1"/>
    <x v="0"/>
    <x v="3"/>
    <x v="3"/>
  </r>
  <r>
    <s v="Gouvernance SCCM"/>
    <x v="1"/>
    <x v="3"/>
    <x v="0"/>
    <x v="0"/>
    <x v="2"/>
    <x v="1"/>
    <x v="3"/>
  </r>
  <r>
    <s v="OSD Roll Out France "/>
    <x v="0"/>
    <x v="0"/>
    <x v="0"/>
    <x v="0"/>
    <x v="4"/>
    <x v="1"/>
    <x v="3"/>
  </r>
  <r>
    <s v="OSD Roll Out WW"/>
    <x v="0"/>
    <x v="0"/>
    <x v="0"/>
    <x v="0"/>
    <x v="4"/>
    <x v="1"/>
    <x v="3"/>
  </r>
  <r>
    <s v="OSD Roll Out AMS"/>
    <x v="0"/>
    <x v="0"/>
    <x v="0"/>
    <x v="0"/>
    <x v="4"/>
    <x v="1"/>
    <x v="3"/>
  </r>
  <r>
    <s v="OPROW"/>
    <x v="1"/>
    <x v="3"/>
    <x v="0"/>
    <x v="0"/>
    <x v="3"/>
    <x v="1"/>
    <x v="3"/>
  </r>
  <r>
    <s v="PRESTO"/>
    <x v="1"/>
    <x v="0"/>
    <x v="0"/>
    <x v="0"/>
    <x v="2"/>
    <x v="0"/>
    <x v="3"/>
  </r>
  <r>
    <s v="Printing_services"/>
    <x v="1"/>
    <x v="0"/>
    <x v="0"/>
    <x v="0"/>
    <x v="3"/>
    <x v="1"/>
    <x v="3"/>
  </r>
  <r>
    <s v="RAW"/>
    <x v="2"/>
    <x v="0"/>
    <x v="1"/>
    <x v="1"/>
    <x v="2"/>
    <x v="1"/>
    <x v="3"/>
  </r>
  <r>
    <s v="RENEWAL_PC_2014 France"/>
    <x v="2"/>
    <x v="2"/>
    <x v="1"/>
    <x v="1"/>
    <x v="4"/>
    <x v="1"/>
    <x v="3"/>
  </r>
  <r>
    <s v="RENEWAL_PC_2014 WW"/>
    <x v="2"/>
    <x v="2"/>
    <x v="1"/>
    <x v="1"/>
    <x v="4"/>
    <x v="1"/>
    <x v="3"/>
  </r>
  <r>
    <s v="RENEWAL_SERVERS_2014 France"/>
    <x v="1"/>
    <x v="2"/>
    <x v="0"/>
    <x v="0"/>
    <x v="4"/>
    <x v="1"/>
    <x v="3"/>
  </r>
  <r>
    <s v="RENEWAL_SERVERS_2014 WW"/>
    <x v="1"/>
    <x v="3"/>
    <x v="2"/>
    <x v="0"/>
    <x v="4"/>
    <x v="1"/>
    <x v="3"/>
  </r>
  <r>
    <s v="SecurTetra"/>
    <x v="2"/>
    <x v="0"/>
    <x v="1"/>
    <x v="1"/>
    <x v="0"/>
    <x v="0"/>
    <x v="3"/>
  </r>
  <r>
    <s v="Servicing-Bag"/>
    <x v="2"/>
    <x v="0"/>
    <x v="1"/>
    <x v="2"/>
    <x v="2"/>
    <x v="0"/>
    <x v="3"/>
  </r>
  <r>
    <s v="SWITE/AD-EVOL"/>
    <x v="2"/>
    <x v="1"/>
    <x v="1"/>
    <x v="1"/>
    <x v="0"/>
    <x v="3"/>
    <x v="3"/>
  </r>
  <r>
    <s v="TEL_X10_ASSIST (TELEX10)"/>
    <x v="2"/>
    <x v="0"/>
    <x v="1"/>
    <x v="1"/>
    <x v="3"/>
    <x v="0"/>
    <x v="3"/>
  </r>
  <r>
    <s v="TEM"/>
    <x v="2"/>
    <x v="0"/>
    <x v="1"/>
    <x v="1"/>
    <x v="2"/>
    <x v="0"/>
    <x v="3"/>
  </r>
  <r>
    <s v="TRANSAVIA Part DS"/>
    <x v="1"/>
    <x v="0"/>
    <x v="0"/>
    <x v="0"/>
    <x v="2"/>
    <x v="2"/>
    <x v="3"/>
  </r>
  <r>
    <s v="VIDEO_EVOL"/>
    <x v="2"/>
    <x v="3"/>
    <x v="1"/>
    <x v="0"/>
    <x v="2"/>
    <x v="0"/>
    <x v="3"/>
  </r>
  <r>
    <s v="TOMI"/>
    <x v="2"/>
    <x v="3"/>
    <x v="1"/>
    <x v="1"/>
    <x v="4"/>
    <x v="3"/>
    <x v="3"/>
  </r>
  <r>
    <s v="WAN O'CLOCK"/>
    <x v="2"/>
    <x v="2"/>
    <x v="1"/>
    <x v="1"/>
    <x v="2"/>
    <x v="0"/>
    <x v="3"/>
  </r>
  <r>
    <s v="WAVES_EVOLS"/>
    <x v="2"/>
    <x v="0"/>
    <x v="1"/>
    <x v="1"/>
    <x v="2"/>
    <x v="0"/>
    <x v="3"/>
  </r>
  <r>
    <s v="Waves-exploitation"/>
    <x v="2"/>
    <x v="2"/>
    <x v="1"/>
    <x v="1"/>
    <x v="0"/>
    <x v="0"/>
    <x v="3"/>
  </r>
  <r>
    <s v="WEBCAST"/>
    <x v="2"/>
    <x v="3"/>
    <x v="1"/>
    <x v="1"/>
    <x v="2"/>
    <x v="0"/>
    <x v="3"/>
  </r>
  <r>
    <s v="Wembley_move "/>
    <x v="1"/>
    <x v="0"/>
    <x v="0"/>
    <x v="0"/>
    <x v="4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9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CRITERES">
  <location ref="A7:F13" firstHeaderRow="1" firstDataRow="2" firstDataCol="1" rowPageCount="5" colPageCount="1"/>
  <pivotFields count="8">
    <pivotField showAll="0"/>
    <pivotField axis="axisPage" showAll="0">
      <items count="4">
        <item x="2"/>
        <item x="1"/>
        <item x="0"/>
        <item t="default"/>
      </items>
    </pivotField>
    <pivotField axis="axisPage" multipleItemSelectionAllowed="1" showAll="0">
      <items count="5">
        <item x="1"/>
        <item x="3"/>
        <item x="2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axis="axisPage" showAll="0">
      <items count="5">
        <item x="1"/>
        <item x="2"/>
        <item x="0"/>
        <item x="3"/>
        <item t="default"/>
      </items>
    </pivotField>
    <pivotField axis="axisPage" showAll="0">
      <items count="6">
        <item x="2"/>
        <item x="4"/>
        <item x="0"/>
        <item x="3"/>
        <item x="1"/>
        <item t="default"/>
      </items>
    </pivotField>
    <pivotField axis="axisRow" multipleItemSelectionAllowed="1" showAll="0">
      <items count="5">
        <item x="3"/>
        <item x="1"/>
        <item x="2"/>
        <item x="0"/>
        <item t="default"/>
      </items>
    </pivotField>
    <pivotField axis="axisCol" showAll="0">
      <items count="6">
        <item x="2"/>
        <item x="1"/>
        <item m="1" x="4"/>
        <item x="3"/>
        <item x="0"/>
        <item t="default"/>
      </items>
    </pivotField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7"/>
  </colFields>
  <colItems count="5">
    <i>
      <x/>
    </i>
    <i>
      <x v="1"/>
    </i>
    <i>
      <x v="3"/>
    </i>
    <i>
      <x v="4"/>
    </i>
    <i t="grand">
      <x/>
    </i>
  </colItems>
  <pageFields count="5">
    <pageField fld="1" hier="-1"/>
    <pageField fld="5" hier="-1"/>
    <pageField fld="3" hier="-1"/>
    <pageField fld="4" hier="-1"/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tabSelected="1" topLeftCell="A14" workbookViewId="0">
      <selection activeCell="B41" sqref="B41"/>
    </sheetView>
  </sheetViews>
  <sheetFormatPr baseColWidth="10" defaultRowHeight="12.75" x14ac:dyDescent="0.2"/>
  <cols>
    <col min="1" max="1" width="26.7109375" style="8" customWidth="1"/>
    <col min="2" max="2" width="17.85546875" style="8" bestFit="1" customWidth="1"/>
    <col min="3" max="3" width="38.140625" style="8" bestFit="1" customWidth="1"/>
    <col min="4" max="4" width="23.28515625" style="8" bestFit="1" customWidth="1"/>
    <col min="5" max="5" width="21.28515625" style="8" customWidth="1"/>
    <col min="6" max="6" width="21.85546875" style="8" customWidth="1"/>
    <col min="7" max="236" width="11.42578125" style="1"/>
    <col min="237" max="237" width="26.7109375" style="1" customWidth="1"/>
    <col min="238" max="238" width="17.85546875" style="1" bestFit="1" customWidth="1"/>
    <col min="239" max="239" width="0.85546875" style="1" customWidth="1"/>
    <col min="240" max="240" width="29" style="1" bestFit="1" customWidth="1"/>
    <col min="241" max="241" width="0.85546875" style="1" customWidth="1"/>
    <col min="242" max="244" width="0" style="1" hidden="1" customWidth="1"/>
    <col min="245" max="245" width="23.28515625" style="1" bestFit="1" customWidth="1"/>
    <col min="246" max="247" width="0" style="1" hidden="1" customWidth="1"/>
    <col min="248" max="248" width="20.140625" style="1" bestFit="1" customWidth="1"/>
    <col min="249" max="249" width="0.85546875" style="1" customWidth="1"/>
    <col min="250" max="250" width="7.140625" style="1" customWidth="1"/>
    <col min="251" max="251" width="11" style="1" bestFit="1" customWidth="1"/>
    <col min="252" max="262" width="0" style="1" hidden="1" customWidth="1"/>
    <col min="263" max="492" width="11.42578125" style="1"/>
    <col min="493" max="493" width="26.7109375" style="1" customWidth="1"/>
    <col min="494" max="494" width="17.85546875" style="1" bestFit="1" customWidth="1"/>
    <col min="495" max="495" width="0.85546875" style="1" customWidth="1"/>
    <col min="496" max="496" width="29" style="1" bestFit="1" customWidth="1"/>
    <col min="497" max="497" width="0.85546875" style="1" customWidth="1"/>
    <col min="498" max="500" width="0" style="1" hidden="1" customWidth="1"/>
    <col min="501" max="501" width="23.28515625" style="1" bestFit="1" customWidth="1"/>
    <col min="502" max="503" width="0" style="1" hidden="1" customWidth="1"/>
    <col min="504" max="504" width="20.140625" style="1" bestFit="1" customWidth="1"/>
    <col min="505" max="505" width="0.85546875" style="1" customWidth="1"/>
    <col min="506" max="506" width="7.140625" style="1" customWidth="1"/>
    <col min="507" max="507" width="11" style="1" bestFit="1" customWidth="1"/>
    <col min="508" max="518" width="0" style="1" hidden="1" customWidth="1"/>
    <col min="519" max="748" width="11.42578125" style="1"/>
    <col min="749" max="749" width="26.7109375" style="1" customWidth="1"/>
    <col min="750" max="750" width="17.85546875" style="1" bestFit="1" customWidth="1"/>
    <col min="751" max="751" width="0.85546875" style="1" customWidth="1"/>
    <col min="752" max="752" width="29" style="1" bestFit="1" customWidth="1"/>
    <col min="753" max="753" width="0.85546875" style="1" customWidth="1"/>
    <col min="754" max="756" width="0" style="1" hidden="1" customWidth="1"/>
    <col min="757" max="757" width="23.28515625" style="1" bestFit="1" customWidth="1"/>
    <col min="758" max="759" width="0" style="1" hidden="1" customWidth="1"/>
    <col min="760" max="760" width="20.140625" style="1" bestFit="1" customWidth="1"/>
    <col min="761" max="761" width="0.85546875" style="1" customWidth="1"/>
    <col min="762" max="762" width="7.140625" style="1" customWidth="1"/>
    <col min="763" max="763" width="11" style="1" bestFit="1" customWidth="1"/>
    <col min="764" max="774" width="0" style="1" hidden="1" customWidth="1"/>
    <col min="775" max="1004" width="11.42578125" style="1"/>
    <col min="1005" max="1005" width="26.7109375" style="1" customWidth="1"/>
    <col min="1006" max="1006" width="17.85546875" style="1" bestFit="1" customWidth="1"/>
    <col min="1007" max="1007" width="0.85546875" style="1" customWidth="1"/>
    <col min="1008" max="1008" width="29" style="1" bestFit="1" customWidth="1"/>
    <col min="1009" max="1009" width="0.85546875" style="1" customWidth="1"/>
    <col min="1010" max="1012" width="0" style="1" hidden="1" customWidth="1"/>
    <col min="1013" max="1013" width="23.28515625" style="1" bestFit="1" customWidth="1"/>
    <col min="1014" max="1015" width="0" style="1" hidden="1" customWidth="1"/>
    <col min="1016" max="1016" width="20.140625" style="1" bestFit="1" customWidth="1"/>
    <col min="1017" max="1017" width="0.85546875" style="1" customWidth="1"/>
    <col min="1018" max="1018" width="7.140625" style="1" customWidth="1"/>
    <col min="1019" max="1019" width="11" style="1" bestFit="1" customWidth="1"/>
    <col min="1020" max="1030" width="0" style="1" hidden="1" customWidth="1"/>
    <col min="1031" max="1260" width="11.42578125" style="1"/>
    <col min="1261" max="1261" width="26.7109375" style="1" customWidth="1"/>
    <col min="1262" max="1262" width="17.85546875" style="1" bestFit="1" customWidth="1"/>
    <col min="1263" max="1263" width="0.85546875" style="1" customWidth="1"/>
    <col min="1264" max="1264" width="29" style="1" bestFit="1" customWidth="1"/>
    <col min="1265" max="1265" width="0.85546875" style="1" customWidth="1"/>
    <col min="1266" max="1268" width="0" style="1" hidden="1" customWidth="1"/>
    <col min="1269" max="1269" width="23.28515625" style="1" bestFit="1" customWidth="1"/>
    <col min="1270" max="1271" width="0" style="1" hidden="1" customWidth="1"/>
    <col min="1272" max="1272" width="20.140625" style="1" bestFit="1" customWidth="1"/>
    <col min="1273" max="1273" width="0.85546875" style="1" customWidth="1"/>
    <col min="1274" max="1274" width="7.140625" style="1" customWidth="1"/>
    <col min="1275" max="1275" width="11" style="1" bestFit="1" customWidth="1"/>
    <col min="1276" max="1286" width="0" style="1" hidden="1" customWidth="1"/>
    <col min="1287" max="1516" width="11.42578125" style="1"/>
    <col min="1517" max="1517" width="26.7109375" style="1" customWidth="1"/>
    <col min="1518" max="1518" width="17.85546875" style="1" bestFit="1" customWidth="1"/>
    <col min="1519" max="1519" width="0.85546875" style="1" customWidth="1"/>
    <col min="1520" max="1520" width="29" style="1" bestFit="1" customWidth="1"/>
    <col min="1521" max="1521" width="0.85546875" style="1" customWidth="1"/>
    <col min="1522" max="1524" width="0" style="1" hidden="1" customWidth="1"/>
    <col min="1525" max="1525" width="23.28515625" style="1" bestFit="1" customWidth="1"/>
    <col min="1526" max="1527" width="0" style="1" hidden="1" customWidth="1"/>
    <col min="1528" max="1528" width="20.140625" style="1" bestFit="1" customWidth="1"/>
    <col min="1529" max="1529" width="0.85546875" style="1" customWidth="1"/>
    <col min="1530" max="1530" width="7.140625" style="1" customWidth="1"/>
    <col min="1531" max="1531" width="11" style="1" bestFit="1" customWidth="1"/>
    <col min="1532" max="1542" width="0" style="1" hidden="1" customWidth="1"/>
    <col min="1543" max="1772" width="11.42578125" style="1"/>
    <col min="1773" max="1773" width="26.7109375" style="1" customWidth="1"/>
    <col min="1774" max="1774" width="17.85546875" style="1" bestFit="1" customWidth="1"/>
    <col min="1775" max="1775" width="0.85546875" style="1" customWidth="1"/>
    <col min="1776" max="1776" width="29" style="1" bestFit="1" customWidth="1"/>
    <col min="1777" max="1777" width="0.85546875" style="1" customWidth="1"/>
    <col min="1778" max="1780" width="0" style="1" hidden="1" customWidth="1"/>
    <col min="1781" max="1781" width="23.28515625" style="1" bestFit="1" customWidth="1"/>
    <col min="1782" max="1783" width="0" style="1" hidden="1" customWidth="1"/>
    <col min="1784" max="1784" width="20.140625" style="1" bestFit="1" customWidth="1"/>
    <col min="1785" max="1785" width="0.85546875" style="1" customWidth="1"/>
    <col min="1786" max="1786" width="7.140625" style="1" customWidth="1"/>
    <col min="1787" max="1787" width="11" style="1" bestFit="1" customWidth="1"/>
    <col min="1788" max="1798" width="0" style="1" hidden="1" customWidth="1"/>
    <col min="1799" max="2028" width="11.42578125" style="1"/>
    <col min="2029" max="2029" width="26.7109375" style="1" customWidth="1"/>
    <col min="2030" max="2030" width="17.85546875" style="1" bestFit="1" customWidth="1"/>
    <col min="2031" max="2031" width="0.85546875" style="1" customWidth="1"/>
    <col min="2032" max="2032" width="29" style="1" bestFit="1" customWidth="1"/>
    <col min="2033" max="2033" width="0.85546875" style="1" customWidth="1"/>
    <col min="2034" max="2036" width="0" style="1" hidden="1" customWidth="1"/>
    <col min="2037" max="2037" width="23.28515625" style="1" bestFit="1" customWidth="1"/>
    <col min="2038" max="2039" width="0" style="1" hidden="1" customWidth="1"/>
    <col min="2040" max="2040" width="20.140625" style="1" bestFit="1" customWidth="1"/>
    <col min="2041" max="2041" width="0.85546875" style="1" customWidth="1"/>
    <col min="2042" max="2042" width="7.140625" style="1" customWidth="1"/>
    <col min="2043" max="2043" width="11" style="1" bestFit="1" customWidth="1"/>
    <col min="2044" max="2054" width="0" style="1" hidden="1" customWidth="1"/>
    <col min="2055" max="2284" width="11.42578125" style="1"/>
    <col min="2285" max="2285" width="26.7109375" style="1" customWidth="1"/>
    <col min="2286" max="2286" width="17.85546875" style="1" bestFit="1" customWidth="1"/>
    <col min="2287" max="2287" width="0.85546875" style="1" customWidth="1"/>
    <col min="2288" max="2288" width="29" style="1" bestFit="1" customWidth="1"/>
    <col min="2289" max="2289" width="0.85546875" style="1" customWidth="1"/>
    <col min="2290" max="2292" width="0" style="1" hidden="1" customWidth="1"/>
    <col min="2293" max="2293" width="23.28515625" style="1" bestFit="1" customWidth="1"/>
    <col min="2294" max="2295" width="0" style="1" hidden="1" customWidth="1"/>
    <col min="2296" max="2296" width="20.140625" style="1" bestFit="1" customWidth="1"/>
    <col min="2297" max="2297" width="0.85546875" style="1" customWidth="1"/>
    <col min="2298" max="2298" width="7.140625" style="1" customWidth="1"/>
    <col min="2299" max="2299" width="11" style="1" bestFit="1" customWidth="1"/>
    <col min="2300" max="2310" width="0" style="1" hidden="1" customWidth="1"/>
    <col min="2311" max="2540" width="11.42578125" style="1"/>
    <col min="2541" max="2541" width="26.7109375" style="1" customWidth="1"/>
    <col min="2542" max="2542" width="17.85546875" style="1" bestFit="1" customWidth="1"/>
    <col min="2543" max="2543" width="0.85546875" style="1" customWidth="1"/>
    <col min="2544" max="2544" width="29" style="1" bestFit="1" customWidth="1"/>
    <col min="2545" max="2545" width="0.85546875" style="1" customWidth="1"/>
    <col min="2546" max="2548" width="0" style="1" hidden="1" customWidth="1"/>
    <col min="2549" max="2549" width="23.28515625" style="1" bestFit="1" customWidth="1"/>
    <col min="2550" max="2551" width="0" style="1" hidden="1" customWidth="1"/>
    <col min="2552" max="2552" width="20.140625" style="1" bestFit="1" customWidth="1"/>
    <col min="2553" max="2553" width="0.85546875" style="1" customWidth="1"/>
    <col min="2554" max="2554" width="7.140625" style="1" customWidth="1"/>
    <col min="2555" max="2555" width="11" style="1" bestFit="1" customWidth="1"/>
    <col min="2556" max="2566" width="0" style="1" hidden="1" customWidth="1"/>
    <col min="2567" max="2796" width="11.42578125" style="1"/>
    <col min="2797" max="2797" width="26.7109375" style="1" customWidth="1"/>
    <col min="2798" max="2798" width="17.85546875" style="1" bestFit="1" customWidth="1"/>
    <col min="2799" max="2799" width="0.85546875" style="1" customWidth="1"/>
    <col min="2800" max="2800" width="29" style="1" bestFit="1" customWidth="1"/>
    <col min="2801" max="2801" width="0.85546875" style="1" customWidth="1"/>
    <col min="2802" max="2804" width="0" style="1" hidden="1" customWidth="1"/>
    <col min="2805" max="2805" width="23.28515625" style="1" bestFit="1" customWidth="1"/>
    <col min="2806" max="2807" width="0" style="1" hidden="1" customWidth="1"/>
    <col min="2808" max="2808" width="20.140625" style="1" bestFit="1" customWidth="1"/>
    <col min="2809" max="2809" width="0.85546875" style="1" customWidth="1"/>
    <col min="2810" max="2810" width="7.140625" style="1" customWidth="1"/>
    <col min="2811" max="2811" width="11" style="1" bestFit="1" customWidth="1"/>
    <col min="2812" max="2822" width="0" style="1" hidden="1" customWidth="1"/>
    <col min="2823" max="3052" width="11.42578125" style="1"/>
    <col min="3053" max="3053" width="26.7109375" style="1" customWidth="1"/>
    <col min="3054" max="3054" width="17.85546875" style="1" bestFit="1" customWidth="1"/>
    <col min="3055" max="3055" width="0.85546875" style="1" customWidth="1"/>
    <col min="3056" max="3056" width="29" style="1" bestFit="1" customWidth="1"/>
    <col min="3057" max="3057" width="0.85546875" style="1" customWidth="1"/>
    <col min="3058" max="3060" width="0" style="1" hidden="1" customWidth="1"/>
    <col min="3061" max="3061" width="23.28515625" style="1" bestFit="1" customWidth="1"/>
    <col min="3062" max="3063" width="0" style="1" hidden="1" customWidth="1"/>
    <col min="3064" max="3064" width="20.140625" style="1" bestFit="1" customWidth="1"/>
    <col min="3065" max="3065" width="0.85546875" style="1" customWidth="1"/>
    <col min="3066" max="3066" width="7.140625" style="1" customWidth="1"/>
    <col min="3067" max="3067" width="11" style="1" bestFit="1" customWidth="1"/>
    <col min="3068" max="3078" width="0" style="1" hidden="1" customWidth="1"/>
    <col min="3079" max="3308" width="11.42578125" style="1"/>
    <col min="3309" max="3309" width="26.7109375" style="1" customWidth="1"/>
    <col min="3310" max="3310" width="17.85546875" style="1" bestFit="1" customWidth="1"/>
    <col min="3311" max="3311" width="0.85546875" style="1" customWidth="1"/>
    <col min="3312" max="3312" width="29" style="1" bestFit="1" customWidth="1"/>
    <col min="3313" max="3313" width="0.85546875" style="1" customWidth="1"/>
    <col min="3314" max="3316" width="0" style="1" hidden="1" customWidth="1"/>
    <col min="3317" max="3317" width="23.28515625" style="1" bestFit="1" customWidth="1"/>
    <col min="3318" max="3319" width="0" style="1" hidden="1" customWidth="1"/>
    <col min="3320" max="3320" width="20.140625" style="1" bestFit="1" customWidth="1"/>
    <col min="3321" max="3321" width="0.85546875" style="1" customWidth="1"/>
    <col min="3322" max="3322" width="7.140625" style="1" customWidth="1"/>
    <col min="3323" max="3323" width="11" style="1" bestFit="1" customWidth="1"/>
    <col min="3324" max="3334" width="0" style="1" hidden="1" customWidth="1"/>
    <col min="3335" max="3564" width="11.42578125" style="1"/>
    <col min="3565" max="3565" width="26.7109375" style="1" customWidth="1"/>
    <col min="3566" max="3566" width="17.85546875" style="1" bestFit="1" customWidth="1"/>
    <col min="3567" max="3567" width="0.85546875" style="1" customWidth="1"/>
    <col min="3568" max="3568" width="29" style="1" bestFit="1" customWidth="1"/>
    <col min="3569" max="3569" width="0.85546875" style="1" customWidth="1"/>
    <col min="3570" max="3572" width="0" style="1" hidden="1" customWidth="1"/>
    <col min="3573" max="3573" width="23.28515625" style="1" bestFit="1" customWidth="1"/>
    <col min="3574" max="3575" width="0" style="1" hidden="1" customWidth="1"/>
    <col min="3576" max="3576" width="20.140625" style="1" bestFit="1" customWidth="1"/>
    <col min="3577" max="3577" width="0.85546875" style="1" customWidth="1"/>
    <col min="3578" max="3578" width="7.140625" style="1" customWidth="1"/>
    <col min="3579" max="3579" width="11" style="1" bestFit="1" customWidth="1"/>
    <col min="3580" max="3590" width="0" style="1" hidden="1" customWidth="1"/>
    <col min="3591" max="3820" width="11.42578125" style="1"/>
    <col min="3821" max="3821" width="26.7109375" style="1" customWidth="1"/>
    <col min="3822" max="3822" width="17.85546875" style="1" bestFit="1" customWidth="1"/>
    <col min="3823" max="3823" width="0.85546875" style="1" customWidth="1"/>
    <col min="3824" max="3824" width="29" style="1" bestFit="1" customWidth="1"/>
    <col min="3825" max="3825" width="0.85546875" style="1" customWidth="1"/>
    <col min="3826" max="3828" width="0" style="1" hidden="1" customWidth="1"/>
    <col min="3829" max="3829" width="23.28515625" style="1" bestFit="1" customWidth="1"/>
    <col min="3830" max="3831" width="0" style="1" hidden="1" customWidth="1"/>
    <col min="3832" max="3832" width="20.140625" style="1" bestFit="1" customWidth="1"/>
    <col min="3833" max="3833" width="0.85546875" style="1" customWidth="1"/>
    <col min="3834" max="3834" width="7.140625" style="1" customWidth="1"/>
    <col min="3835" max="3835" width="11" style="1" bestFit="1" customWidth="1"/>
    <col min="3836" max="3846" width="0" style="1" hidden="1" customWidth="1"/>
    <col min="3847" max="4076" width="11.42578125" style="1"/>
    <col min="4077" max="4077" width="26.7109375" style="1" customWidth="1"/>
    <col min="4078" max="4078" width="17.85546875" style="1" bestFit="1" customWidth="1"/>
    <col min="4079" max="4079" width="0.85546875" style="1" customWidth="1"/>
    <col min="4080" max="4080" width="29" style="1" bestFit="1" customWidth="1"/>
    <col min="4081" max="4081" width="0.85546875" style="1" customWidth="1"/>
    <col min="4082" max="4084" width="0" style="1" hidden="1" customWidth="1"/>
    <col min="4085" max="4085" width="23.28515625" style="1" bestFit="1" customWidth="1"/>
    <col min="4086" max="4087" width="0" style="1" hidden="1" customWidth="1"/>
    <col min="4088" max="4088" width="20.140625" style="1" bestFit="1" customWidth="1"/>
    <col min="4089" max="4089" width="0.85546875" style="1" customWidth="1"/>
    <col min="4090" max="4090" width="7.140625" style="1" customWidth="1"/>
    <col min="4091" max="4091" width="11" style="1" bestFit="1" customWidth="1"/>
    <col min="4092" max="4102" width="0" style="1" hidden="1" customWidth="1"/>
    <col min="4103" max="4332" width="11.42578125" style="1"/>
    <col min="4333" max="4333" width="26.7109375" style="1" customWidth="1"/>
    <col min="4334" max="4334" width="17.85546875" style="1" bestFit="1" customWidth="1"/>
    <col min="4335" max="4335" width="0.85546875" style="1" customWidth="1"/>
    <col min="4336" max="4336" width="29" style="1" bestFit="1" customWidth="1"/>
    <col min="4337" max="4337" width="0.85546875" style="1" customWidth="1"/>
    <col min="4338" max="4340" width="0" style="1" hidden="1" customWidth="1"/>
    <col min="4341" max="4341" width="23.28515625" style="1" bestFit="1" customWidth="1"/>
    <col min="4342" max="4343" width="0" style="1" hidden="1" customWidth="1"/>
    <col min="4344" max="4344" width="20.140625" style="1" bestFit="1" customWidth="1"/>
    <col min="4345" max="4345" width="0.85546875" style="1" customWidth="1"/>
    <col min="4346" max="4346" width="7.140625" style="1" customWidth="1"/>
    <col min="4347" max="4347" width="11" style="1" bestFit="1" customWidth="1"/>
    <col min="4348" max="4358" width="0" style="1" hidden="1" customWidth="1"/>
    <col min="4359" max="4588" width="11.42578125" style="1"/>
    <col min="4589" max="4589" width="26.7109375" style="1" customWidth="1"/>
    <col min="4590" max="4590" width="17.85546875" style="1" bestFit="1" customWidth="1"/>
    <col min="4591" max="4591" width="0.85546875" style="1" customWidth="1"/>
    <col min="4592" max="4592" width="29" style="1" bestFit="1" customWidth="1"/>
    <col min="4593" max="4593" width="0.85546875" style="1" customWidth="1"/>
    <col min="4594" max="4596" width="0" style="1" hidden="1" customWidth="1"/>
    <col min="4597" max="4597" width="23.28515625" style="1" bestFit="1" customWidth="1"/>
    <col min="4598" max="4599" width="0" style="1" hidden="1" customWidth="1"/>
    <col min="4600" max="4600" width="20.140625" style="1" bestFit="1" customWidth="1"/>
    <col min="4601" max="4601" width="0.85546875" style="1" customWidth="1"/>
    <col min="4602" max="4602" width="7.140625" style="1" customWidth="1"/>
    <col min="4603" max="4603" width="11" style="1" bestFit="1" customWidth="1"/>
    <col min="4604" max="4614" width="0" style="1" hidden="1" customWidth="1"/>
    <col min="4615" max="4844" width="11.42578125" style="1"/>
    <col min="4845" max="4845" width="26.7109375" style="1" customWidth="1"/>
    <col min="4846" max="4846" width="17.85546875" style="1" bestFit="1" customWidth="1"/>
    <col min="4847" max="4847" width="0.85546875" style="1" customWidth="1"/>
    <col min="4848" max="4848" width="29" style="1" bestFit="1" customWidth="1"/>
    <col min="4849" max="4849" width="0.85546875" style="1" customWidth="1"/>
    <col min="4850" max="4852" width="0" style="1" hidden="1" customWidth="1"/>
    <col min="4853" max="4853" width="23.28515625" style="1" bestFit="1" customWidth="1"/>
    <col min="4854" max="4855" width="0" style="1" hidden="1" customWidth="1"/>
    <col min="4856" max="4856" width="20.140625" style="1" bestFit="1" customWidth="1"/>
    <col min="4857" max="4857" width="0.85546875" style="1" customWidth="1"/>
    <col min="4858" max="4858" width="7.140625" style="1" customWidth="1"/>
    <col min="4859" max="4859" width="11" style="1" bestFit="1" customWidth="1"/>
    <col min="4860" max="4870" width="0" style="1" hidden="1" customWidth="1"/>
    <col min="4871" max="5100" width="11.42578125" style="1"/>
    <col min="5101" max="5101" width="26.7109375" style="1" customWidth="1"/>
    <col min="5102" max="5102" width="17.85546875" style="1" bestFit="1" customWidth="1"/>
    <col min="5103" max="5103" width="0.85546875" style="1" customWidth="1"/>
    <col min="5104" max="5104" width="29" style="1" bestFit="1" customWidth="1"/>
    <col min="5105" max="5105" width="0.85546875" style="1" customWidth="1"/>
    <col min="5106" max="5108" width="0" style="1" hidden="1" customWidth="1"/>
    <col min="5109" max="5109" width="23.28515625" style="1" bestFit="1" customWidth="1"/>
    <col min="5110" max="5111" width="0" style="1" hidden="1" customWidth="1"/>
    <col min="5112" max="5112" width="20.140625" style="1" bestFit="1" customWidth="1"/>
    <col min="5113" max="5113" width="0.85546875" style="1" customWidth="1"/>
    <col min="5114" max="5114" width="7.140625" style="1" customWidth="1"/>
    <col min="5115" max="5115" width="11" style="1" bestFit="1" customWidth="1"/>
    <col min="5116" max="5126" width="0" style="1" hidden="1" customWidth="1"/>
    <col min="5127" max="5356" width="11.42578125" style="1"/>
    <col min="5357" max="5357" width="26.7109375" style="1" customWidth="1"/>
    <col min="5358" max="5358" width="17.85546875" style="1" bestFit="1" customWidth="1"/>
    <col min="5359" max="5359" width="0.85546875" style="1" customWidth="1"/>
    <col min="5360" max="5360" width="29" style="1" bestFit="1" customWidth="1"/>
    <col min="5361" max="5361" width="0.85546875" style="1" customWidth="1"/>
    <col min="5362" max="5364" width="0" style="1" hidden="1" customWidth="1"/>
    <col min="5365" max="5365" width="23.28515625" style="1" bestFit="1" customWidth="1"/>
    <col min="5366" max="5367" width="0" style="1" hidden="1" customWidth="1"/>
    <col min="5368" max="5368" width="20.140625" style="1" bestFit="1" customWidth="1"/>
    <col min="5369" max="5369" width="0.85546875" style="1" customWidth="1"/>
    <col min="5370" max="5370" width="7.140625" style="1" customWidth="1"/>
    <col min="5371" max="5371" width="11" style="1" bestFit="1" customWidth="1"/>
    <col min="5372" max="5382" width="0" style="1" hidden="1" customWidth="1"/>
    <col min="5383" max="5612" width="11.42578125" style="1"/>
    <col min="5613" max="5613" width="26.7109375" style="1" customWidth="1"/>
    <col min="5614" max="5614" width="17.85546875" style="1" bestFit="1" customWidth="1"/>
    <col min="5615" max="5615" width="0.85546875" style="1" customWidth="1"/>
    <col min="5616" max="5616" width="29" style="1" bestFit="1" customWidth="1"/>
    <col min="5617" max="5617" width="0.85546875" style="1" customWidth="1"/>
    <col min="5618" max="5620" width="0" style="1" hidden="1" customWidth="1"/>
    <col min="5621" max="5621" width="23.28515625" style="1" bestFit="1" customWidth="1"/>
    <col min="5622" max="5623" width="0" style="1" hidden="1" customWidth="1"/>
    <col min="5624" max="5624" width="20.140625" style="1" bestFit="1" customWidth="1"/>
    <col min="5625" max="5625" width="0.85546875" style="1" customWidth="1"/>
    <col min="5626" max="5626" width="7.140625" style="1" customWidth="1"/>
    <col min="5627" max="5627" width="11" style="1" bestFit="1" customWidth="1"/>
    <col min="5628" max="5638" width="0" style="1" hidden="1" customWidth="1"/>
    <col min="5639" max="5868" width="11.42578125" style="1"/>
    <col min="5869" max="5869" width="26.7109375" style="1" customWidth="1"/>
    <col min="5870" max="5870" width="17.85546875" style="1" bestFit="1" customWidth="1"/>
    <col min="5871" max="5871" width="0.85546875" style="1" customWidth="1"/>
    <col min="5872" max="5872" width="29" style="1" bestFit="1" customWidth="1"/>
    <col min="5873" max="5873" width="0.85546875" style="1" customWidth="1"/>
    <col min="5874" max="5876" width="0" style="1" hidden="1" customWidth="1"/>
    <col min="5877" max="5877" width="23.28515625" style="1" bestFit="1" customWidth="1"/>
    <col min="5878" max="5879" width="0" style="1" hidden="1" customWidth="1"/>
    <col min="5880" max="5880" width="20.140625" style="1" bestFit="1" customWidth="1"/>
    <col min="5881" max="5881" width="0.85546875" style="1" customWidth="1"/>
    <col min="5882" max="5882" width="7.140625" style="1" customWidth="1"/>
    <col min="5883" max="5883" width="11" style="1" bestFit="1" customWidth="1"/>
    <col min="5884" max="5894" width="0" style="1" hidden="1" customWidth="1"/>
    <col min="5895" max="6124" width="11.42578125" style="1"/>
    <col min="6125" max="6125" width="26.7109375" style="1" customWidth="1"/>
    <col min="6126" max="6126" width="17.85546875" style="1" bestFit="1" customWidth="1"/>
    <col min="6127" max="6127" width="0.85546875" style="1" customWidth="1"/>
    <col min="6128" max="6128" width="29" style="1" bestFit="1" customWidth="1"/>
    <col min="6129" max="6129" width="0.85546875" style="1" customWidth="1"/>
    <col min="6130" max="6132" width="0" style="1" hidden="1" customWidth="1"/>
    <col min="6133" max="6133" width="23.28515625" style="1" bestFit="1" customWidth="1"/>
    <col min="6134" max="6135" width="0" style="1" hidden="1" customWidth="1"/>
    <col min="6136" max="6136" width="20.140625" style="1" bestFit="1" customWidth="1"/>
    <col min="6137" max="6137" width="0.85546875" style="1" customWidth="1"/>
    <col min="6138" max="6138" width="7.140625" style="1" customWidth="1"/>
    <col min="6139" max="6139" width="11" style="1" bestFit="1" customWidth="1"/>
    <col min="6140" max="6150" width="0" style="1" hidden="1" customWidth="1"/>
    <col min="6151" max="6380" width="11.42578125" style="1"/>
    <col min="6381" max="6381" width="26.7109375" style="1" customWidth="1"/>
    <col min="6382" max="6382" width="17.85546875" style="1" bestFit="1" customWidth="1"/>
    <col min="6383" max="6383" width="0.85546875" style="1" customWidth="1"/>
    <col min="6384" max="6384" width="29" style="1" bestFit="1" customWidth="1"/>
    <col min="6385" max="6385" width="0.85546875" style="1" customWidth="1"/>
    <col min="6386" max="6388" width="0" style="1" hidden="1" customWidth="1"/>
    <col min="6389" max="6389" width="23.28515625" style="1" bestFit="1" customWidth="1"/>
    <col min="6390" max="6391" width="0" style="1" hidden="1" customWidth="1"/>
    <col min="6392" max="6392" width="20.140625" style="1" bestFit="1" customWidth="1"/>
    <col min="6393" max="6393" width="0.85546875" style="1" customWidth="1"/>
    <col min="6394" max="6394" width="7.140625" style="1" customWidth="1"/>
    <col min="6395" max="6395" width="11" style="1" bestFit="1" customWidth="1"/>
    <col min="6396" max="6406" width="0" style="1" hidden="1" customWidth="1"/>
    <col min="6407" max="6636" width="11.42578125" style="1"/>
    <col min="6637" max="6637" width="26.7109375" style="1" customWidth="1"/>
    <col min="6638" max="6638" width="17.85546875" style="1" bestFit="1" customWidth="1"/>
    <col min="6639" max="6639" width="0.85546875" style="1" customWidth="1"/>
    <col min="6640" max="6640" width="29" style="1" bestFit="1" customWidth="1"/>
    <col min="6641" max="6641" width="0.85546875" style="1" customWidth="1"/>
    <col min="6642" max="6644" width="0" style="1" hidden="1" customWidth="1"/>
    <col min="6645" max="6645" width="23.28515625" style="1" bestFit="1" customWidth="1"/>
    <col min="6646" max="6647" width="0" style="1" hidden="1" customWidth="1"/>
    <col min="6648" max="6648" width="20.140625" style="1" bestFit="1" customWidth="1"/>
    <col min="6649" max="6649" width="0.85546875" style="1" customWidth="1"/>
    <col min="6650" max="6650" width="7.140625" style="1" customWidth="1"/>
    <col min="6651" max="6651" width="11" style="1" bestFit="1" customWidth="1"/>
    <col min="6652" max="6662" width="0" style="1" hidden="1" customWidth="1"/>
    <col min="6663" max="6892" width="11.42578125" style="1"/>
    <col min="6893" max="6893" width="26.7109375" style="1" customWidth="1"/>
    <col min="6894" max="6894" width="17.85546875" style="1" bestFit="1" customWidth="1"/>
    <col min="6895" max="6895" width="0.85546875" style="1" customWidth="1"/>
    <col min="6896" max="6896" width="29" style="1" bestFit="1" customWidth="1"/>
    <col min="6897" max="6897" width="0.85546875" style="1" customWidth="1"/>
    <col min="6898" max="6900" width="0" style="1" hidden="1" customWidth="1"/>
    <col min="6901" max="6901" width="23.28515625" style="1" bestFit="1" customWidth="1"/>
    <col min="6902" max="6903" width="0" style="1" hidden="1" customWidth="1"/>
    <col min="6904" max="6904" width="20.140625" style="1" bestFit="1" customWidth="1"/>
    <col min="6905" max="6905" width="0.85546875" style="1" customWidth="1"/>
    <col min="6906" max="6906" width="7.140625" style="1" customWidth="1"/>
    <col min="6907" max="6907" width="11" style="1" bestFit="1" customWidth="1"/>
    <col min="6908" max="6918" width="0" style="1" hidden="1" customWidth="1"/>
    <col min="6919" max="7148" width="11.42578125" style="1"/>
    <col min="7149" max="7149" width="26.7109375" style="1" customWidth="1"/>
    <col min="7150" max="7150" width="17.85546875" style="1" bestFit="1" customWidth="1"/>
    <col min="7151" max="7151" width="0.85546875" style="1" customWidth="1"/>
    <col min="7152" max="7152" width="29" style="1" bestFit="1" customWidth="1"/>
    <col min="7153" max="7153" width="0.85546875" style="1" customWidth="1"/>
    <col min="7154" max="7156" width="0" style="1" hidden="1" customWidth="1"/>
    <col min="7157" max="7157" width="23.28515625" style="1" bestFit="1" customWidth="1"/>
    <col min="7158" max="7159" width="0" style="1" hidden="1" customWidth="1"/>
    <col min="7160" max="7160" width="20.140625" style="1" bestFit="1" customWidth="1"/>
    <col min="7161" max="7161" width="0.85546875" style="1" customWidth="1"/>
    <col min="7162" max="7162" width="7.140625" style="1" customWidth="1"/>
    <col min="7163" max="7163" width="11" style="1" bestFit="1" customWidth="1"/>
    <col min="7164" max="7174" width="0" style="1" hidden="1" customWidth="1"/>
    <col min="7175" max="7404" width="11.42578125" style="1"/>
    <col min="7405" max="7405" width="26.7109375" style="1" customWidth="1"/>
    <col min="7406" max="7406" width="17.85546875" style="1" bestFit="1" customWidth="1"/>
    <col min="7407" max="7407" width="0.85546875" style="1" customWidth="1"/>
    <col min="7408" max="7408" width="29" style="1" bestFit="1" customWidth="1"/>
    <col min="7409" max="7409" width="0.85546875" style="1" customWidth="1"/>
    <col min="7410" max="7412" width="0" style="1" hidden="1" customWidth="1"/>
    <col min="7413" max="7413" width="23.28515625" style="1" bestFit="1" customWidth="1"/>
    <col min="7414" max="7415" width="0" style="1" hidden="1" customWidth="1"/>
    <col min="7416" max="7416" width="20.140625" style="1" bestFit="1" customWidth="1"/>
    <col min="7417" max="7417" width="0.85546875" style="1" customWidth="1"/>
    <col min="7418" max="7418" width="7.140625" style="1" customWidth="1"/>
    <col min="7419" max="7419" width="11" style="1" bestFit="1" customWidth="1"/>
    <col min="7420" max="7430" width="0" style="1" hidden="1" customWidth="1"/>
    <col min="7431" max="7660" width="11.42578125" style="1"/>
    <col min="7661" max="7661" width="26.7109375" style="1" customWidth="1"/>
    <col min="7662" max="7662" width="17.85546875" style="1" bestFit="1" customWidth="1"/>
    <col min="7663" max="7663" width="0.85546875" style="1" customWidth="1"/>
    <col min="7664" max="7664" width="29" style="1" bestFit="1" customWidth="1"/>
    <col min="7665" max="7665" width="0.85546875" style="1" customWidth="1"/>
    <col min="7666" max="7668" width="0" style="1" hidden="1" customWidth="1"/>
    <col min="7669" max="7669" width="23.28515625" style="1" bestFit="1" customWidth="1"/>
    <col min="7670" max="7671" width="0" style="1" hidden="1" customWidth="1"/>
    <col min="7672" max="7672" width="20.140625" style="1" bestFit="1" customWidth="1"/>
    <col min="7673" max="7673" width="0.85546875" style="1" customWidth="1"/>
    <col min="7674" max="7674" width="7.140625" style="1" customWidth="1"/>
    <col min="7675" max="7675" width="11" style="1" bestFit="1" customWidth="1"/>
    <col min="7676" max="7686" width="0" style="1" hidden="1" customWidth="1"/>
    <col min="7687" max="7916" width="11.42578125" style="1"/>
    <col min="7917" max="7917" width="26.7109375" style="1" customWidth="1"/>
    <col min="7918" max="7918" width="17.85546875" style="1" bestFit="1" customWidth="1"/>
    <col min="7919" max="7919" width="0.85546875" style="1" customWidth="1"/>
    <col min="7920" max="7920" width="29" style="1" bestFit="1" customWidth="1"/>
    <col min="7921" max="7921" width="0.85546875" style="1" customWidth="1"/>
    <col min="7922" max="7924" width="0" style="1" hidden="1" customWidth="1"/>
    <col min="7925" max="7925" width="23.28515625" style="1" bestFit="1" customWidth="1"/>
    <col min="7926" max="7927" width="0" style="1" hidden="1" customWidth="1"/>
    <col min="7928" max="7928" width="20.140625" style="1" bestFit="1" customWidth="1"/>
    <col min="7929" max="7929" width="0.85546875" style="1" customWidth="1"/>
    <col min="7930" max="7930" width="7.140625" style="1" customWidth="1"/>
    <col min="7931" max="7931" width="11" style="1" bestFit="1" customWidth="1"/>
    <col min="7932" max="7942" width="0" style="1" hidden="1" customWidth="1"/>
    <col min="7943" max="8172" width="11.42578125" style="1"/>
    <col min="8173" max="8173" width="26.7109375" style="1" customWidth="1"/>
    <col min="8174" max="8174" width="17.85546875" style="1" bestFit="1" customWidth="1"/>
    <col min="8175" max="8175" width="0.85546875" style="1" customWidth="1"/>
    <col min="8176" max="8176" width="29" style="1" bestFit="1" customWidth="1"/>
    <col min="8177" max="8177" width="0.85546875" style="1" customWidth="1"/>
    <col min="8178" max="8180" width="0" style="1" hidden="1" customWidth="1"/>
    <col min="8181" max="8181" width="23.28515625" style="1" bestFit="1" customWidth="1"/>
    <col min="8182" max="8183" width="0" style="1" hidden="1" customWidth="1"/>
    <col min="8184" max="8184" width="20.140625" style="1" bestFit="1" customWidth="1"/>
    <col min="8185" max="8185" width="0.85546875" style="1" customWidth="1"/>
    <col min="8186" max="8186" width="7.140625" style="1" customWidth="1"/>
    <col min="8187" max="8187" width="11" style="1" bestFit="1" customWidth="1"/>
    <col min="8188" max="8198" width="0" style="1" hidden="1" customWidth="1"/>
    <col min="8199" max="8428" width="11.42578125" style="1"/>
    <col min="8429" max="8429" width="26.7109375" style="1" customWidth="1"/>
    <col min="8430" max="8430" width="17.85546875" style="1" bestFit="1" customWidth="1"/>
    <col min="8431" max="8431" width="0.85546875" style="1" customWidth="1"/>
    <col min="8432" max="8432" width="29" style="1" bestFit="1" customWidth="1"/>
    <col min="8433" max="8433" width="0.85546875" style="1" customWidth="1"/>
    <col min="8434" max="8436" width="0" style="1" hidden="1" customWidth="1"/>
    <col min="8437" max="8437" width="23.28515625" style="1" bestFit="1" customWidth="1"/>
    <col min="8438" max="8439" width="0" style="1" hidden="1" customWidth="1"/>
    <col min="8440" max="8440" width="20.140625" style="1" bestFit="1" customWidth="1"/>
    <col min="8441" max="8441" width="0.85546875" style="1" customWidth="1"/>
    <col min="8442" max="8442" width="7.140625" style="1" customWidth="1"/>
    <col min="8443" max="8443" width="11" style="1" bestFit="1" customWidth="1"/>
    <col min="8444" max="8454" width="0" style="1" hidden="1" customWidth="1"/>
    <col min="8455" max="8684" width="11.42578125" style="1"/>
    <col min="8685" max="8685" width="26.7109375" style="1" customWidth="1"/>
    <col min="8686" max="8686" width="17.85546875" style="1" bestFit="1" customWidth="1"/>
    <col min="8687" max="8687" width="0.85546875" style="1" customWidth="1"/>
    <col min="8688" max="8688" width="29" style="1" bestFit="1" customWidth="1"/>
    <col min="8689" max="8689" width="0.85546875" style="1" customWidth="1"/>
    <col min="8690" max="8692" width="0" style="1" hidden="1" customWidth="1"/>
    <col min="8693" max="8693" width="23.28515625" style="1" bestFit="1" customWidth="1"/>
    <col min="8694" max="8695" width="0" style="1" hidden="1" customWidth="1"/>
    <col min="8696" max="8696" width="20.140625" style="1" bestFit="1" customWidth="1"/>
    <col min="8697" max="8697" width="0.85546875" style="1" customWidth="1"/>
    <col min="8698" max="8698" width="7.140625" style="1" customWidth="1"/>
    <col min="8699" max="8699" width="11" style="1" bestFit="1" customWidth="1"/>
    <col min="8700" max="8710" width="0" style="1" hidden="1" customWidth="1"/>
    <col min="8711" max="8940" width="11.42578125" style="1"/>
    <col min="8941" max="8941" width="26.7109375" style="1" customWidth="1"/>
    <col min="8942" max="8942" width="17.85546875" style="1" bestFit="1" customWidth="1"/>
    <col min="8943" max="8943" width="0.85546875" style="1" customWidth="1"/>
    <col min="8944" max="8944" width="29" style="1" bestFit="1" customWidth="1"/>
    <col min="8945" max="8945" width="0.85546875" style="1" customWidth="1"/>
    <col min="8946" max="8948" width="0" style="1" hidden="1" customWidth="1"/>
    <col min="8949" max="8949" width="23.28515625" style="1" bestFit="1" customWidth="1"/>
    <col min="8950" max="8951" width="0" style="1" hidden="1" customWidth="1"/>
    <col min="8952" max="8952" width="20.140625" style="1" bestFit="1" customWidth="1"/>
    <col min="8953" max="8953" width="0.85546875" style="1" customWidth="1"/>
    <col min="8954" max="8954" width="7.140625" style="1" customWidth="1"/>
    <col min="8955" max="8955" width="11" style="1" bestFit="1" customWidth="1"/>
    <col min="8956" max="8966" width="0" style="1" hidden="1" customWidth="1"/>
    <col min="8967" max="9196" width="11.42578125" style="1"/>
    <col min="9197" max="9197" width="26.7109375" style="1" customWidth="1"/>
    <col min="9198" max="9198" width="17.85546875" style="1" bestFit="1" customWidth="1"/>
    <col min="9199" max="9199" width="0.85546875" style="1" customWidth="1"/>
    <col min="9200" max="9200" width="29" style="1" bestFit="1" customWidth="1"/>
    <col min="9201" max="9201" width="0.85546875" style="1" customWidth="1"/>
    <col min="9202" max="9204" width="0" style="1" hidden="1" customWidth="1"/>
    <col min="9205" max="9205" width="23.28515625" style="1" bestFit="1" customWidth="1"/>
    <col min="9206" max="9207" width="0" style="1" hidden="1" customWidth="1"/>
    <col min="9208" max="9208" width="20.140625" style="1" bestFit="1" customWidth="1"/>
    <col min="9209" max="9209" width="0.85546875" style="1" customWidth="1"/>
    <col min="9210" max="9210" width="7.140625" style="1" customWidth="1"/>
    <col min="9211" max="9211" width="11" style="1" bestFit="1" customWidth="1"/>
    <col min="9212" max="9222" width="0" style="1" hidden="1" customWidth="1"/>
    <col min="9223" max="9452" width="11.42578125" style="1"/>
    <col min="9453" max="9453" width="26.7109375" style="1" customWidth="1"/>
    <col min="9454" max="9454" width="17.85546875" style="1" bestFit="1" customWidth="1"/>
    <col min="9455" max="9455" width="0.85546875" style="1" customWidth="1"/>
    <col min="9456" max="9456" width="29" style="1" bestFit="1" customWidth="1"/>
    <col min="9457" max="9457" width="0.85546875" style="1" customWidth="1"/>
    <col min="9458" max="9460" width="0" style="1" hidden="1" customWidth="1"/>
    <col min="9461" max="9461" width="23.28515625" style="1" bestFit="1" customWidth="1"/>
    <col min="9462" max="9463" width="0" style="1" hidden="1" customWidth="1"/>
    <col min="9464" max="9464" width="20.140625" style="1" bestFit="1" customWidth="1"/>
    <col min="9465" max="9465" width="0.85546875" style="1" customWidth="1"/>
    <col min="9466" max="9466" width="7.140625" style="1" customWidth="1"/>
    <col min="9467" max="9467" width="11" style="1" bestFit="1" customWidth="1"/>
    <col min="9468" max="9478" width="0" style="1" hidden="1" customWidth="1"/>
    <col min="9479" max="9708" width="11.42578125" style="1"/>
    <col min="9709" max="9709" width="26.7109375" style="1" customWidth="1"/>
    <col min="9710" max="9710" width="17.85546875" style="1" bestFit="1" customWidth="1"/>
    <col min="9711" max="9711" width="0.85546875" style="1" customWidth="1"/>
    <col min="9712" max="9712" width="29" style="1" bestFit="1" customWidth="1"/>
    <col min="9713" max="9713" width="0.85546875" style="1" customWidth="1"/>
    <col min="9714" max="9716" width="0" style="1" hidden="1" customWidth="1"/>
    <col min="9717" max="9717" width="23.28515625" style="1" bestFit="1" customWidth="1"/>
    <col min="9718" max="9719" width="0" style="1" hidden="1" customWidth="1"/>
    <col min="9720" max="9720" width="20.140625" style="1" bestFit="1" customWidth="1"/>
    <col min="9721" max="9721" width="0.85546875" style="1" customWidth="1"/>
    <col min="9722" max="9722" width="7.140625" style="1" customWidth="1"/>
    <col min="9723" max="9723" width="11" style="1" bestFit="1" customWidth="1"/>
    <col min="9724" max="9734" width="0" style="1" hidden="1" customWidth="1"/>
    <col min="9735" max="9964" width="11.42578125" style="1"/>
    <col min="9965" max="9965" width="26.7109375" style="1" customWidth="1"/>
    <col min="9966" max="9966" width="17.85546875" style="1" bestFit="1" customWidth="1"/>
    <col min="9967" max="9967" width="0.85546875" style="1" customWidth="1"/>
    <col min="9968" max="9968" width="29" style="1" bestFit="1" customWidth="1"/>
    <col min="9969" max="9969" width="0.85546875" style="1" customWidth="1"/>
    <col min="9970" max="9972" width="0" style="1" hidden="1" customWidth="1"/>
    <col min="9973" max="9973" width="23.28515625" style="1" bestFit="1" customWidth="1"/>
    <col min="9974" max="9975" width="0" style="1" hidden="1" customWidth="1"/>
    <col min="9976" max="9976" width="20.140625" style="1" bestFit="1" customWidth="1"/>
    <col min="9977" max="9977" width="0.85546875" style="1" customWidth="1"/>
    <col min="9978" max="9978" width="7.140625" style="1" customWidth="1"/>
    <col min="9979" max="9979" width="11" style="1" bestFit="1" customWidth="1"/>
    <col min="9980" max="9990" width="0" style="1" hidden="1" customWidth="1"/>
    <col min="9991" max="10220" width="11.42578125" style="1"/>
    <col min="10221" max="10221" width="26.7109375" style="1" customWidth="1"/>
    <col min="10222" max="10222" width="17.85546875" style="1" bestFit="1" customWidth="1"/>
    <col min="10223" max="10223" width="0.85546875" style="1" customWidth="1"/>
    <col min="10224" max="10224" width="29" style="1" bestFit="1" customWidth="1"/>
    <col min="10225" max="10225" width="0.85546875" style="1" customWidth="1"/>
    <col min="10226" max="10228" width="0" style="1" hidden="1" customWidth="1"/>
    <col min="10229" max="10229" width="23.28515625" style="1" bestFit="1" customWidth="1"/>
    <col min="10230" max="10231" width="0" style="1" hidden="1" customWidth="1"/>
    <col min="10232" max="10232" width="20.140625" style="1" bestFit="1" customWidth="1"/>
    <col min="10233" max="10233" width="0.85546875" style="1" customWidth="1"/>
    <col min="10234" max="10234" width="7.140625" style="1" customWidth="1"/>
    <col min="10235" max="10235" width="11" style="1" bestFit="1" customWidth="1"/>
    <col min="10236" max="10246" width="0" style="1" hidden="1" customWidth="1"/>
    <col min="10247" max="10476" width="11.42578125" style="1"/>
    <col min="10477" max="10477" width="26.7109375" style="1" customWidth="1"/>
    <col min="10478" max="10478" width="17.85546875" style="1" bestFit="1" customWidth="1"/>
    <col min="10479" max="10479" width="0.85546875" style="1" customWidth="1"/>
    <col min="10480" max="10480" width="29" style="1" bestFit="1" customWidth="1"/>
    <col min="10481" max="10481" width="0.85546875" style="1" customWidth="1"/>
    <col min="10482" max="10484" width="0" style="1" hidden="1" customWidth="1"/>
    <col min="10485" max="10485" width="23.28515625" style="1" bestFit="1" customWidth="1"/>
    <col min="10486" max="10487" width="0" style="1" hidden="1" customWidth="1"/>
    <col min="10488" max="10488" width="20.140625" style="1" bestFit="1" customWidth="1"/>
    <col min="10489" max="10489" width="0.85546875" style="1" customWidth="1"/>
    <col min="10490" max="10490" width="7.140625" style="1" customWidth="1"/>
    <col min="10491" max="10491" width="11" style="1" bestFit="1" customWidth="1"/>
    <col min="10492" max="10502" width="0" style="1" hidden="1" customWidth="1"/>
    <col min="10503" max="10732" width="11.42578125" style="1"/>
    <col min="10733" max="10733" width="26.7109375" style="1" customWidth="1"/>
    <col min="10734" max="10734" width="17.85546875" style="1" bestFit="1" customWidth="1"/>
    <col min="10735" max="10735" width="0.85546875" style="1" customWidth="1"/>
    <col min="10736" max="10736" width="29" style="1" bestFit="1" customWidth="1"/>
    <col min="10737" max="10737" width="0.85546875" style="1" customWidth="1"/>
    <col min="10738" max="10740" width="0" style="1" hidden="1" customWidth="1"/>
    <col min="10741" max="10741" width="23.28515625" style="1" bestFit="1" customWidth="1"/>
    <col min="10742" max="10743" width="0" style="1" hidden="1" customWidth="1"/>
    <col min="10744" max="10744" width="20.140625" style="1" bestFit="1" customWidth="1"/>
    <col min="10745" max="10745" width="0.85546875" style="1" customWidth="1"/>
    <col min="10746" max="10746" width="7.140625" style="1" customWidth="1"/>
    <col min="10747" max="10747" width="11" style="1" bestFit="1" customWidth="1"/>
    <col min="10748" max="10758" width="0" style="1" hidden="1" customWidth="1"/>
    <col min="10759" max="10988" width="11.42578125" style="1"/>
    <col min="10989" max="10989" width="26.7109375" style="1" customWidth="1"/>
    <col min="10990" max="10990" width="17.85546875" style="1" bestFit="1" customWidth="1"/>
    <col min="10991" max="10991" width="0.85546875" style="1" customWidth="1"/>
    <col min="10992" max="10992" width="29" style="1" bestFit="1" customWidth="1"/>
    <col min="10993" max="10993" width="0.85546875" style="1" customWidth="1"/>
    <col min="10994" max="10996" width="0" style="1" hidden="1" customWidth="1"/>
    <col min="10997" max="10997" width="23.28515625" style="1" bestFit="1" customWidth="1"/>
    <col min="10998" max="10999" width="0" style="1" hidden="1" customWidth="1"/>
    <col min="11000" max="11000" width="20.140625" style="1" bestFit="1" customWidth="1"/>
    <col min="11001" max="11001" width="0.85546875" style="1" customWidth="1"/>
    <col min="11002" max="11002" width="7.140625" style="1" customWidth="1"/>
    <col min="11003" max="11003" width="11" style="1" bestFit="1" customWidth="1"/>
    <col min="11004" max="11014" width="0" style="1" hidden="1" customWidth="1"/>
    <col min="11015" max="11244" width="11.42578125" style="1"/>
    <col min="11245" max="11245" width="26.7109375" style="1" customWidth="1"/>
    <col min="11246" max="11246" width="17.85546875" style="1" bestFit="1" customWidth="1"/>
    <col min="11247" max="11247" width="0.85546875" style="1" customWidth="1"/>
    <col min="11248" max="11248" width="29" style="1" bestFit="1" customWidth="1"/>
    <col min="11249" max="11249" width="0.85546875" style="1" customWidth="1"/>
    <col min="11250" max="11252" width="0" style="1" hidden="1" customWidth="1"/>
    <col min="11253" max="11253" width="23.28515625" style="1" bestFit="1" customWidth="1"/>
    <col min="11254" max="11255" width="0" style="1" hidden="1" customWidth="1"/>
    <col min="11256" max="11256" width="20.140625" style="1" bestFit="1" customWidth="1"/>
    <col min="11257" max="11257" width="0.85546875" style="1" customWidth="1"/>
    <col min="11258" max="11258" width="7.140625" style="1" customWidth="1"/>
    <col min="11259" max="11259" width="11" style="1" bestFit="1" customWidth="1"/>
    <col min="11260" max="11270" width="0" style="1" hidden="1" customWidth="1"/>
    <col min="11271" max="11500" width="11.42578125" style="1"/>
    <col min="11501" max="11501" width="26.7109375" style="1" customWidth="1"/>
    <col min="11502" max="11502" width="17.85546875" style="1" bestFit="1" customWidth="1"/>
    <col min="11503" max="11503" width="0.85546875" style="1" customWidth="1"/>
    <col min="11504" max="11504" width="29" style="1" bestFit="1" customWidth="1"/>
    <col min="11505" max="11505" width="0.85546875" style="1" customWidth="1"/>
    <col min="11506" max="11508" width="0" style="1" hidden="1" customWidth="1"/>
    <col min="11509" max="11509" width="23.28515625" style="1" bestFit="1" customWidth="1"/>
    <col min="11510" max="11511" width="0" style="1" hidden="1" customWidth="1"/>
    <col min="11512" max="11512" width="20.140625" style="1" bestFit="1" customWidth="1"/>
    <col min="11513" max="11513" width="0.85546875" style="1" customWidth="1"/>
    <col min="11514" max="11514" width="7.140625" style="1" customWidth="1"/>
    <col min="11515" max="11515" width="11" style="1" bestFit="1" customWidth="1"/>
    <col min="11516" max="11526" width="0" style="1" hidden="1" customWidth="1"/>
    <col min="11527" max="11756" width="11.42578125" style="1"/>
    <col min="11757" max="11757" width="26.7109375" style="1" customWidth="1"/>
    <col min="11758" max="11758" width="17.85546875" style="1" bestFit="1" customWidth="1"/>
    <col min="11759" max="11759" width="0.85546875" style="1" customWidth="1"/>
    <col min="11760" max="11760" width="29" style="1" bestFit="1" customWidth="1"/>
    <col min="11761" max="11761" width="0.85546875" style="1" customWidth="1"/>
    <col min="11762" max="11764" width="0" style="1" hidden="1" customWidth="1"/>
    <col min="11765" max="11765" width="23.28515625" style="1" bestFit="1" customWidth="1"/>
    <col min="11766" max="11767" width="0" style="1" hidden="1" customWidth="1"/>
    <col min="11768" max="11768" width="20.140625" style="1" bestFit="1" customWidth="1"/>
    <col min="11769" max="11769" width="0.85546875" style="1" customWidth="1"/>
    <col min="11770" max="11770" width="7.140625" style="1" customWidth="1"/>
    <col min="11771" max="11771" width="11" style="1" bestFit="1" customWidth="1"/>
    <col min="11772" max="11782" width="0" style="1" hidden="1" customWidth="1"/>
    <col min="11783" max="12012" width="11.42578125" style="1"/>
    <col min="12013" max="12013" width="26.7109375" style="1" customWidth="1"/>
    <col min="12014" max="12014" width="17.85546875" style="1" bestFit="1" customWidth="1"/>
    <col min="12015" max="12015" width="0.85546875" style="1" customWidth="1"/>
    <col min="12016" max="12016" width="29" style="1" bestFit="1" customWidth="1"/>
    <col min="12017" max="12017" width="0.85546875" style="1" customWidth="1"/>
    <col min="12018" max="12020" width="0" style="1" hidden="1" customWidth="1"/>
    <col min="12021" max="12021" width="23.28515625" style="1" bestFit="1" customWidth="1"/>
    <col min="12022" max="12023" width="0" style="1" hidden="1" customWidth="1"/>
    <col min="12024" max="12024" width="20.140625" style="1" bestFit="1" customWidth="1"/>
    <col min="12025" max="12025" width="0.85546875" style="1" customWidth="1"/>
    <col min="12026" max="12026" width="7.140625" style="1" customWidth="1"/>
    <col min="12027" max="12027" width="11" style="1" bestFit="1" customWidth="1"/>
    <col min="12028" max="12038" width="0" style="1" hidden="1" customWidth="1"/>
    <col min="12039" max="12268" width="11.42578125" style="1"/>
    <col min="12269" max="12269" width="26.7109375" style="1" customWidth="1"/>
    <col min="12270" max="12270" width="17.85546875" style="1" bestFit="1" customWidth="1"/>
    <col min="12271" max="12271" width="0.85546875" style="1" customWidth="1"/>
    <col min="12272" max="12272" width="29" style="1" bestFit="1" customWidth="1"/>
    <col min="12273" max="12273" width="0.85546875" style="1" customWidth="1"/>
    <col min="12274" max="12276" width="0" style="1" hidden="1" customWidth="1"/>
    <col min="12277" max="12277" width="23.28515625" style="1" bestFit="1" customWidth="1"/>
    <col min="12278" max="12279" width="0" style="1" hidden="1" customWidth="1"/>
    <col min="12280" max="12280" width="20.140625" style="1" bestFit="1" customWidth="1"/>
    <col min="12281" max="12281" width="0.85546875" style="1" customWidth="1"/>
    <col min="12282" max="12282" width="7.140625" style="1" customWidth="1"/>
    <col min="12283" max="12283" width="11" style="1" bestFit="1" customWidth="1"/>
    <col min="12284" max="12294" width="0" style="1" hidden="1" customWidth="1"/>
    <col min="12295" max="12524" width="11.42578125" style="1"/>
    <col min="12525" max="12525" width="26.7109375" style="1" customWidth="1"/>
    <col min="12526" max="12526" width="17.85546875" style="1" bestFit="1" customWidth="1"/>
    <col min="12527" max="12527" width="0.85546875" style="1" customWidth="1"/>
    <col min="12528" max="12528" width="29" style="1" bestFit="1" customWidth="1"/>
    <col min="12529" max="12529" width="0.85546875" style="1" customWidth="1"/>
    <col min="12530" max="12532" width="0" style="1" hidden="1" customWidth="1"/>
    <col min="12533" max="12533" width="23.28515625" style="1" bestFit="1" customWidth="1"/>
    <col min="12534" max="12535" width="0" style="1" hidden="1" customWidth="1"/>
    <col min="12536" max="12536" width="20.140625" style="1" bestFit="1" customWidth="1"/>
    <col min="12537" max="12537" width="0.85546875" style="1" customWidth="1"/>
    <col min="12538" max="12538" width="7.140625" style="1" customWidth="1"/>
    <col min="12539" max="12539" width="11" style="1" bestFit="1" customWidth="1"/>
    <col min="12540" max="12550" width="0" style="1" hidden="1" customWidth="1"/>
    <col min="12551" max="12780" width="11.42578125" style="1"/>
    <col min="12781" max="12781" width="26.7109375" style="1" customWidth="1"/>
    <col min="12782" max="12782" width="17.85546875" style="1" bestFit="1" customWidth="1"/>
    <col min="12783" max="12783" width="0.85546875" style="1" customWidth="1"/>
    <col min="12784" max="12784" width="29" style="1" bestFit="1" customWidth="1"/>
    <col min="12785" max="12785" width="0.85546875" style="1" customWidth="1"/>
    <col min="12786" max="12788" width="0" style="1" hidden="1" customWidth="1"/>
    <col min="12789" max="12789" width="23.28515625" style="1" bestFit="1" customWidth="1"/>
    <col min="12790" max="12791" width="0" style="1" hidden="1" customWidth="1"/>
    <col min="12792" max="12792" width="20.140625" style="1" bestFit="1" customWidth="1"/>
    <col min="12793" max="12793" width="0.85546875" style="1" customWidth="1"/>
    <col min="12794" max="12794" width="7.140625" style="1" customWidth="1"/>
    <col min="12795" max="12795" width="11" style="1" bestFit="1" customWidth="1"/>
    <col min="12796" max="12806" width="0" style="1" hidden="1" customWidth="1"/>
    <col min="12807" max="13036" width="11.42578125" style="1"/>
    <col min="13037" max="13037" width="26.7109375" style="1" customWidth="1"/>
    <col min="13038" max="13038" width="17.85546875" style="1" bestFit="1" customWidth="1"/>
    <col min="13039" max="13039" width="0.85546875" style="1" customWidth="1"/>
    <col min="13040" max="13040" width="29" style="1" bestFit="1" customWidth="1"/>
    <col min="13041" max="13041" width="0.85546875" style="1" customWidth="1"/>
    <col min="13042" max="13044" width="0" style="1" hidden="1" customWidth="1"/>
    <col min="13045" max="13045" width="23.28515625" style="1" bestFit="1" customWidth="1"/>
    <col min="13046" max="13047" width="0" style="1" hidden="1" customWidth="1"/>
    <col min="13048" max="13048" width="20.140625" style="1" bestFit="1" customWidth="1"/>
    <col min="13049" max="13049" width="0.85546875" style="1" customWidth="1"/>
    <col min="13050" max="13050" width="7.140625" style="1" customWidth="1"/>
    <col min="13051" max="13051" width="11" style="1" bestFit="1" customWidth="1"/>
    <col min="13052" max="13062" width="0" style="1" hidden="1" customWidth="1"/>
    <col min="13063" max="13292" width="11.42578125" style="1"/>
    <col min="13293" max="13293" width="26.7109375" style="1" customWidth="1"/>
    <col min="13294" max="13294" width="17.85546875" style="1" bestFit="1" customWidth="1"/>
    <col min="13295" max="13295" width="0.85546875" style="1" customWidth="1"/>
    <col min="13296" max="13296" width="29" style="1" bestFit="1" customWidth="1"/>
    <col min="13297" max="13297" width="0.85546875" style="1" customWidth="1"/>
    <col min="13298" max="13300" width="0" style="1" hidden="1" customWidth="1"/>
    <col min="13301" max="13301" width="23.28515625" style="1" bestFit="1" customWidth="1"/>
    <col min="13302" max="13303" width="0" style="1" hidden="1" customWidth="1"/>
    <col min="13304" max="13304" width="20.140625" style="1" bestFit="1" customWidth="1"/>
    <col min="13305" max="13305" width="0.85546875" style="1" customWidth="1"/>
    <col min="13306" max="13306" width="7.140625" style="1" customWidth="1"/>
    <col min="13307" max="13307" width="11" style="1" bestFit="1" customWidth="1"/>
    <col min="13308" max="13318" width="0" style="1" hidden="1" customWidth="1"/>
    <col min="13319" max="13548" width="11.42578125" style="1"/>
    <col min="13549" max="13549" width="26.7109375" style="1" customWidth="1"/>
    <col min="13550" max="13550" width="17.85546875" style="1" bestFit="1" customWidth="1"/>
    <col min="13551" max="13551" width="0.85546875" style="1" customWidth="1"/>
    <col min="13552" max="13552" width="29" style="1" bestFit="1" customWidth="1"/>
    <col min="13553" max="13553" width="0.85546875" style="1" customWidth="1"/>
    <col min="13554" max="13556" width="0" style="1" hidden="1" customWidth="1"/>
    <col min="13557" max="13557" width="23.28515625" style="1" bestFit="1" customWidth="1"/>
    <col min="13558" max="13559" width="0" style="1" hidden="1" customWidth="1"/>
    <col min="13560" max="13560" width="20.140625" style="1" bestFit="1" customWidth="1"/>
    <col min="13561" max="13561" width="0.85546875" style="1" customWidth="1"/>
    <col min="13562" max="13562" width="7.140625" style="1" customWidth="1"/>
    <col min="13563" max="13563" width="11" style="1" bestFit="1" customWidth="1"/>
    <col min="13564" max="13574" width="0" style="1" hidden="1" customWidth="1"/>
    <col min="13575" max="13804" width="11.42578125" style="1"/>
    <col min="13805" max="13805" width="26.7109375" style="1" customWidth="1"/>
    <col min="13806" max="13806" width="17.85546875" style="1" bestFit="1" customWidth="1"/>
    <col min="13807" max="13807" width="0.85546875" style="1" customWidth="1"/>
    <col min="13808" max="13808" width="29" style="1" bestFit="1" customWidth="1"/>
    <col min="13809" max="13809" width="0.85546875" style="1" customWidth="1"/>
    <col min="13810" max="13812" width="0" style="1" hidden="1" customWidth="1"/>
    <col min="13813" max="13813" width="23.28515625" style="1" bestFit="1" customWidth="1"/>
    <col min="13814" max="13815" width="0" style="1" hidden="1" customWidth="1"/>
    <col min="13816" max="13816" width="20.140625" style="1" bestFit="1" customWidth="1"/>
    <col min="13817" max="13817" width="0.85546875" style="1" customWidth="1"/>
    <col min="13818" max="13818" width="7.140625" style="1" customWidth="1"/>
    <col min="13819" max="13819" width="11" style="1" bestFit="1" customWidth="1"/>
    <col min="13820" max="13830" width="0" style="1" hidden="1" customWidth="1"/>
    <col min="13831" max="14060" width="11.42578125" style="1"/>
    <col min="14061" max="14061" width="26.7109375" style="1" customWidth="1"/>
    <col min="14062" max="14062" width="17.85546875" style="1" bestFit="1" customWidth="1"/>
    <col min="14063" max="14063" width="0.85546875" style="1" customWidth="1"/>
    <col min="14064" max="14064" width="29" style="1" bestFit="1" customWidth="1"/>
    <col min="14065" max="14065" width="0.85546875" style="1" customWidth="1"/>
    <col min="14066" max="14068" width="0" style="1" hidden="1" customWidth="1"/>
    <col min="14069" max="14069" width="23.28515625" style="1" bestFit="1" customWidth="1"/>
    <col min="14070" max="14071" width="0" style="1" hidden="1" customWidth="1"/>
    <col min="14072" max="14072" width="20.140625" style="1" bestFit="1" customWidth="1"/>
    <col min="14073" max="14073" width="0.85546875" style="1" customWidth="1"/>
    <col min="14074" max="14074" width="7.140625" style="1" customWidth="1"/>
    <col min="14075" max="14075" width="11" style="1" bestFit="1" customWidth="1"/>
    <col min="14076" max="14086" width="0" style="1" hidden="1" customWidth="1"/>
    <col min="14087" max="14316" width="11.42578125" style="1"/>
    <col min="14317" max="14317" width="26.7109375" style="1" customWidth="1"/>
    <col min="14318" max="14318" width="17.85546875" style="1" bestFit="1" customWidth="1"/>
    <col min="14319" max="14319" width="0.85546875" style="1" customWidth="1"/>
    <col min="14320" max="14320" width="29" style="1" bestFit="1" customWidth="1"/>
    <col min="14321" max="14321" width="0.85546875" style="1" customWidth="1"/>
    <col min="14322" max="14324" width="0" style="1" hidden="1" customWidth="1"/>
    <col min="14325" max="14325" width="23.28515625" style="1" bestFit="1" customWidth="1"/>
    <col min="14326" max="14327" width="0" style="1" hidden="1" customWidth="1"/>
    <col min="14328" max="14328" width="20.140625" style="1" bestFit="1" customWidth="1"/>
    <col min="14329" max="14329" width="0.85546875" style="1" customWidth="1"/>
    <col min="14330" max="14330" width="7.140625" style="1" customWidth="1"/>
    <col min="14331" max="14331" width="11" style="1" bestFit="1" customWidth="1"/>
    <col min="14332" max="14342" width="0" style="1" hidden="1" customWidth="1"/>
    <col min="14343" max="14572" width="11.42578125" style="1"/>
    <col min="14573" max="14573" width="26.7109375" style="1" customWidth="1"/>
    <col min="14574" max="14574" width="17.85546875" style="1" bestFit="1" customWidth="1"/>
    <col min="14575" max="14575" width="0.85546875" style="1" customWidth="1"/>
    <col min="14576" max="14576" width="29" style="1" bestFit="1" customWidth="1"/>
    <col min="14577" max="14577" width="0.85546875" style="1" customWidth="1"/>
    <col min="14578" max="14580" width="0" style="1" hidden="1" customWidth="1"/>
    <col min="14581" max="14581" width="23.28515625" style="1" bestFit="1" customWidth="1"/>
    <col min="14582" max="14583" width="0" style="1" hidden="1" customWidth="1"/>
    <col min="14584" max="14584" width="20.140625" style="1" bestFit="1" customWidth="1"/>
    <col min="14585" max="14585" width="0.85546875" style="1" customWidth="1"/>
    <col min="14586" max="14586" width="7.140625" style="1" customWidth="1"/>
    <col min="14587" max="14587" width="11" style="1" bestFit="1" customWidth="1"/>
    <col min="14588" max="14598" width="0" style="1" hidden="1" customWidth="1"/>
    <col min="14599" max="14828" width="11.42578125" style="1"/>
    <col min="14829" max="14829" width="26.7109375" style="1" customWidth="1"/>
    <col min="14830" max="14830" width="17.85546875" style="1" bestFit="1" customWidth="1"/>
    <col min="14831" max="14831" width="0.85546875" style="1" customWidth="1"/>
    <col min="14832" max="14832" width="29" style="1" bestFit="1" customWidth="1"/>
    <col min="14833" max="14833" width="0.85546875" style="1" customWidth="1"/>
    <col min="14834" max="14836" width="0" style="1" hidden="1" customWidth="1"/>
    <col min="14837" max="14837" width="23.28515625" style="1" bestFit="1" customWidth="1"/>
    <col min="14838" max="14839" width="0" style="1" hidden="1" customWidth="1"/>
    <col min="14840" max="14840" width="20.140625" style="1" bestFit="1" customWidth="1"/>
    <col min="14841" max="14841" width="0.85546875" style="1" customWidth="1"/>
    <col min="14842" max="14842" width="7.140625" style="1" customWidth="1"/>
    <col min="14843" max="14843" width="11" style="1" bestFit="1" customWidth="1"/>
    <col min="14844" max="14854" width="0" style="1" hidden="1" customWidth="1"/>
    <col min="14855" max="15084" width="11.42578125" style="1"/>
    <col min="15085" max="15085" width="26.7109375" style="1" customWidth="1"/>
    <col min="15086" max="15086" width="17.85546875" style="1" bestFit="1" customWidth="1"/>
    <col min="15087" max="15087" width="0.85546875" style="1" customWidth="1"/>
    <col min="15088" max="15088" width="29" style="1" bestFit="1" customWidth="1"/>
    <col min="15089" max="15089" width="0.85546875" style="1" customWidth="1"/>
    <col min="15090" max="15092" width="0" style="1" hidden="1" customWidth="1"/>
    <col min="15093" max="15093" width="23.28515625" style="1" bestFit="1" customWidth="1"/>
    <col min="15094" max="15095" width="0" style="1" hidden="1" customWidth="1"/>
    <col min="15096" max="15096" width="20.140625" style="1" bestFit="1" customWidth="1"/>
    <col min="15097" max="15097" width="0.85546875" style="1" customWidth="1"/>
    <col min="15098" max="15098" width="7.140625" style="1" customWidth="1"/>
    <col min="15099" max="15099" width="11" style="1" bestFit="1" customWidth="1"/>
    <col min="15100" max="15110" width="0" style="1" hidden="1" customWidth="1"/>
    <col min="15111" max="15340" width="11.42578125" style="1"/>
    <col min="15341" max="15341" width="26.7109375" style="1" customWidth="1"/>
    <col min="15342" max="15342" width="17.85546875" style="1" bestFit="1" customWidth="1"/>
    <col min="15343" max="15343" width="0.85546875" style="1" customWidth="1"/>
    <col min="15344" max="15344" width="29" style="1" bestFit="1" customWidth="1"/>
    <col min="15345" max="15345" width="0.85546875" style="1" customWidth="1"/>
    <col min="15346" max="15348" width="0" style="1" hidden="1" customWidth="1"/>
    <col min="15349" max="15349" width="23.28515625" style="1" bestFit="1" customWidth="1"/>
    <col min="15350" max="15351" width="0" style="1" hidden="1" customWidth="1"/>
    <col min="15352" max="15352" width="20.140625" style="1" bestFit="1" customWidth="1"/>
    <col min="15353" max="15353" width="0.85546875" style="1" customWidth="1"/>
    <col min="15354" max="15354" width="7.140625" style="1" customWidth="1"/>
    <col min="15355" max="15355" width="11" style="1" bestFit="1" customWidth="1"/>
    <col min="15356" max="15366" width="0" style="1" hidden="1" customWidth="1"/>
    <col min="15367" max="15596" width="11.42578125" style="1"/>
    <col min="15597" max="15597" width="26.7109375" style="1" customWidth="1"/>
    <col min="15598" max="15598" width="17.85546875" style="1" bestFit="1" customWidth="1"/>
    <col min="15599" max="15599" width="0.85546875" style="1" customWidth="1"/>
    <col min="15600" max="15600" width="29" style="1" bestFit="1" customWidth="1"/>
    <col min="15601" max="15601" width="0.85546875" style="1" customWidth="1"/>
    <col min="15602" max="15604" width="0" style="1" hidden="1" customWidth="1"/>
    <col min="15605" max="15605" width="23.28515625" style="1" bestFit="1" customWidth="1"/>
    <col min="15606" max="15607" width="0" style="1" hidden="1" customWidth="1"/>
    <col min="15608" max="15608" width="20.140625" style="1" bestFit="1" customWidth="1"/>
    <col min="15609" max="15609" width="0.85546875" style="1" customWidth="1"/>
    <col min="15610" max="15610" width="7.140625" style="1" customWidth="1"/>
    <col min="15611" max="15611" width="11" style="1" bestFit="1" customWidth="1"/>
    <col min="15612" max="15622" width="0" style="1" hidden="1" customWidth="1"/>
    <col min="15623" max="15852" width="11.42578125" style="1"/>
    <col min="15853" max="15853" width="26.7109375" style="1" customWidth="1"/>
    <col min="15854" max="15854" width="17.85546875" style="1" bestFit="1" customWidth="1"/>
    <col min="15855" max="15855" width="0.85546875" style="1" customWidth="1"/>
    <col min="15856" max="15856" width="29" style="1" bestFit="1" customWidth="1"/>
    <col min="15857" max="15857" width="0.85546875" style="1" customWidth="1"/>
    <col min="15858" max="15860" width="0" style="1" hidden="1" customWidth="1"/>
    <col min="15861" max="15861" width="23.28515625" style="1" bestFit="1" customWidth="1"/>
    <col min="15862" max="15863" width="0" style="1" hidden="1" customWidth="1"/>
    <col min="15864" max="15864" width="20.140625" style="1" bestFit="1" customWidth="1"/>
    <col min="15865" max="15865" width="0.85546875" style="1" customWidth="1"/>
    <col min="15866" max="15866" width="7.140625" style="1" customWidth="1"/>
    <col min="15867" max="15867" width="11" style="1" bestFit="1" customWidth="1"/>
    <col min="15868" max="15878" width="0" style="1" hidden="1" customWidth="1"/>
    <col min="15879" max="16108" width="11.42578125" style="1"/>
    <col min="16109" max="16109" width="26.7109375" style="1" customWidth="1"/>
    <col min="16110" max="16110" width="17.85546875" style="1" bestFit="1" customWidth="1"/>
    <col min="16111" max="16111" width="0.85546875" style="1" customWidth="1"/>
    <col min="16112" max="16112" width="29" style="1" bestFit="1" customWidth="1"/>
    <col min="16113" max="16113" width="0.85546875" style="1" customWidth="1"/>
    <col min="16114" max="16116" width="0" style="1" hidden="1" customWidth="1"/>
    <col min="16117" max="16117" width="23.28515625" style="1" bestFit="1" customWidth="1"/>
    <col min="16118" max="16119" width="0" style="1" hidden="1" customWidth="1"/>
    <col min="16120" max="16120" width="20.140625" style="1" bestFit="1" customWidth="1"/>
    <col min="16121" max="16121" width="0.85546875" style="1" customWidth="1"/>
    <col min="16122" max="16122" width="7.140625" style="1" customWidth="1"/>
    <col min="16123" max="16123" width="11" style="1" bestFit="1" customWidth="1"/>
    <col min="16124" max="16134" width="0" style="1" hidden="1" customWidth="1"/>
    <col min="16135" max="16384" width="11.42578125" style="1"/>
  </cols>
  <sheetData>
    <row r="1" spans="1:8" ht="15.75" x14ac:dyDescent="0.25">
      <c r="A1" s="13" t="s">
        <v>0</v>
      </c>
      <c r="B1" s="2" t="s">
        <v>1</v>
      </c>
      <c r="C1" s="2" t="s">
        <v>51</v>
      </c>
      <c r="D1" s="2" t="s">
        <v>2</v>
      </c>
      <c r="E1" s="2" t="s">
        <v>45</v>
      </c>
      <c r="F1" s="3" t="s">
        <v>3</v>
      </c>
      <c r="G1" s="1" t="s">
        <v>52</v>
      </c>
      <c r="H1" s="1" t="s">
        <v>59</v>
      </c>
    </row>
    <row r="2" spans="1:8" x14ac:dyDescent="0.2">
      <c r="A2" s="4" t="s">
        <v>4</v>
      </c>
      <c r="B2" s="5" t="s">
        <v>5</v>
      </c>
      <c r="C2" s="6" t="s">
        <v>5</v>
      </c>
      <c r="D2" s="6" t="s">
        <v>5</v>
      </c>
      <c r="E2" s="6" t="s">
        <v>5</v>
      </c>
      <c r="F2" s="7" t="s">
        <v>7</v>
      </c>
      <c r="G2" s="12" t="s">
        <v>47</v>
      </c>
      <c r="H2" s="1" t="s">
        <v>5</v>
      </c>
    </row>
    <row r="3" spans="1:8" x14ac:dyDescent="0.2">
      <c r="A3" s="4" t="s">
        <v>6</v>
      </c>
      <c r="B3" s="5" t="s">
        <v>7</v>
      </c>
      <c r="C3" s="6" t="s">
        <v>5</v>
      </c>
      <c r="D3" s="6" t="s">
        <v>5</v>
      </c>
      <c r="E3" s="6" t="s">
        <v>5</v>
      </c>
      <c r="F3" s="7" t="s">
        <v>54</v>
      </c>
      <c r="G3" s="12" t="s">
        <v>47</v>
      </c>
      <c r="H3" s="1" t="s">
        <v>7</v>
      </c>
    </row>
    <row r="4" spans="1:8" ht="14.25" customHeight="1" x14ac:dyDescent="0.2">
      <c r="A4" s="4" t="s">
        <v>8</v>
      </c>
      <c r="B4" s="14" t="s">
        <v>5</v>
      </c>
      <c r="C4" s="15" t="s">
        <v>46</v>
      </c>
      <c r="D4" s="15" t="s">
        <v>5</v>
      </c>
      <c r="E4" s="15" t="s">
        <v>46</v>
      </c>
      <c r="F4" s="16" t="s">
        <v>46</v>
      </c>
      <c r="G4" s="12" t="s">
        <v>48</v>
      </c>
      <c r="H4" s="1" t="s">
        <v>53</v>
      </c>
    </row>
    <row r="5" spans="1:8" x14ac:dyDescent="0.2">
      <c r="A5" s="4" t="s">
        <v>9</v>
      </c>
      <c r="B5" s="5" t="s">
        <v>7</v>
      </c>
      <c r="C5" s="6" t="s">
        <v>5</v>
      </c>
      <c r="D5" s="6" t="s">
        <v>5</v>
      </c>
      <c r="E5" s="6" t="s">
        <v>5</v>
      </c>
      <c r="F5" s="7" t="s">
        <v>46</v>
      </c>
      <c r="G5" s="12" t="s">
        <v>47</v>
      </c>
    </row>
    <row r="6" spans="1:8" x14ac:dyDescent="0.2">
      <c r="A6" s="4" t="s">
        <v>10</v>
      </c>
      <c r="B6" s="5" t="s">
        <v>46</v>
      </c>
      <c r="C6" s="6" t="s">
        <v>7</v>
      </c>
      <c r="D6" s="6" t="s">
        <v>46</v>
      </c>
      <c r="E6" s="6" t="s">
        <v>46</v>
      </c>
      <c r="F6" s="7" t="s">
        <v>46</v>
      </c>
      <c r="G6" s="12" t="s">
        <v>47</v>
      </c>
    </row>
    <row r="7" spans="1:8" x14ac:dyDescent="0.2">
      <c r="A7" s="4" t="s">
        <v>11</v>
      </c>
      <c r="B7" s="5" t="s">
        <v>7</v>
      </c>
      <c r="C7" s="6" t="s">
        <v>53</v>
      </c>
      <c r="D7" s="6" t="s">
        <v>5</v>
      </c>
      <c r="E7" s="6" t="s">
        <v>5</v>
      </c>
      <c r="F7" s="7" t="s">
        <v>46</v>
      </c>
      <c r="G7" s="12" t="s">
        <v>47</v>
      </c>
    </row>
    <row r="8" spans="1:8" x14ac:dyDescent="0.2">
      <c r="A8" s="4" t="s">
        <v>12</v>
      </c>
      <c r="B8" s="5" t="s">
        <v>46</v>
      </c>
      <c r="C8" s="6" t="s">
        <v>7</v>
      </c>
      <c r="D8" s="6" t="s">
        <v>46</v>
      </c>
      <c r="E8" s="6" t="s">
        <v>46</v>
      </c>
      <c r="F8" s="7" t="s">
        <v>46</v>
      </c>
      <c r="G8" s="12" t="s">
        <v>47</v>
      </c>
    </row>
    <row r="9" spans="1:8" x14ac:dyDescent="0.2">
      <c r="A9" s="4" t="s">
        <v>13</v>
      </c>
      <c r="B9" s="5" t="s">
        <v>7</v>
      </c>
      <c r="C9" s="6" t="s">
        <v>5</v>
      </c>
      <c r="D9" s="6" t="s">
        <v>46</v>
      </c>
      <c r="E9" s="6" t="s">
        <v>5</v>
      </c>
      <c r="F9" s="7" t="s">
        <v>46</v>
      </c>
      <c r="G9" s="12" t="s">
        <v>47</v>
      </c>
    </row>
    <row r="10" spans="1:8" x14ac:dyDescent="0.2">
      <c r="A10" s="4" t="s">
        <v>14</v>
      </c>
      <c r="B10" s="5" t="s">
        <v>7</v>
      </c>
      <c r="C10" s="6" t="s">
        <v>53</v>
      </c>
      <c r="D10" s="6" t="s">
        <v>5</v>
      </c>
      <c r="E10" s="6" t="s">
        <v>5</v>
      </c>
      <c r="F10" s="7" t="s">
        <v>46</v>
      </c>
      <c r="G10" s="12" t="s">
        <v>48</v>
      </c>
    </row>
    <row r="11" spans="1:8" x14ac:dyDescent="0.2">
      <c r="A11" s="4" t="s">
        <v>15</v>
      </c>
      <c r="B11" s="5" t="s">
        <v>5</v>
      </c>
      <c r="C11" s="6" t="s">
        <v>53</v>
      </c>
      <c r="D11" s="6" t="s">
        <v>5</v>
      </c>
      <c r="E11" s="6" t="s">
        <v>53</v>
      </c>
      <c r="F11" s="7" t="s">
        <v>5</v>
      </c>
      <c r="G11" s="12" t="s">
        <v>48</v>
      </c>
    </row>
    <row r="12" spans="1:8" x14ac:dyDescent="0.2">
      <c r="A12" s="4" t="s">
        <v>16</v>
      </c>
      <c r="B12" s="5" t="s">
        <v>46</v>
      </c>
      <c r="C12" s="6" t="s">
        <v>46</v>
      </c>
      <c r="D12" s="6" t="s">
        <v>46</v>
      </c>
      <c r="E12" s="6" t="s">
        <v>46</v>
      </c>
      <c r="F12" s="7" t="s">
        <v>5</v>
      </c>
      <c r="G12" s="12" t="s">
        <v>47</v>
      </c>
    </row>
    <row r="13" spans="1:8" x14ac:dyDescent="0.2">
      <c r="A13" s="4" t="s">
        <v>17</v>
      </c>
      <c r="B13" s="5" t="s">
        <v>46</v>
      </c>
      <c r="C13" s="6" t="s">
        <v>46</v>
      </c>
      <c r="D13" s="6" t="s">
        <v>46</v>
      </c>
      <c r="E13" s="6" t="s">
        <v>46</v>
      </c>
      <c r="F13" s="7" t="s">
        <v>46</v>
      </c>
      <c r="G13" s="12" t="s">
        <v>49</v>
      </c>
    </row>
    <row r="14" spans="1:8" x14ac:dyDescent="0.2">
      <c r="A14" s="4" t="s">
        <v>18</v>
      </c>
      <c r="B14" s="5" t="s">
        <v>46</v>
      </c>
      <c r="C14" s="6" t="s">
        <v>5</v>
      </c>
      <c r="D14" s="6" t="s">
        <v>46</v>
      </c>
      <c r="E14" s="6"/>
      <c r="F14" s="7" t="s">
        <v>46</v>
      </c>
      <c r="G14" s="12" t="s">
        <v>47</v>
      </c>
    </row>
    <row r="15" spans="1:8" x14ac:dyDescent="0.2">
      <c r="A15" s="4" t="s">
        <v>19</v>
      </c>
      <c r="B15" s="5" t="s">
        <v>46</v>
      </c>
      <c r="C15" s="6" t="s">
        <v>46</v>
      </c>
      <c r="D15" s="6" t="s">
        <v>46</v>
      </c>
      <c r="E15" s="6" t="s">
        <v>46</v>
      </c>
      <c r="F15" s="7" t="s">
        <v>7</v>
      </c>
      <c r="G15" s="12" t="s">
        <v>50</v>
      </c>
    </row>
    <row r="16" spans="1:8" x14ac:dyDescent="0.2">
      <c r="A16" s="4" t="s">
        <v>20</v>
      </c>
      <c r="B16" s="5" t="s">
        <v>7</v>
      </c>
      <c r="C16" s="6" t="s">
        <v>53</v>
      </c>
      <c r="D16" s="6" t="s">
        <v>5</v>
      </c>
      <c r="E16" s="6" t="s">
        <v>5</v>
      </c>
      <c r="F16" s="7" t="s">
        <v>46</v>
      </c>
      <c r="G16" s="12" t="s">
        <v>48</v>
      </c>
    </row>
    <row r="17" spans="1:7" ht="13.5" x14ac:dyDescent="0.25">
      <c r="A17" s="9" t="s">
        <v>21</v>
      </c>
      <c r="B17" s="5" t="s">
        <v>5</v>
      </c>
      <c r="C17" s="6" t="s">
        <v>5</v>
      </c>
      <c r="D17" s="6" t="s">
        <v>5</v>
      </c>
      <c r="E17" s="6" t="s">
        <v>5</v>
      </c>
      <c r="F17" s="7" t="s">
        <v>53</v>
      </c>
      <c r="G17" s="12" t="s">
        <v>48</v>
      </c>
    </row>
    <row r="18" spans="1:7" ht="13.5" x14ac:dyDescent="0.25">
      <c r="A18" s="9" t="s">
        <v>22</v>
      </c>
      <c r="B18" s="5" t="s">
        <v>5</v>
      </c>
      <c r="C18" s="6" t="s">
        <v>5</v>
      </c>
      <c r="D18" s="6" t="s">
        <v>5</v>
      </c>
      <c r="E18" s="6" t="s">
        <v>5</v>
      </c>
      <c r="F18" s="7" t="s">
        <v>53</v>
      </c>
      <c r="G18" s="12" t="s">
        <v>48</v>
      </c>
    </row>
    <row r="19" spans="1:7" ht="13.5" x14ac:dyDescent="0.25">
      <c r="A19" s="9" t="s">
        <v>23</v>
      </c>
      <c r="B19" s="5" t="s">
        <v>5</v>
      </c>
      <c r="C19" s="6" t="s">
        <v>5</v>
      </c>
      <c r="D19" s="6" t="s">
        <v>5</v>
      </c>
      <c r="E19" s="6" t="s">
        <v>5</v>
      </c>
      <c r="F19" s="7" t="s">
        <v>53</v>
      </c>
      <c r="G19" s="12" t="s">
        <v>48</v>
      </c>
    </row>
    <row r="20" spans="1:7" x14ac:dyDescent="0.2">
      <c r="A20" s="4" t="s">
        <v>24</v>
      </c>
      <c r="B20" s="5" t="s">
        <v>7</v>
      </c>
      <c r="C20" s="6" t="s">
        <v>53</v>
      </c>
      <c r="D20" s="6" t="s">
        <v>5</v>
      </c>
      <c r="E20" s="6" t="s">
        <v>5</v>
      </c>
      <c r="F20" s="7" t="s">
        <v>5</v>
      </c>
      <c r="G20" s="12" t="s">
        <v>48</v>
      </c>
    </row>
    <row r="21" spans="1:7" x14ac:dyDescent="0.2">
      <c r="A21" s="4" t="s">
        <v>25</v>
      </c>
      <c r="B21" s="5" t="s">
        <v>7</v>
      </c>
      <c r="C21" s="6" t="s">
        <v>5</v>
      </c>
      <c r="D21" s="6" t="s">
        <v>5</v>
      </c>
      <c r="E21" s="6" t="s">
        <v>5</v>
      </c>
      <c r="F21" s="7" t="s">
        <v>46</v>
      </c>
      <c r="G21" s="12" t="s">
        <v>47</v>
      </c>
    </row>
    <row r="22" spans="1:7" x14ac:dyDescent="0.2">
      <c r="A22" s="4" t="s">
        <v>26</v>
      </c>
      <c r="B22" s="5" t="s">
        <v>7</v>
      </c>
      <c r="C22" s="6" t="s">
        <v>5</v>
      </c>
      <c r="D22" s="6" t="s">
        <v>5</v>
      </c>
      <c r="E22" s="6" t="s">
        <v>5</v>
      </c>
      <c r="F22" s="7" t="s">
        <v>5</v>
      </c>
      <c r="G22" s="12" t="s">
        <v>48</v>
      </c>
    </row>
    <row r="23" spans="1:7" x14ac:dyDescent="0.2">
      <c r="A23" s="4" t="s">
        <v>27</v>
      </c>
      <c r="B23" s="5" t="s">
        <v>46</v>
      </c>
      <c r="C23" s="6" t="s">
        <v>5</v>
      </c>
      <c r="D23" s="6" t="s">
        <v>46</v>
      </c>
      <c r="E23" s="6" t="s">
        <v>46</v>
      </c>
      <c r="F23" s="7" t="s">
        <v>46</v>
      </c>
      <c r="G23" s="12" t="s">
        <v>48</v>
      </c>
    </row>
    <row r="24" spans="1:7" x14ac:dyDescent="0.2">
      <c r="A24" s="4" t="s">
        <v>28</v>
      </c>
      <c r="B24" s="5" t="s">
        <v>46</v>
      </c>
      <c r="C24" s="6" t="s">
        <v>7</v>
      </c>
      <c r="D24" s="6" t="s">
        <v>46</v>
      </c>
      <c r="E24" s="6" t="s">
        <v>46</v>
      </c>
      <c r="F24" s="7" t="s">
        <v>53</v>
      </c>
      <c r="G24" s="12" t="s">
        <v>48</v>
      </c>
    </row>
    <row r="25" spans="1:7" x14ac:dyDescent="0.2">
      <c r="A25" s="4" t="s">
        <v>29</v>
      </c>
      <c r="B25" s="5" t="s">
        <v>46</v>
      </c>
      <c r="C25" s="6" t="s">
        <v>7</v>
      </c>
      <c r="D25" s="6" t="s">
        <v>46</v>
      </c>
      <c r="E25" s="6" t="s">
        <v>46</v>
      </c>
      <c r="F25" s="7" t="s">
        <v>53</v>
      </c>
      <c r="G25" s="12" t="s">
        <v>48</v>
      </c>
    </row>
    <row r="26" spans="1:7" x14ac:dyDescent="0.2">
      <c r="A26" s="4" t="s">
        <v>30</v>
      </c>
      <c r="B26" s="5" t="s">
        <v>7</v>
      </c>
      <c r="C26" s="6" t="s">
        <v>7</v>
      </c>
      <c r="D26" s="6" t="s">
        <v>5</v>
      </c>
      <c r="E26" s="6" t="s">
        <v>5</v>
      </c>
      <c r="F26" s="7" t="s">
        <v>53</v>
      </c>
      <c r="G26" s="12" t="s">
        <v>48</v>
      </c>
    </row>
    <row r="27" spans="1:7" x14ac:dyDescent="0.2">
      <c r="A27" s="4" t="s">
        <v>31</v>
      </c>
      <c r="B27" s="5" t="s">
        <v>7</v>
      </c>
      <c r="C27" s="6" t="s">
        <v>53</v>
      </c>
      <c r="D27" s="6" t="s">
        <v>7</v>
      </c>
      <c r="E27" s="6" t="s">
        <v>5</v>
      </c>
      <c r="F27" s="7" t="s">
        <v>53</v>
      </c>
      <c r="G27" s="12" t="s">
        <v>48</v>
      </c>
    </row>
    <row r="28" spans="1:7" x14ac:dyDescent="0.2">
      <c r="A28" s="4" t="s">
        <v>32</v>
      </c>
      <c r="B28" s="5" t="s">
        <v>46</v>
      </c>
      <c r="C28" s="6" t="s">
        <v>5</v>
      </c>
      <c r="D28" s="6" t="s">
        <v>46</v>
      </c>
      <c r="E28" s="6" t="s">
        <v>46</v>
      </c>
      <c r="F28" s="7" t="s">
        <v>7</v>
      </c>
      <c r="G28" s="12" t="s">
        <v>47</v>
      </c>
    </row>
    <row r="29" spans="1:7" x14ac:dyDescent="0.2">
      <c r="A29" s="4" t="s">
        <v>33</v>
      </c>
      <c r="B29" s="5" t="s">
        <v>46</v>
      </c>
      <c r="C29" s="6" t="s">
        <v>5</v>
      </c>
      <c r="D29" s="6" t="s">
        <v>46</v>
      </c>
      <c r="E29" s="6" t="s">
        <v>53</v>
      </c>
      <c r="F29" s="7" t="s">
        <v>46</v>
      </c>
      <c r="G29" s="12" t="s">
        <v>47</v>
      </c>
    </row>
    <row r="30" spans="1:7" x14ac:dyDescent="0.2">
      <c r="A30" s="4" t="s">
        <v>34</v>
      </c>
      <c r="B30" s="5" t="s">
        <v>46</v>
      </c>
      <c r="C30" s="6" t="s">
        <v>46</v>
      </c>
      <c r="D30" s="6" t="s">
        <v>46</v>
      </c>
      <c r="E30" s="6" t="s">
        <v>46</v>
      </c>
      <c r="F30" s="7" t="s">
        <v>7</v>
      </c>
      <c r="G30" s="12" t="s">
        <v>50</v>
      </c>
    </row>
    <row r="31" spans="1:7" x14ac:dyDescent="0.2">
      <c r="A31" s="4" t="s">
        <v>35</v>
      </c>
      <c r="B31" s="5" t="s">
        <v>46</v>
      </c>
      <c r="C31" s="6" t="s">
        <v>5</v>
      </c>
      <c r="D31" s="6" t="s">
        <v>46</v>
      </c>
      <c r="E31" s="6" t="s">
        <v>46</v>
      </c>
      <c r="F31" s="7" t="s">
        <v>5</v>
      </c>
      <c r="G31" s="12" t="s">
        <v>47</v>
      </c>
    </row>
    <row r="32" spans="1:7" x14ac:dyDescent="0.2">
      <c r="A32" s="4" t="s">
        <v>36</v>
      </c>
      <c r="B32" s="5" t="s">
        <v>46</v>
      </c>
      <c r="C32" s="6" t="s">
        <v>5</v>
      </c>
      <c r="D32" s="6" t="s">
        <v>46</v>
      </c>
      <c r="E32" s="6" t="s">
        <v>46</v>
      </c>
      <c r="F32" s="7" t="s">
        <v>46</v>
      </c>
      <c r="G32" s="12" t="s">
        <v>47</v>
      </c>
    </row>
    <row r="33" spans="1:7" x14ac:dyDescent="0.2">
      <c r="A33" s="4" t="s">
        <v>37</v>
      </c>
      <c r="B33" s="5" t="s">
        <v>7</v>
      </c>
      <c r="C33" s="6" t="s">
        <v>5</v>
      </c>
      <c r="D33" s="6" t="s">
        <v>5</v>
      </c>
      <c r="E33" s="6" t="s">
        <v>5</v>
      </c>
      <c r="F33" s="7" t="s">
        <v>46</v>
      </c>
      <c r="G33" s="12" t="s">
        <v>49</v>
      </c>
    </row>
    <row r="34" spans="1:7" x14ac:dyDescent="0.2">
      <c r="A34" s="4" t="s">
        <v>38</v>
      </c>
      <c r="B34" s="5" t="s">
        <v>46</v>
      </c>
      <c r="C34" s="6" t="s">
        <v>53</v>
      </c>
      <c r="D34" s="6" t="s">
        <v>46</v>
      </c>
      <c r="E34" s="6" t="s">
        <v>5</v>
      </c>
      <c r="F34" s="7" t="s">
        <v>46</v>
      </c>
      <c r="G34" s="12" t="s">
        <v>47</v>
      </c>
    </row>
    <row r="35" spans="1:7" x14ac:dyDescent="0.2">
      <c r="A35" s="4" t="s">
        <v>39</v>
      </c>
      <c r="B35" s="5" t="s">
        <v>46</v>
      </c>
      <c r="C35" s="6" t="s">
        <v>53</v>
      </c>
      <c r="D35" s="6" t="s">
        <v>46</v>
      </c>
      <c r="E35" s="6" t="s">
        <v>46</v>
      </c>
      <c r="F35" s="7" t="s">
        <v>53</v>
      </c>
      <c r="G35" s="12" t="s">
        <v>50</v>
      </c>
    </row>
    <row r="36" spans="1:7" x14ac:dyDescent="0.2">
      <c r="A36" s="4" t="s">
        <v>40</v>
      </c>
      <c r="B36" s="5" t="s">
        <v>46</v>
      </c>
      <c r="C36" s="6" t="s">
        <v>7</v>
      </c>
      <c r="D36" s="6" t="s">
        <v>46</v>
      </c>
      <c r="E36" s="6" t="s">
        <v>46</v>
      </c>
      <c r="F36" s="7" t="s">
        <v>46</v>
      </c>
      <c r="G36" s="12" t="s">
        <v>47</v>
      </c>
    </row>
    <row r="37" spans="1:7" x14ac:dyDescent="0.2">
      <c r="A37" s="4" t="s">
        <v>41</v>
      </c>
      <c r="B37" s="5" t="s">
        <v>46</v>
      </c>
      <c r="C37" s="6" t="s">
        <v>5</v>
      </c>
      <c r="D37" s="6" t="s">
        <v>46</v>
      </c>
      <c r="E37" s="6" t="s">
        <v>46</v>
      </c>
      <c r="F37" s="7" t="s">
        <v>46</v>
      </c>
      <c r="G37" s="12" t="s">
        <v>47</v>
      </c>
    </row>
    <row r="38" spans="1:7" x14ac:dyDescent="0.2">
      <c r="A38" s="4" t="s">
        <v>42</v>
      </c>
      <c r="B38" s="5" t="s">
        <v>46</v>
      </c>
      <c r="C38" s="6" t="s">
        <v>7</v>
      </c>
      <c r="D38" s="6" t="s">
        <v>46</v>
      </c>
      <c r="E38" s="6" t="s">
        <v>46</v>
      </c>
      <c r="F38" s="7" t="s">
        <v>7</v>
      </c>
      <c r="G38" s="12" t="s">
        <v>47</v>
      </c>
    </row>
    <row r="39" spans="1:7" x14ac:dyDescent="0.2">
      <c r="A39" s="4" t="s">
        <v>43</v>
      </c>
      <c r="B39" s="5" t="s">
        <v>46</v>
      </c>
      <c r="C39" s="6" t="s">
        <v>53</v>
      </c>
      <c r="D39" s="6" t="s">
        <v>46</v>
      </c>
      <c r="E39" s="6" t="s">
        <v>46</v>
      </c>
      <c r="F39" s="7" t="s">
        <v>46</v>
      </c>
      <c r="G39" s="12" t="s">
        <v>47</v>
      </c>
    </row>
    <row r="40" spans="1:7" x14ac:dyDescent="0.2">
      <c r="A40" s="10" t="s">
        <v>44</v>
      </c>
      <c r="B40" s="11" t="s">
        <v>7</v>
      </c>
      <c r="C40" s="11" t="s">
        <v>5</v>
      </c>
      <c r="D40" s="11" t="s">
        <v>5</v>
      </c>
      <c r="E40" s="11" t="s">
        <v>5</v>
      </c>
      <c r="F40" s="7" t="s">
        <v>53</v>
      </c>
      <c r="G40" s="12" t="s">
        <v>48</v>
      </c>
    </row>
  </sheetData>
  <autoFilter ref="A1:G40"/>
  <dataValidations count="1">
    <dataValidation type="list" allowBlank="1" showInputMessage="1" showErrorMessage="1" sqref="G2:G40">
      <formula1>Department_leader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E9" sqref="E9"/>
    </sheetView>
  </sheetViews>
  <sheetFormatPr baseColWidth="10" defaultRowHeight="15" x14ac:dyDescent="0.25"/>
  <cols>
    <col min="1" max="1" width="34.140625" customWidth="1"/>
    <col min="2" max="2" width="11.28515625" customWidth="1"/>
    <col min="3" max="3" width="3.28515625" customWidth="1"/>
    <col min="4" max="4" width="6.28515625" customWidth="1"/>
    <col min="5" max="5" width="4" customWidth="1"/>
    <col min="6" max="6" width="12.5703125" customWidth="1"/>
    <col min="7" max="7" width="9.42578125" customWidth="1"/>
    <col min="8" max="8" width="8.140625" customWidth="1"/>
    <col min="9" max="9" width="10.7109375" customWidth="1"/>
    <col min="10" max="10" width="3.28515625" customWidth="1"/>
    <col min="11" max="11" width="4" customWidth="1"/>
    <col min="12" max="12" width="11.140625" customWidth="1"/>
    <col min="13" max="13" width="12.5703125" customWidth="1"/>
    <col min="14" max="14" width="8.85546875" customWidth="1"/>
    <col min="15" max="15" width="12.5703125" customWidth="1"/>
    <col min="16" max="16" width="8.85546875" customWidth="1"/>
    <col min="17" max="17" width="6.28515625" customWidth="1"/>
    <col min="18" max="18" width="9.28515625" customWidth="1"/>
    <col min="19" max="19" width="12.5703125" bestFit="1" customWidth="1"/>
  </cols>
  <sheetData>
    <row r="1" spans="1:6" x14ac:dyDescent="0.25">
      <c r="A1" s="17" t="s">
        <v>1</v>
      </c>
      <c r="B1" t="s">
        <v>55</v>
      </c>
    </row>
    <row r="2" spans="1:6" x14ac:dyDescent="0.25">
      <c r="A2" s="17" t="s">
        <v>3</v>
      </c>
      <c r="B2" t="s">
        <v>55</v>
      </c>
    </row>
    <row r="3" spans="1:6" x14ac:dyDescent="0.25">
      <c r="A3" s="17" t="s">
        <v>2</v>
      </c>
      <c r="B3" t="s">
        <v>55</v>
      </c>
    </row>
    <row r="4" spans="1:6" x14ac:dyDescent="0.25">
      <c r="A4" s="17" t="s">
        <v>45</v>
      </c>
      <c r="B4" t="s">
        <v>55</v>
      </c>
    </row>
    <row r="5" spans="1:6" x14ac:dyDescent="0.25">
      <c r="A5" s="17" t="s">
        <v>51</v>
      </c>
      <c r="B5" t="s">
        <v>55</v>
      </c>
    </row>
    <row r="7" spans="1:6" x14ac:dyDescent="0.25">
      <c r="B7" s="17" t="s">
        <v>59</v>
      </c>
    </row>
    <row r="8" spans="1:6" x14ac:dyDescent="0.25">
      <c r="A8" s="17" t="s">
        <v>56</v>
      </c>
      <c r="B8" t="s">
        <v>53</v>
      </c>
      <c r="C8" t="s">
        <v>7</v>
      </c>
      <c r="D8" t="s">
        <v>58</v>
      </c>
      <c r="E8" t="s">
        <v>5</v>
      </c>
      <c r="F8" t="s">
        <v>57</v>
      </c>
    </row>
    <row r="9" spans="1:6" x14ac:dyDescent="0.25">
      <c r="A9" s="18" t="s">
        <v>50</v>
      </c>
    </row>
    <row r="10" spans="1:6" x14ac:dyDescent="0.25">
      <c r="A10" s="18" t="s">
        <v>48</v>
      </c>
    </row>
    <row r="11" spans="1:6" x14ac:dyDescent="0.25">
      <c r="A11" s="18" t="s">
        <v>49</v>
      </c>
    </row>
    <row r="12" spans="1:6" x14ac:dyDescent="0.25">
      <c r="A12" s="18" t="s">
        <v>47</v>
      </c>
    </row>
    <row r="13" spans="1:6" x14ac:dyDescent="0.25">
      <c r="A13" s="18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NEVES FREDERIQUE</dc:creator>
  <cp:lastModifiedBy>NEVES FREDERIQUE</cp:lastModifiedBy>
  <dcterms:created xsi:type="dcterms:W3CDTF">2014-08-29T14:42:56Z</dcterms:created>
  <dcterms:modified xsi:type="dcterms:W3CDTF">2015-01-02T19:50:16Z</dcterms:modified>
</cp:coreProperties>
</file>