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0" yWindow="285" windowWidth="19335" windowHeight="10320"/>
  </bookViews>
  <sheets>
    <sheet name="Feuil1" sheetId="1" r:id="rId1"/>
  </sheets>
  <calcPr calcId="92512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2"/>
  <c r="B1"/>
</calcChain>
</file>

<file path=xl/sharedStrings.xml><?xml version="1.0" encoding="utf-8"?>
<sst xmlns="http://schemas.openxmlformats.org/spreadsheetml/2006/main" count="19" uniqueCount="19">
  <si>
    <t>remplacer le "-" par un "."
supprimer le ".(chefdesecteur)"
supprimer les accents sur le "e"</t>
  </si>
  <si>
    <t>jean-noël.attard.(chefdesecteur)@yahoo.fr</t>
  </si>
  <si>
    <t>thomas-ëvëlant-ambiguë.(larbindeservice)@gmail.com</t>
  </si>
  <si>
    <t>marisol.garces@yahoo.fr</t>
  </si>
  <si>
    <t>rémy.coudercher@yahoo.fr</t>
  </si>
  <si>
    <t>rodolphe.charme.di.carlo@yahoo.fr</t>
  </si>
  <si>
    <t>vinodh.soubra@yahoo.fr</t>
  </si>
  <si>
    <t>camille.carminati@yahoo.fr</t>
  </si>
  <si>
    <t>lucie.monges@yahoo.fr</t>
  </si>
  <si>
    <t>olivier.toucas@yahoo.fr</t>
  </si>
  <si>
    <t>eric.saunier@yahoo.fr</t>
  </si>
  <si>
    <t>jean-claude.flageollet@yahoo.fr</t>
  </si>
  <si>
    <t>georges.sevez.d'alzon@yahoo.fr</t>
  </si>
  <si>
    <t>andré.guigon@yahoo.fr</t>
  </si>
  <si>
    <t>joel.montant@yahoo.fr</t>
  </si>
  <si>
    <t>jacques.debese@yahoo.fr</t>
  </si>
  <si>
    <t>jacques.orsel@yahoo.fr</t>
  </si>
  <si>
    <t>edmond.varenne@yahoo.fr</t>
  </si>
  <si>
    <t>christian.gautier@yahoo.fr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</si>
</sst>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vertical="top" wrapText="1"/>
    </xf>
    <xf numFmtId="0" fontId="3" fillId="0" borderId="0" xfId="1" applyAlignment="1" applyProtection="1">
      <alignment horizontal="left" vertical="top" wrapText="1"/>
    </xf>
    <xf numFmtId="0" fontId="2" fillId="0" borderId="0" xfId="2"/>
  </cellXfs>
  <cellStyles count="3">
    <cellStyle name="Lien hypertexte" xfId="1" builtinId="8"/>
    <cellStyle name="Normal" xfId="0" builtinId="0"/>
    <cellStyle name="Обычный_Feuil1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ric.saunier@yahoo.fr" TargetMode="External"/><Relationship Id="rId13" Type="http://schemas.openxmlformats.org/officeDocument/2006/relationships/hyperlink" Target="mailto:jacques.orsel@yahoo.fr" TargetMode="External"/><Relationship Id="rId3" Type="http://schemas.openxmlformats.org/officeDocument/2006/relationships/hyperlink" Target="mailto:rodolphe.charme.di.carlo@yahoo.fr" TargetMode="External"/><Relationship Id="rId7" Type="http://schemas.openxmlformats.org/officeDocument/2006/relationships/hyperlink" Target="mailto:olivier.toucas@yahoo.fr" TargetMode="External"/><Relationship Id="rId12" Type="http://schemas.openxmlformats.org/officeDocument/2006/relationships/hyperlink" Target="mailto:jacques.debese@yahoo.fr" TargetMode="External"/><Relationship Id="rId2" Type="http://schemas.openxmlformats.org/officeDocument/2006/relationships/hyperlink" Target="mailto:r&#233;my.coudercher@yahoo.fr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marisol.garces@yahoo.fr" TargetMode="External"/><Relationship Id="rId6" Type="http://schemas.openxmlformats.org/officeDocument/2006/relationships/hyperlink" Target="mailto:lucie.monges@yahoo.fr" TargetMode="External"/><Relationship Id="rId11" Type="http://schemas.openxmlformats.org/officeDocument/2006/relationships/hyperlink" Target="mailto:joel.montant@yahoo.fr" TargetMode="External"/><Relationship Id="rId5" Type="http://schemas.openxmlformats.org/officeDocument/2006/relationships/hyperlink" Target="mailto:camille.carminati@yahoo.fr" TargetMode="External"/><Relationship Id="rId15" Type="http://schemas.openxmlformats.org/officeDocument/2006/relationships/hyperlink" Target="mailto:christian.gautier@yahoo.fr" TargetMode="External"/><Relationship Id="rId10" Type="http://schemas.openxmlformats.org/officeDocument/2006/relationships/hyperlink" Target="mailto:andr&#233;.guigon@yahoo.fr" TargetMode="External"/><Relationship Id="rId4" Type="http://schemas.openxmlformats.org/officeDocument/2006/relationships/hyperlink" Target="mailto:vinodh.soubra@yahoo.fr" TargetMode="External"/><Relationship Id="rId9" Type="http://schemas.openxmlformats.org/officeDocument/2006/relationships/hyperlink" Target="mailto:jean-claude.flageollet@yahoo.fr" TargetMode="External"/><Relationship Id="rId14" Type="http://schemas.openxmlformats.org/officeDocument/2006/relationships/hyperlink" Target="mailto:edmond.varenne@yah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8"/>
  <sheetViews>
    <sheetView tabSelected="1" workbookViewId="0">
      <selection activeCell="B23" sqref="B23"/>
    </sheetView>
  </sheetViews>
  <sheetFormatPr baseColWidth="10" defaultColWidth="11.42578125" defaultRowHeight="15"/>
  <cols>
    <col min="1" max="1" width="51.5703125" style="2" bestFit="1" customWidth="1"/>
    <col min="2" max="2" width="40.28515625" customWidth="1"/>
    <col min="3" max="5" width="11.42578125" customWidth="1"/>
    <col min="6" max="6" width="35.42578125" customWidth="1"/>
  </cols>
  <sheetData>
    <row r="1" spans="1:6" ht="15" customHeight="1">
      <c r="A1" s="2" t="s">
        <v>1</v>
      </c>
      <c r="B1" t="str">
        <f>IF(ISERROR(SUBSTITUTE(SUBSTITUTE(SUBSTITUTE(A1,MID(A1,SEARCH(".(",A1),SEARCH(")",A1)-SEARCH(".(",A1)+1),""),"-","."),"ë","e"))=TRUE,A1,SUBSTITUTE(SUBSTITUTE(SUBSTITUTE(A1,MID(A1,SEARCH(".(",A1),SEARCH(")",A1)-SEARCH(".(",A1)+1),""),"-","."),"ë","e"))</f>
        <v>jean.noel.attard@yahoo.fr</v>
      </c>
      <c r="F1" s="1" t="s">
        <v>0</v>
      </c>
    </row>
    <row r="2" spans="1:6" ht="15" customHeight="1">
      <c r="A2" s="2" t="s">
        <v>2</v>
      </c>
      <c r="B2" t="str">
        <f>IF(ISERROR(SUBSTITUTE(SUBSTITUTE(SUBSTITUTE(A2,MID(A2,SEARCH(".(",A2),SEARCH(")",A2)-SEARCH(".(",A2)+1),""),"-","."),"ë","e"))=TRUE,A2,SUBSTITUTE(SUBSTITUTE(SUBSTITUTE(A2,MID(A2,SEARCH(".(",A2),SEARCH(")",A2)-SEARCH(".(",A2)+1),""),"-","."),"ë","e"))</f>
        <v>thomas.evelant.ambigue@gmail.com</v>
      </c>
    </row>
    <row r="3" spans="1:6">
      <c r="A3" s="3" t="s">
        <v>3</v>
      </c>
      <c r="B3" t="str">
        <f t="shared" ref="B3:B18" si="0">IF(ISERROR(SUBSTITUTE(SUBSTITUTE(SUBSTITUTE(A3,MID(A3,SEARCH(".(",A3),SEARCH(")",A3)-SEARCH(".(",A3)+1),""),"-","."),"ë","e"))=TRUE,A3,SUBSTITUTE(SUBSTITUTE(SUBSTITUTE(A3,MID(A3,SEARCH(".(",A3),SEARCH(")",A3)-SEARCH(".(",A3)+1),""),"-","."),"ë","e"))</f>
        <v>marisol.garces@yahoo.fr</v>
      </c>
      <c r="D3" s="4"/>
    </row>
    <row r="4" spans="1:6">
      <c r="A4" s="3" t="s">
        <v>4</v>
      </c>
      <c r="B4" t="str">
        <f t="shared" si="0"/>
        <v>rémy.coudercher@yahoo.fr</v>
      </c>
    </row>
    <row r="5" spans="1:6">
      <c r="A5" s="3" t="s">
        <v>5</v>
      </c>
      <c r="B5" t="str">
        <f t="shared" si="0"/>
        <v>rodolphe.charme.di.carlo@yahoo.fr</v>
      </c>
    </row>
    <row r="6" spans="1:6">
      <c r="A6" s="3" t="s">
        <v>6</v>
      </c>
      <c r="B6" t="str">
        <f t="shared" si="0"/>
        <v>vinodh.soubra@yahoo.fr</v>
      </c>
    </row>
    <row r="7" spans="1:6">
      <c r="A7" s="3" t="s">
        <v>7</v>
      </c>
      <c r="B7" t="str">
        <f t="shared" si="0"/>
        <v>camille.carminati@yahoo.fr</v>
      </c>
    </row>
    <row r="8" spans="1:6">
      <c r="A8" s="3" t="s">
        <v>8</v>
      </c>
      <c r="B8" t="str">
        <f t="shared" si="0"/>
        <v>lucie.monges@yahoo.fr</v>
      </c>
    </row>
    <row r="9" spans="1:6">
      <c r="A9" s="3" t="s">
        <v>9</v>
      </c>
      <c r="B9" t="str">
        <f t="shared" si="0"/>
        <v>olivier.toucas@yahoo.fr</v>
      </c>
    </row>
    <row r="10" spans="1:6">
      <c r="A10" s="3" t="s">
        <v>10</v>
      </c>
      <c r="B10" t="str">
        <f t="shared" si="0"/>
        <v>eric.saunier@yahoo.fr</v>
      </c>
    </row>
    <row r="11" spans="1:6">
      <c r="A11" s="3" t="s">
        <v>11</v>
      </c>
      <c r="B11" t="str">
        <f t="shared" si="0"/>
        <v>jean-claude.flageollet@yahoo.fr</v>
      </c>
    </row>
    <row r="12" spans="1:6">
      <c r="A12" s="2" t="s">
        <v>12</v>
      </c>
      <c r="B12" t="str">
        <f t="shared" si="0"/>
        <v>georges.sevez.d'alzon@yahoo.fr</v>
      </c>
    </row>
    <row r="13" spans="1:6">
      <c r="A13" s="3" t="s">
        <v>13</v>
      </c>
      <c r="B13" t="str">
        <f t="shared" si="0"/>
        <v>andré.guigon@yahoo.fr</v>
      </c>
    </row>
    <row r="14" spans="1:6">
      <c r="A14" s="3" t="s">
        <v>14</v>
      </c>
      <c r="B14" t="str">
        <f t="shared" si="0"/>
        <v>joel.montant@yahoo.fr</v>
      </c>
    </row>
    <row r="15" spans="1:6">
      <c r="A15" s="3" t="s">
        <v>15</v>
      </c>
      <c r="B15" t="str">
        <f t="shared" si="0"/>
        <v>jacques.debese@yahoo.fr</v>
      </c>
    </row>
    <row r="16" spans="1:6">
      <c r="A16" s="3" t="s">
        <v>16</v>
      </c>
      <c r="B16" t="str">
        <f t="shared" si="0"/>
        <v>jacques.orsel@yahoo.fr</v>
      </c>
    </row>
    <row r="17" spans="1:2">
      <c r="A17" s="3" t="s">
        <v>17</v>
      </c>
      <c r="B17" t="str">
        <f t="shared" si="0"/>
        <v>edmond.varenne@yahoo.fr</v>
      </c>
    </row>
    <row r="18" spans="1:2">
      <c r="A18" s="3" t="s">
        <v>18</v>
      </c>
      <c r="B18" t="str">
        <f t="shared" si="0"/>
        <v>christian.gautier@yahoo.fr</v>
      </c>
    </row>
  </sheetData>
  <phoneticPr fontId="0" type="noConversion"/>
  <hyperlinks>
    <hyperlink ref="A3" r:id="rId1"/>
    <hyperlink ref="A4" r:id="rId2"/>
    <hyperlink ref="A5" r:id="rId3"/>
    <hyperlink ref="A6" r:id="rId4"/>
    <hyperlink ref="A7" r:id="rId5"/>
    <hyperlink ref="A8" r:id="rId6"/>
    <hyperlink ref="A9" r:id="rId7"/>
    <hyperlink ref="A10" r:id="rId8"/>
    <hyperlink ref="A11" r:id="rId9"/>
    <hyperlink ref="A13" r:id="rId10"/>
    <hyperlink ref="A14" r:id="rId11"/>
    <hyperlink ref="A15" r:id="rId12"/>
    <hyperlink ref="A16" r:id="rId13"/>
    <hyperlink ref="A17" r:id="rId14"/>
    <hyperlink ref="A18" r:id="rId15"/>
  </hyperlinks>
  <pageMargins left="0.7" right="0.7" top="0.75" bottom="0.75" header="0.3" footer="0.3"/>
  <pageSetup paperSize="9" orientation="portrait" horizontalDpi="360" verticalDpi="360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LOGICA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genesteixe</dc:creator>
  <cp:lastModifiedBy>Utilisateur Windows</cp:lastModifiedBy>
  <dcterms:created xsi:type="dcterms:W3CDTF">2012-12-13T21:35:41Z</dcterms:created>
  <dcterms:modified xsi:type="dcterms:W3CDTF">2012-12-14T10:16:10Z</dcterms:modified>
</cp:coreProperties>
</file>