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" i="1"/>
  <c r="E3" i="1"/>
  <c r="E4" i="1"/>
  <c r="E5" i="1"/>
  <c r="E6" i="1"/>
  <c r="E7" i="1"/>
  <c r="E8" i="1"/>
  <c r="E22" i="1" l="1"/>
  <c r="F22" i="1"/>
  <c r="G22" i="1"/>
</calcChain>
</file>

<file path=xl/sharedStrings.xml><?xml version="1.0" encoding="utf-8"?>
<sst xmlns="http://schemas.openxmlformats.org/spreadsheetml/2006/main" count="9" uniqueCount="9">
  <si>
    <t>colonne1</t>
  </si>
  <si>
    <t>colonne2</t>
  </si>
  <si>
    <t>colonne3</t>
  </si>
  <si>
    <t>colonne4</t>
  </si>
  <si>
    <t>NB d'apparition col2</t>
  </si>
  <si>
    <t>NB d'apparition col3</t>
  </si>
  <si>
    <t>NB d'apparition col4</t>
  </si>
  <si>
    <t>1821931 apparaît 1 fois col2 et 1 fois col3</t>
  </si>
  <si>
    <t>TAUX D'APPARITION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</si>
</sst>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H21" sqref="H21"/>
    </sheetView>
  </sheetViews>
  <sheetFormatPr baseColWidth="10" defaultRowHeight="15" x14ac:dyDescent="0.25"/>
  <cols>
    <col min="5" max="7" width="18.85546875" bestFit="1" customWidth="1"/>
    <col min="8" max="8" width="36.855468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8" x14ac:dyDescent="0.25">
      <c r="A2">
        <v>8753960</v>
      </c>
      <c r="B2">
        <v>6522390</v>
      </c>
      <c r="C2">
        <v>6921786</v>
      </c>
      <c r="D2">
        <v>8653914</v>
      </c>
      <c r="E2">
        <f t="shared" ref="E2:E21" si="0">COUNTIF($B$2:$B$21,A2)</f>
        <v>0</v>
      </c>
      <c r="F2">
        <f>COUNTIF($C$2:$C$21,A2)</f>
        <v>0</v>
      </c>
      <c r="G2">
        <f>COUNTIF($D$2:$D$21,A2)</f>
        <v>0</v>
      </c>
    </row>
    <row r="3" spans="1:8" x14ac:dyDescent="0.25">
      <c r="A3">
        <v>2917937</v>
      </c>
      <c r="B3">
        <v>2948195</v>
      </c>
      <c r="C3">
        <v>4657702</v>
      </c>
      <c r="D3">
        <v>6949597</v>
      </c>
      <c r="E3">
        <f t="shared" si="0"/>
        <v>0</v>
      </c>
      <c r="F3">
        <f t="shared" ref="F3:F21" si="1">COUNTIF($C$2:$C$21,A3)</f>
        <v>0</v>
      </c>
      <c r="G3">
        <f t="shared" ref="G3:G21" si="2">COUNTIF($D$2:$D$21,A3)</f>
        <v>0</v>
      </c>
    </row>
    <row r="4" spans="1:8" x14ac:dyDescent="0.25">
      <c r="A4">
        <v>4190868</v>
      </c>
      <c r="B4">
        <v>2468716</v>
      </c>
      <c r="C4">
        <v>6949597</v>
      </c>
      <c r="D4">
        <v>7492691</v>
      </c>
      <c r="E4">
        <f t="shared" si="0"/>
        <v>0</v>
      </c>
      <c r="F4">
        <f t="shared" si="1"/>
        <v>0</v>
      </c>
      <c r="G4">
        <f t="shared" si="2"/>
        <v>0</v>
      </c>
    </row>
    <row r="5" spans="1:8" x14ac:dyDescent="0.25">
      <c r="A5">
        <v>6656811</v>
      </c>
      <c r="B5">
        <v>6450100</v>
      </c>
      <c r="C5">
        <v>7777777</v>
      </c>
      <c r="D5">
        <v>7785287</v>
      </c>
      <c r="E5">
        <f t="shared" si="0"/>
        <v>0</v>
      </c>
      <c r="F5">
        <f t="shared" si="1"/>
        <v>0</v>
      </c>
      <c r="G5">
        <f t="shared" si="2"/>
        <v>0</v>
      </c>
    </row>
    <row r="6" spans="1:8" x14ac:dyDescent="0.25">
      <c r="A6">
        <v>5517499</v>
      </c>
      <c r="B6">
        <v>8866317</v>
      </c>
      <c r="C6">
        <v>4554370</v>
      </c>
      <c r="D6">
        <v>8209241</v>
      </c>
      <c r="E6">
        <f t="shared" si="0"/>
        <v>0</v>
      </c>
      <c r="F6">
        <f t="shared" si="1"/>
        <v>0</v>
      </c>
      <c r="G6">
        <f t="shared" si="2"/>
        <v>0</v>
      </c>
    </row>
    <row r="7" spans="1:8" x14ac:dyDescent="0.25">
      <c r="A7">
        <v>6759767</v>
      </c>
      <c r="B7">
        <v>7513104</v>
      </c>
      <c r="C7">
        <v>8403558</v>
      </c>
      <c r="D7">
        <v>5982015</v>
      </c>
      <c r="E7">
        <f t="shared" si="0"/>
        <v>0</v>
      </c>
      <c r="F7">
        <f t="shared" si="1"/>
        <v>0</v>
      </c>
      <c r="G7">
        <f t="shared" si="2"/>
        <v>0</v>
      </c>
    </row>
    <row r="8" spans="1:8" x14ac:dyDescent="0.25">
      <c r="A8">
        <v>6949597</v>
      </c>
      <c r="B8">
        <v>6586551</v>
      </c>
      <c r="C8">
        <v>8920332</v>
      </c>
      <c r="D8">
        <v>8893765</v>
      </c>
      <c r="E8">
        <f t="shared" si="0"/>
        <v>1</v>
      </c>
      <c r="F8">
        <f t="shared" si="1"/>
        <v>1</v>
      </c>
      <c r="G8">
        <f t="shared" si="2"/>
        <v>1</v>
      </c>
    </row>
    <row r="9" spans="1:8" x14ac:dyDescent="0.25">
      <c r="A9">
        <v>7777777</v>
      </c>
      <c r="B9">
        <v>3732477</v>
      </c>
      <c r="C9">
        <v>8590851</v>
      </c>
      <c r="D9">
        <v>1214621</v>
      </c>
      <c r="E9">
        <f t="shared" si="0"/>
        <v>1</v>
      </c>
      <c r="F9">
        <f t="shared" si="1"/>
        <v>2</v>
      </c>
      <c r="G9">
        <f t="shared" si="2"/>
        <v>1</v>
      </c>
    </row>
    <row r="10" spans="1:8" x14ac:dyDescent="0.25">
      <c r="A10">
        <v>8872226</v>
      </c>
      <c r="B10">
        <v>2742652</v>
      </c>
      <c r="C10">
        <v>5543108</v>
      </c>
      <c r="D10">
        <v>8997134</v>
      </c>
      <c r="E10">
        <f t="shared" si="0"/>
        <v>0</v>
      </c>
      <c r="F10">
        <f t="shared" si="1"/>
        <v>0</v>
      </c>
      <c r="G10">
        <f t="shared" si="2"/>
        <v>0</v>
      </c>
    </row>
    <row r="11" spans="1:8" x14ac:dyDescent="0.25">
      <c r="A11" s="2">
        <v>1821931</v>
      </c>
      <c r="B11">
        <v>1443031</v>
      </c>
      <c r="C11">
        <v>1327711</v>
      </c>
      <c r="D11">
        <v>8177687</v>
      </c>
      <c r="E11" s="2">
        <f t="shared" si="0"/>
        <v>1</v>
      </c>
      <c r="F11" s="2">
        <f t="shared" si="1"/>
        <v>1</v>
      </c>
      <c r="G11">
        <f t="shared" si="2"/>
        <v>0</v>
      </c>
      <c r="H11" s="2" t="s">
        <v>7</v>
      </c>
    </row>
    <row r="12" spans="1:8" x14ac:dyDescent="0.25">
      <c r="A12">
        <v>2923248</v>
      </c>
      <c r="B12">
        <v>6949597</v>
      </c>
      <c r="C12">
        <v>8705342</v>
      </c>
      <c r="D12">
        <v>5104818</v>
      </c>
      <c r="E12">
        <f t="shared" si="0"/>
        <v>0</v>
      </c>
      <c r="F12">
        <f t="shared" si="1"/>
        <v>0</v>
      </c>
      <c r="G12">
        <f t="shared" si="2"/>
        <v>0</v>
      </c>
    </row>
    <row r="13" spans="1:8" x14ac:dyDescent="0.25">
      <c r="A13">
        <v>5596343</v>
      </c>
      <c r="B13">
        <v>3929711</v>
      </c>
      <c r="C13">
        <v>2736703</v>
      </c>
      <c r="D13">
        <v>2673178</v>
      </c>
      <c r="E13">
        <f t="shared" si="0"/>
        <v>0</v>
      </c>
      <c r="F13">
        <f t="shared" si="1"/>
        <v>0</v>
      </c>
      <c r="G13">
        <f t="shared" si="2"/>
        <v>0</v>
      </c>
    </row>
    <row r="14" spans="1:8" x14ac:dyDescent="0.25">
      <c r="A14">
        <v>2923573</v>
      </c>
      <c r="B14">
        <v>1853849</v>
      </c>
      <c r="C14">
        <v>7777777</v>
      </c>
      <c r="D14">
        <v>8360778</v>
      </c>
      <c r="E14">
        <f t="shared" si="0"/>
        <v>0</v>
      </c>
      <c r="F14">
        <f t="shared" si="1"/>
        <v>0</v>
      </c>
      <c r="G14">
        <f t="shared" si="2"/>
        <v>0</v>
      </c>
    </row>
    <row r="15" spans="1:8" x14ac:dyDescent="0.25">
      <c r="A15">
        <v>6903147</v>
      </c>
      <c r="B15">
        <v>7777777</v>
      </c>
      <c r="C15">
        <v>6798100</v>
      </c>
      <c r="D15">
        <v>6303356</v>
      </c>
      <c r="E15">
        <f t="shared" si="0"/>
        <v>0</v>
      </c>
      <c r="F15">
        <f t="shared" si="1"/>
        <v>0</v>
      </c>
      <c r="G15">
        <f t="shared" si="2"/>
        <v>0</v>
      </c>
    </row>
    <row r="16" spans="1:8" x14ac:dyDescent="0.25">
      <c r="A16">
        <v>4918460</v>
      </c>
      <c r="B16">
        <v>4197749</v>
      </c>
      <c r="C16">
        <v>6186073</v>
      </c>
      <c r="D16">
        <v>1037577</v>
      </c>
      <c r="E16">
        <f t="shared" si="0"/>
        <v>0</v>
      </c>
      <c r="F16">
        <f t="shared" si="1"/>
        <v>0</v>
      </c>
      <c r="G16">
        <f t="shared" si="2"/>
        <v>0</v>
      </c>
    </row>
    <row r="17" spans="1:8" x14ac:dyDescent="0.25">
      <c r="A17">
        <v>6477516</v>
      </c>
      <c r="B17">
        <v>7970106</v>
      </c>
      <c r="C17">
        <v>5718382</v>
      </c>
      <c r="D17">
        <v>2237271</v>
      </c>
      <c r="E17">
        <f t="shared" si="0"/>
        <v>0</v>
      </c>
      <c r="F17">
        <f t="shared" si="1"/>
        <v>0</v>
      </c>
      <c r="G17">
        <f t="shared" si="2"/>
        <v>0</v>
      </c>
    </row>
    <row r="18" spans="1:8" x14ac:dyDescent="0.25">
      <c r="A18">
        <v>2385594</v>
      </c>
      <c r="B18">
        <v>1156114</v>
      </c>
      <c r="C18">
        <v>1821931</v>
      </c>
      <c r="D18">
        <v>4140122</v>
      </c>
      <c r="E18">
        <f t="shared" si="0"/>
        <v>0</v>
      </c>
      <c r="F18">
        <f t="shared" si="1"/>
        <v>0</v>
      </c>
      <c r="G18">
        <f t="shared" si="2"/>
        <v>0</v>
      </c>
    </row>
    <row r="19" spans="1:8" x14ac:dyDescent="0.25">
      <c r="A19">
        <v>6949597</v>
      </c>
      <c r="B19">
        <v>7657660</v>
      </c>
      <c r="C19">
        <v>4276097</v>
      </c>
      <c r="D19">
        <v>1497060</v>
      </c>
      <c r="E19">
        <f t="shared" si="0"/>
        <v>1</v>
      </c>
      <c r="F19">
        <f t="shared" si="1"/>
        <v>1</v>
      </c>
      <c r="G19">
        <f t="shared" si="2"/>
        <v>1</v>
      </c>
    </row>
    <row r="20" spans="1:8" x14ac:dyDescent="0.25">
      <c r="A20">
        <v>7860118</v>
      </c>
      <c r="B20">
        <v>1821931</v>
      </c>
      <c r="C20">
        <v>2413063</v>
      </c>
      <c r="D20">
        <v>7777777</v>
      </c>
      <c r="E20">
        <f t="shared" si="0"/>
        <v>0</v>
      </c>
      <c r="F20">
        <f t="shared" si="1"/>
        <v>0</v>
      </c>
      <c r="G20">
        <f t="shared" si="2"/>
        <v>0</v>
      </c>
    </row>
    <row r="21" spans="1:8" x14ac:dyDescent="0.25">
      <c r="A21">
        <v>8716456</v>
      </c>
      <c r="B21">
        <v>4075286</v>
      </c>
      <c r="C21">
        <v>7457618</v>
      </c>
      <c r="D21">
        <v>8323692</v>
      </c>
      <c r="E21">
        <f t="shared" si="0"/>
        <v>0</v>
      </c>
      <c r="F21">
        <f t="shared" si="1"/>
        <v>0</v>
      </c>
      <c r="G21">
        <f t="shared" si="2"/>
        <v>0</v>
      </c>
    </row>
    <row r="22" spans="1:8" x14ac:dyDescent="0.25">
      <c r="E22" s="1">
        <f>SUM(E2:E21)/COUNT(A2:A21)</f>
        <v>0.2</v>
      </c>
      <c r="F22" s="1">
        <f t="shared" ref="F22:G22" si="3">SUM(F2:F21)/COUNT(B2:B21)</f>
        <v>0.25</v>
      </c>
      <c r="G22" s="1">
        <f t="shared" si="3"/>
        <v>0.15</v>
      </c>
      <c r="H22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 &amp; Thomas</dc:creator>
  <cp:lastModifiedBy>Alina &amp; Thomas</cp:lastModifiedBy>
  <dcterms:created xsi:type="dcterms:W3CDTF">2013-12-18T20:38:16Z</dcterms:created>
  <dcterms:modified xsi:type="dcterms:W3CDTF">2013-12-18T21:16:10Z</dcterms:modified>
</cp:coreProperties>
</file>