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2920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7" i="1" l="1"/>
  <c r="G10" i="1"/>
</calcChain>
</file>

<file path=xl/sharedStrings.xml><?xml version="1.0" encoding="utf-8"?>
<sst xmlns="http://schemas.openxmlformats.org/spreadsheetml/2006/main" count="7" uniqueCount="7">
  <si>
    <t>Eléments connus :</t>
  </si>
  <si>
    <t>Montant : 650 € =&gt; cellule C10</t>
  </si>
  <si>
    <t>Pourcentage retenu : 5 % par an.=&gt; cellule F10</t>
  </si>
  <si>
    <t>Année de départ : 2013 =&gt; cellule D10</t>
  </si>
  <si>
    <t>Total années : 3 ans. =&gt; cellule E10</t>
  </si>
  <si>
    <r>
      <t xml:space="preserve">Je dois obtenir un montant de : </t>
    </r>
    <r>
      <rPr>
        <b/>
        <sz val="14"/>
        <color rgb="FFFF0000"/>
        <rFont val="Times New Roman"/>
        <family val="1"/>
      </rPr>
      <t>557.30 €</t>
    </r>
    <r>
      <rPr>
        <sz val="14"/>
        <color theme="1"/>
        <rFont val="Times New Roman"/>
        <family val="2"/>
      </rPr>
      <t xml:space="preserve"> mais je suis nulle dans les formules (a part x + et -). Mon tableau est fini mais c'est dommage d'avoir un tableur et de faire ses calculs à la calculette.</t>
    </r>
  </si>
  <si>
    <t>Comment trouves-tu 557,30 €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</si>
</sst>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#,##0\ &quot;€&quot;"/>
    <numFmt numFmtId="169" formatCode="0&quot; ans&quot;"/>
    <numFmt numFmtId="170" formatCode="#,##0.00\ &quot;€&quot;"/>
  </numFmts>
  <fonts count="2" x14ac:knownFonts="1">
    <font>
      <sz val="14"/>
      <color theme="1"/>
      <name val="Times New Roman"/>
      <family val="2"/>
    </font>
    <font>
      <b/>
      <sz val="14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6">
    <xf numFmtId="0" fontId="0" fillId="0" borderId="0" xfId="0"/>
    <xf numFmtId="9" fontId="0" fillId="0" borderId="0" xfId="0" applyNumberFormat="1"/>
    <xf numFmtId="167" fontId="0" fillId="0" borderId="0" xfId="0" applyNumberFormat="1"/>
    <xf numFmtId="169" fontId="0" fillId="0" borderId="0" xfId="0" applyNumberFormat="1"/>
    <xf numFmtId="0" fontId="0" fillId="0" borderId="0" xfId="0" quotePrefix="1" applyAlignment="1">
      <alignment horizontal="left"/>
    </xf>
    <xf numFmtId="17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J17"/>
  <sheetViews>
    <sheetView tabSelected="1" workbookViewId="0">
      <selection activeCell="D15" sqref="D15"/>
    </sheetView>
  </sheetViews>
  <sheetFormatPr baseColWidth="10" defaultRowHeight="18.75" x14ac:dyDescent="0.3"/>
  <sheetData>
    <row r="5" spans="3:10" x14ac:dyDescent="0.3">
      <c r="J5" t="s">
        <v>6</v>
      </c>
    </row>
    <row r="9" spans="3:10" ht="19.5" thickBot="1" x14ac:dyDescent="0.35">
      <c r="H9" t="s">
        <v>0</v>
      </c>
    </row>
    <row r="10" spans="3:10" ht="20.25" thickTop="1" thickBot="1" x14ac:dyDescent="0.35">
      <c r="C10" s="2">
        <v>650</v>
      </c>
      <c r="D10">
        <v>2013</v>
      </c>
      <c r="E10" s="3">
        <v>3</v>
      </c>
      <c r="F10" s="1">
        <v>0.05</v>
      </c>
      <c r="G10" s="5">
        <f>(C10-(650*5%)*3)</f>
        <v>552.5</v>
      </c>
      <c r="H10" t="s">
        <v>1</v>
      </c>
    </row>
    <row r="11" spans="3:10" ht="19.5" thickTop="1" x14ac:dyDescent="0.3">
      <c r="H11" t="s">
        <v>2</v>
      </c>
    </row>
    <row r="12" spans="3:10" x14ac:dyDescent="0.3">
      <c r="H12" t="s">
        <v>3</v>
      </c>
    </row>
    <row r="13" spans="3:10" x14ac:dyDescent="0.3">
      <c r="H13" t="s">
        <v>4</v>
      </c>
    </row>
    <row r="15" spans="3:10" x14ac:dyDescent="0.3">
      <c r="H15" s="4" t="s">
        <v>5</v>
      </c>
    </row>
    <row r="17" spans="8:8" x14ac:dyDescent="0.3">
      <c r="H17">
        <f>650*5%*3</f>
        <v>97.5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2016-02-24T15:48:16Z</dcterms:created>
  <dcterms:modified xsi:type="dcterms:W3CDTF">2016-02-24T15:59:22Z</dcterms:modified>
</cp:coreProperties>
</file>