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1" i="1"/>
  <c r="D3" i="1"/>
  <c r="C3" i="1"/>
  <c r="B3" i="1"/>
  <c r="D2" i="1"/>
  <c r="C2" i="1"/>
  <c r="B2" i="1"/>
  <c r="D1" i="1"/>
  <c r="C1" i="1"/>
</calcChain>
</file>

<file path=xl/sharedStrings.xml><?xml version="1.0" encoding="utf-8"?>
<sst xmlns="http://schemas.openxmlformats.org/spreadsheetml/2006/main" count="1" uniqueCount="1">
  <si>
    <t>=SI(A1=1;33;"")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</si>
</sst>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quotePrefix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quotePrefix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695325</xdr:colOff>
      <xdr:row>5</xdr:row>
      <xdr:rowOff>76199</xdr:rowOff>
    </xdr:from>
    <xdr:ext cx="5553075" cy="2064989"/>
    <xdr:sp macro="" textlink="">
      <xdr:nvSpPr>
        <xdr:cNvPr id="2" name="ZoneTexte 1"/>
        <xdr:cNvSpPr txBox="1"/>
      </xdr:nvSpPr>
      <xdr:spPr>
        <a:xfrm>
          <a:off x="3200400" y="1028699"/>
          <a:ext cx="5553075" cy="206498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800" b="1"/>
            <a:t>Quand je tape 1 j'aimerais qu'apparaisse à droite 33 1 20 </a:t>
          </a:r>
        </a:p>
        <a:p>
          <a:endParaRPr lang="fr-FR" sz="1800" b="1"/>
        </a:p>
        <a:p>
          <a:r>
            <a:rPr lang="fr-FR" sz="1800" b="1"/>
            <a:t>Si vous pouviez me faire les trois premières lignes ce serait super sympa je ferais le reste</a:t>
          </a:r>
        </a:p>
        <a:p>
          <a:endParaRPr lang="fr-FR" sz="1800" b="1"/>
        </a:p>
        <a:p>
          <a:r>
            <a:rPr lang="fr-FR" sz="1800" b="1"/>
            <a:t>D'avance</a:t>
          </a:r>
          <a:r>
            <a:rPr lang="fr-FR" sz="1800" b="1" baseline="0"/>
            <a:t> je remercie quiconque m'aidera,</a:t>
          </a:r>
          <a:endParaRPr lang="fr-FR" sz="18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H21" sqref="H21"/>
    </sheetView>
  </sheetViews>
  <sheetFormatPr baseColWidth="10" defaultRowHeight="15" x14ac:dyDescent="0.25"/>
  <cols>
    <col min="1" max="1" width="11.42578125" style="2"/>
    <col min="2" max="2" width="4.7109375" style="1" customWidth="1"/>
    <col min="3" max="3" width="5.5703125" style="1" customWidth="1"/>
    <col min="4" max="4" width="4.42578125" style="1" customWidth="1"/>
    <col min="5" max="16384" width="11.42578125" style="1"/>
  </cols>
  <sheetData>
    <row r="1" spans="1:15" x14ac:dyDescent="0.25">
      <c r="A1" s="4">
        <v>1</v>
      </c>
      <c r="B1" s="5">
        <f>IF(A1=1,33,"")</f>
        <v>33</v>
      </c>
      <c r="C1" s="14">
        <f>IF(A1=1,A1,"")</f>
        <v>1</v>
      </c>
      <c r="D1" s="6">
        <f>IF(A1=1,20,"")</f>
        <v>20</v>
      </c>
    </row>
    <row r="2" spans="1:15" x14ac:dyDescent="0.25">
      <c r="A2" s="7">
        <v>2</v>
      </c>
      <c r="B2" s="8">
        <f>IF(A2=2,21,"")</f>
        <v>21</v>
      </c>
      <c r="C2" s="8">
        <f>IF(A2=2,A2,"")</f>
        <v>2</v>
      </c>
      <c r="D2" s="9">
        <f>IF(A2=2,25,"")</f>
        <v>25</v>
      </c>
    </row>
    <row r="3" spans="1:15" x14ac:dyDescent="0.25">
      <c r="A3" s="7">
        <v>3</v>
      </c>
      <c r="B3" s="8">
        <f>IF(A3=3,35,"")</f>
        <v>35</v>
      </c>
      <c r="C3" s="8">
        <f>IF(A3=3,A3,"")</f>
        <v>3</v>
      </c>
      <c r="D3" s="9">
        <f>IF(A3=3,26,"")</f>
        <v>26</v>
      </c>
    </row>
    <row r="4" spans="1:15" x14ac:dyDescent="0.25">
      <c r="A4" s="7">
        <v>1</v>
      </c>
      <c r="B4" s="10">
        <f t="shared" ref="B4" si="0">IF(A4=1,33,"")</f>
        <v>33</v>
      </c>
      <c r="C4" s="8">
        <f t="shared" ref="C4:C20" si="1">IF(A4=1,A4,"")</f>
        <v>1</v>
      </c>
      <c r="D4" s="9">
        <f t="shared" ref="D4:D20" si="2">IF(A4=1,20,"")</f>
        <v>20</v>
      </c>
    </row>
    <row r="5" spans="1:15" x14ac:dyDescent="0.25">
      <c r="A5" s="7">
        <v>2</v>
      </c>
      <c r="B5" s="8">
        <f t="shared" ref="B5" si="3">IF(A5=2,21,"")</f>
        <v>21</v>
      </c>
      <c r="C5" s="8">
        <f t="shared" ref="C5:C20" si="4">IF(A5=2,A5,"")</f>
        <v>2</v>
      </c>
      <c r="D5" s="9">
        <f t="shared" ref="D5:D20" si="5">IF(A5=2,25,"")</f>
        <v>25</v>
      </c>
    </row>
    <row r="6" spans="1:15" x14ac:dyDescent="0.25">
      <c r="A6" s="7">
        <v>3</v>
      </c>
      <c r="B6" s="8">
        <f t="shared" ref="B6" si="6">IF(A6=3,35,"")</f>
        <v>35</v>
      </c>
      <c r="C6" s="8">
        <f t="shared" ref="C6:C20" si="7">IF(A6=3,A6,"")</f>
        <v>3</v>
      </c>
      <c r="D6" s="9">
        <f t="shared" ref="D6:D20" si="8">IF(A6=3,26,"")</f>
        <v>26</v>
      </c>
    </row>
    <row r="7" spans="1:15" x14ac:dyDescent="0.25">
      <c r="A7" s="7"/>
      <c r="B7" s="10" t="str">
        <f t="shared" ref="B7" si="9">IF(A7=1,33,"")</f>
        <v/>
      </c>
      <c r="C7" s="8" t="str">
        <f t="shared" ref="C7:C20" si="10">IF(A7=1,A7,"")</f>
        <v/>
      </c>
      <c r="D7" s="9" t="str">
        <f t="shared" ref="D7:D20" si="11">IF(A7=1,20,"")</f>
        <v/>
      </c>
      <c r="O7" s="3" t="s">
        <v>0</v>
      </c>
    </row>
    <row r="8" spans="1:15" x14ac:dyDescent="0.25">
      <c r="A8" s="7"/>
      <c r="B8" s="8" t="str">
        <f t="shared" ref="B8" si="12">IF(A8=2,21,"")</f>
        <v/>
      </c>
      <c r="C8" s="8" t="str">
        <f t="shared" ref="C8:C20" si="13">IF(A8=2,A8,"")</f>
        <v/>
      </c>
      <c r="D8" s="9" t="str">
        <f t="shared" ref="D8:D20" si="14">IF(A8=2,25,"")</f>
        <v/>
      </c>
    </row>
    <row r="9" spans="1:15" x14ac:dyDescent="0.25">
      <c r="A9" s="7"/>
      <c r="B9" s="8" t="str">
        <f t="shared" ref="B9" si="15">IF(A9=3,35,"")</f>
        <v/>
      </c>
      <c r="C9" s="8" t="str">
        <f t="shared" ref="C9:C20" si="16">IF(A9=3,A9,"")</f>
        <v/>
      </c>
      <c r="D9" s="9" t="str">
        <f t="shared" ref="D9:D20" si="17">IF(A9=3,26,"")</f>
        <v/>
      </c>
    </row>
    <row r="10" spans="1:15" x14ac:dyDescent="0.25">
      <c r="A10" s="7"/>
      <c r="B10" s="10" t="str">
        <f t="shared" ref="B10" si="18">IF(A10=1,33,"")</f>
        <v/>
      </c>
      <c r="C10" s="8" t="str">
        <f t="shared" ref="C10:C20" si="19">IF(A10=1,A10,"")</f>
        <v/>
      </c>
      <c r="D10" s="9" t="str">
        <f t="shared" ref="D10:D20" si="20">IF(A10=1,20,"")</f>
        <v/>
      </c>
    </row>
    <row r="11" spans="1:15" x14ac:dyDescent="0.25">
      <c r="A11" s="7"/>
      <c r="B11" s="8" t="str">
        <f t="shared" ref="B11" si="21">IF(A11=2,21,"")</f>
        <v/>
      </c>
      <c r="C11" s="8" t="str">
        <f t="shared" ref="C11:C20" si="22">IF(A11=2,A11,"")</f>
        <v/>
      </c>
      <c r="D11" s="9" t="str">
        <f t="shared" ref="D11:D20" si="23">IF(A11=2,25,"")</f>
        <v/>
      </c>
    </row>
    <row r="12" spans="1:15" x14ac:dyDescent="0.25">
      <c r="A12" s="7"/>
      <c r="B12" s="8" t="str">
        <f t="shared" ref="B12" si="24">IF(A12=3,35,"")</f>
        <v/>
      </c>
      <c r="C12" s="8" t="str">
        <f t="shared" ref="C12:C20" si="25">IF(A12=3,A12,"")</f>
        <v/>
      </c>
      <c r="D12" s="9" t="str">
        <f t="shared" ref="D12:D20" si="26">IF(A12=3,26,"")</f>
        <v/>
      </c>
    </row>
    <row r="13" spans="1:15" x14ac:dyDescent="0.25">
      <c r="A13" s="7"/>
      <c r="B13" s="10" t="str">
        <f t="shared" ref="B13" si="27">IF(A13=1,33,"")</f>
        <v/>
      </c>
      <c r="C13" s="8" t="str">
        <f t="shared" ref="C13:C20" si="28">IF(A13=1,A13,"")</f>
        <v/>
      </c>
      <c r="D13" s="9" t="str">
        <f t="shared" ref="D13:D20" si="29">IF(A13=1,20,"")</f>
        <v/>
      </c>
    </row>
    <row r="14" spans="1:15" x14ac:dyDescent="0.25">
      <c r="A14" s="7"/>
      <c r="B14" s="8" t="str">
        <f t="shared" ref="B14" si="30">IF(A14=2,21,"")</f>
        <v/>
      </c>
      <c r="C14" s="8" t="str">
        <f t="shared" ref="C14:C20" si="31">IF(A14=2,A14,"")</f>
        <v/>
      </c>
      <c r="D14" s="9" t="str">
        <f t="shared" ref="D14:D20" si="32">IF(A14=2,25,"")</f>
        <v/>
      </c>
    </row>
    <row r="15" spans="1:15" x14ac:dyDescent="0.25">
      <c r="A15" s="7"/>
      <c r="B15" s="8" t="str">
        <f t="shared" ref="B15" si="33">IF(A15=3,35,"")</f>
        <v/>
      </c>
      <c r="C15" s="8" t="str">
        <f t="shared" ref="C15:C20" si="34">IF(A15=3,A15,"")</f>
        <v/>
      </c>
      <c r="D15" s="9" t="str">
        <f t="shared" ref="D15:D20" si="35">IF(A15=3,26,"")</f>
        <v/>
      </c>
    </row>
    <row r="16" spans="1:15" x14ac:dyDescent="0.25">
      <c r="A16" s="7"/>
      <c r="B16" s="10" t="str">
        <f t="shared" ref="B16" si="36">IF(A16=1,33,"")</f>
        <v/>
      </c>
      <c r="C16" s="8" t="str">
        <f t="shared" ref="C16:C20" si="37">IF(A16=1,A16,"")</f>
        <v/>
      </c>
      <c r="D16" s="9" t="str">
        <f t="shared" ref="D16:D20" si="38">IF(A16=1,20,"")</f>
        <v/>
      </c>
    </row>
    <row r="17" spans="1:4" x14ac:dyDescent="0.25">
      <c r="A17" s="7"/>
      <c r="B17" s="8" t="str">
        <f t="shared" ref="B17" si="39">IF(A17=2,21,"")</f>
        <v/>
      </c>
      <c r="C17" s="8" t="str">
        <f t="shared" ref="C17:C20" si="40">IF(A17=2,A17,"")</f>
        <v/>
      </c>
      <c r="D17" s="9" t="str">
        <f t="shared" ref="D17:D20" si="41">IF(A17=2,25,"")</f>
        <v/>
      </c>
    </row>
    <row r="18" spans="1:4" ht="16.5" customHeight="1" x14ac:dyDescent="0.25">
      <c r="A18" s="7"/>
      <c r="B18" s="8" t="str">
        <f t="shared" ref="B18" si="42">IF(A18=3,35,"")</f>
        <v/>
      </c>
      <c r="C18" s="8" t="str">
        <f t="shared" ref="C18:C20" si="43">IF(A18=3,A18,"")</f>
        <v/>
      </c>
      <c r="D18" s="9" t="str">
        <f t="shared" ref="D18:D20" si="44">IF(A18=3,26,"")</f>
        <v/>
      </c>
    </row>
    <row r="19" spans="1:4" x14ac:dyDescent="0.25">
      <c r="A19" s="7"/>
      <c r="B19" s="10" t="str">
        <f t="shared" ref="B19" si="45">IF(A19=1,33,"")</f>
        <v/>
      </c>
      <c r="C19" s="8" t="str">
        <f t="shared" ref="C19:C20" si="46">IF(A19=1,A19,"")</f>
        <v/>
      </c>
      <c r="D19" s="9" t="str">
        <f t="shared" ref="D19:D20" si="47">IF(A19=1,20,"")</f>
        <v/>
      </c>
    </row>
    <row r="20" spans="1:4" ht="15.75" thickBot="1" x14ac:dyDescent="0.3">
      <c r="A20" s="11"/>
      <c r="B20" s="12" t="str">
        <f t="shared" ref="B20" si="48">IF(A20=2,21,"")</f>
        <v/>
      </c>
      <c r="C20" s="12" t="str">
        <f t="shared" ref="C20" si="49">IF(A20=2,A20,"")</f>
        <v/>
      </c>
      <c r="D20" s="13" t="str">
        <f t="shared" ref="D20" si="50">IF(A20=2,25,"")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Pierrot</cp:lastModifiedBy>
  <dcterms:created xsi:type="dcterms:W3CDTF">2016-08-08T09:46:11Z</dcterms:created>
  <dcterms:modified xsi:type="dcterms:W3CDTF">2016-08-08T11:04:23Z</dcterms:modified>
</cp:coreProperties>
</file>