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780" activeTab="1"/>
  </bookViews>
  <sheets>
    <sheet name="Output SAS" sheetId="1" r:id="rId1"/>
    <sheet name="board" sheetId="2" r:id="rId2"/>
    <sheet name="Feuil3" sheetId="3" r:id="rId3"/>
  </sheets>
  <definedNames>
    <definedName name="_xlnm.Print_Area" localSheetId="1">board!$B$2:$O$121</definedName>
  </definedNames>
  <calcPr calcId="145621"/>
</workbook>
</file>

<file path=xl/calcChain.xml><?xml version="1.0" encoding="utf-8"?>
<calcChain xmlns="http://schemas.openxmlformats.org/spreadsheetml/2006/main">
  <c r="O120" i="2" l="1"/>
  <c r="M120" i="2"/>
  <c r="I120" i="2"/>
  <c r="G120" i="2"/>
  <c r="C120" i="2"/>
  <c r="O117" i="2"/>
  <c r="M117" i="2"/>
  <c r="I117" i="2"/>
  <c r="G117" i="2"/>
  <c r="C117" i="2"/>
  <c r="O115" i="2"/>
  <c r="M115" i="2"/>
  <c r="I115" i="2"/>
  <c r="G115" i="2"/>
  <c r="C115" i="2"/>
  <c r="O112" i="2"/>
  <c r="M112" i="2"/>
  <c r="I112" i="2"/>
  <c r="G112" i="2"/>
  <c r="C112" i="2"/>
  <c r="O110" i="2"/>
  <c r="M110" i="2"/>
  <c r="I110" i="2"/>
  <c r="G110" i="2"/>
  <c r="C110" i="2"/>
  <c r="O107" i="2"/>
  <c r="M107" i="2"/>
  <c r="I107" i="2"/>
  <c r="G107" i="2"/>
  <c r="C107" i="2"/>
  <c r="O105" i="2"/>
  <c r="M105" i="2"/>
  <c r="I105" i="2"/>
  <c r="G105" i="2"/>
  <c r="C105" i="2"/>
  <c r="O102" i="2"/>
  <c r="M102" i="2"/>
  <c r="I102" i="2"/>
  <c r="G102" i="2"/>
  <c r="C102" i="2"/>
  <c r="O100" i="2"/>
  <c r="M100" i="2"/>
  <c r="I100" i="2"/>
  <c r="G100" i="2"/>
  <c r="C100" i="2"/>
  <c r="O97" i="2"/>
  <c r="M97" i="2"/>
  <c r="I97" i="2"/>
  <c r="G97" i="2"/>
  <c r="C97" i="2"/>
  <c r="O95" i="2"/>
  <c r="M95" i="2"/>
  <c r="I95" i="2"/>
  <c r="G95" i="2"/>
  <c r="C95" i="2"/>
  <c r="O92" i="2"/>
  <c r="M92" i="2"/>
  <c r="I92" i="2"/>
  <c r="G92" i="2"/>
  <c r="C92" i="2"/>
  <c r="O90" i="2"/>
  <c r="M90" i="2"/>
  <c r="I90" i="2"/>
  <c r="G90" i="2"/>
  <c r="C90" i="2"/>
  <c r="O87" i="2"/>
  <c r="M87" i="2"/>
  <c r="I87" i="2"/>
  <c r="G87" i="2"/>
  <c r="C87" i="2"/>
  <c r="O85" i="2"/>
  <c r="M85" i="2"/>
  <c r="I85" i="2"/>
  <c r="G85" i="2"/>
  <c r="C85" i="2"/>
  <c r="O82" i="2"/>
  <c r="M82" i="2"/>
  <c r="I82" i="2"/>
  <c r="G82" i="2"/>
  <c r="C82" i="2"/>
  <c r="O80" i="2"/>
  <c r="M80" i="2"/>
  <c r="I80" i="2"/>
  <c r="G80" i="2"/>
  <c r="C80" i="2"/>
  <c r="O77" i="2"/>
  <c r="M77" i="2"/>
  <c r="I77" i="2"/>
  <c r="G77" i="2"/>
  <c r="C77" i="2"/>
  <c r="O75" i="2"/>
  <c r="M75" i="2"/>
  <c r="I75" i="2"/>
  <c r="G75" i="2"/>
  <c r="C75" i="2"/>
  <c r="O72" i="2"/>
  <c r="M72" i="2"/>
  <c r="I72" i="2"/>
  <c r="G72" i="2"/>
  <c r="C72" i="2"/>
  <c r="O70" i="2"/>
  <c r="M70" i="2"/>
  <c r="I70" i="2"/>
  <c r="G70" i="2"/>
  <c r="C70" i="2"/>
  <c r="O67" i="2"/>
  <c r="M67" i="2"/>
  <c r="I67" i="2"/>
  <c r="G67" i="2"/>
  <c r="C67" i="2"/>
  <c r="O65" i="2"/>
  <c r="M65" i="2"/>
  <c r="I65" i="2"/>
  <c r="G65" i="2"/>
  <c r="C65" i="2"/>
  <c r="O62" i="2"/>
  <c r="M62" i="2"/>
  <c r="I62" i="2"/>
  <c r="G62" i="2"/>
  <c r="C62" i="2"/>
  <c r="O60" i="2"/>
  <c r="M60" i="2"/>
  <c r="I60" i="2"/>
  <c r="G60" i="2"/>
  <c r="C60" i="2"/>
  <c r="O57" i="2"/>
  <c r="M57" i="2"/>
  <c r="I57" i="2"/>
  <c r="G57" i="2"/>
  <c r="C57" i="2"/>
  <c r="O55" i="2"/>
  <c r="M55" i="2"/>
  <c r="I55" i="2"/>
  <c r="G55" i="2"/>
  <c r="C55" i="2"/>
  <c r="O52" i="2"/>
  <c r="M52" i="2"/>
  <c r="I52" i="2"/>
  <c r="G52" i="2"/>
  <c r="C52" i="2"/>
  <c r="O50" i="2"/>
  <c r="M50" i="2"/>
  <c r="I50" i="2"/>
  <c r="G50" i="2"/>
  <c r="C50" i="2"/>
  <c r="O47" i="2"/>
  <c r="M47" i="2"/>
  <c r="I47" i="2"/>
  <c r="G47" i="2"/>
  <c r="C47" i="2"/>
  <c r="O45" i="2"/>
  <c r="M45" i="2"/>
  <c r="I45" i="2"/>
  <c r="G45" i="2"/>
  <c r="C45" i="2"/>
  <c r="O42" i="2"/>
  <c r="M42" i="2"/>
  <c r="I42" i="2"/>
  <c r="G42" i="2"/>
  <c r="C42" i="2"/>
  <c r="O40" i="2"/>
  <c r="M40" i="2"/>
  <c r="I40" i="2"/>
  <c r="G40" i="2"/>
  <c r="C40" i="2"/>
  <c r="O37" i="2"/>
  <c r="M37" i="2"/>
  <c r="I37" i="2"/>
  <c r="G37" i="2"/>
  <c r="C37" i="2"/>
  <c r="O35" i="2"/>
  <c r="M35" i="2"/>
  <c r="I35" i="2"/>
  <c r="G35" i="2"/>
  <c r="C35" i="2"/>
  <c r="O32" i="2"/>
  <c r="M32" i="2"/>
  <c r="I32" i="2"/>
  <c r="G32" i="2"/>
  <c r="C32" i="2"/>
  <c r="O30" i="2"/>
  <c r="M30" i="2"/>
  <c r="I30" i="2"/>
  <c r="G30" i="2"/>
  <c r="C30" i="2"/>
  <c r="O27" i="2"/>
  <c r="M27" i="2"/>
  <c r="I27" i="2"/>
  <c r="G27" i="2"/>
  <c r="C27" i="2"/>
  <c r="O25" i="2"/>
  <c r="M25" i="2"/>
  <c r="I25" i="2"/>
  <c r="G25" i="2"/>
  <c r="C25" i="2"/>
  <c r="O22" i="2"/>
  <c r="M22" i="2"/>
  <c r="I22" i="2"/>
  <c r="G22" i="2"/>
  <c r="C22" i="2"/>
  <c r="O20" i="2"/>
  <c r="O17" i="2"/>
  <c r="O15" i="2"/>
  <c r="O12" i="2"/>
  <c r="O10" i="2"/>
  <c r="O7" i="2"/>
  <c r="O5" i="2"/>
  <c r="O2" i="2"/>
  <c r="M20" i="2"/>
  <c r="I20" i="2"/>
  <c r="M17" i="2"/>
  <c r="I17" i="2"/>
  <c r="M15" i="2"/>
  <c r="I15" i="2"/>
  <c r="M12" i="2"/>
  <c r="I12" i="2"/>
  <c r="M10" i="2"/>
  <c r="I10" i="2"/>
  <c r="M7" i="2"/>
  <c r="I7" i="2"/>
  <c r="M5" i="2"/>
  <c r="I5" i="2"/>
  <c r="M2" i="2"/>
  <c r="I2" i="2"/>
  <c r="G20" i="2"/>
  <c r="C20" i="2"/>
  <c r="G17" i="2"/>
  <c r="C17" i="2"/>
  <c r="G15" i="2"/>
  <c r="C15" i="2"/>
  <c r="G12" i="2"/>
  <c r="C12" i="2"/>
  <c r="G10" i="2"/>
  <c r="C10" i="2"/>
  <c r="G7" i="2"/>
  <c r="C7" i="2"/>
  <c r="G5" i="2" l="1"/>
  <c r="G2" i="2"/>
  <c r="C5" i="2"/>
  <c r="C2" i="2"/>
</calcChain>
</file>

<file path=xl/sharedStrings.xml><?xml version="1.0" encoding="utf-8"?>
<sst xmlns="http://schemas.openxmlformats.org/spreadsheetml/2006/main" count="726" uniqueCount="15">
  <si>
    <t>Output SAS</t>
  </si>
  <si>
    <t>A</t>
  </si>
  <si>
    <t>B</t>
  </si>
  <si>
    <t>C</t>
  </si>
  <si>
    <t>D</t>
  </si>
  <si>
    <t>SOMME A</t>
  </si>
  <si>
    <t>SOMME B</t>
  </si>
  <si>
    <t>SOMME C</t>
  </si>
  <si>
    <t>SOMME D</t>
  </si>
  <si>
    <t>Moyenne A</t>
  </si>
  <si>
    <t>,,,</t>
  </si>
  <si>
    <t>Moyenne C</t>
  </si>
  <si>
    <t>Moyenne D</t>
  </si>
  <si>
    <t>Moyenne B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</si>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</sst>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1" fillId="2" borderId="9" xfId="0" applyFont="1" applyFill="1" applyBorder="1"/>
    <xf numFmtId="0" fontId="0" fillId="2" borderId="1" xfId="0" applyFill="1" applyBorder="1"/>
    <xf numFmtId="0" fontId="1" fillId="2" borderId="11" xfId="0" applyFont="1" applyFill="1" applyBorder="1"/>
    <xf numFmtId="0" fontId="0" fillId="2" borderId="12" xfId="0" applyFill="1" applyBorder="1"/>
    <xf numFmtId="0" fontId="1" fillId="2" borderId="12" xfId="0" applyFont="1" applyFill="1" applyBorder="1"/>
    <xf numFmtId="0" fontId="0" fillId="2" borderId="13" xfId="0" applyFill="1" applyBorder="1"/>
    <xf numFmtId="0" fontId="1" fillId="2" borderId="1" xfId="0" applyFont="1" applyFill="1" applyBorder="1"/>
    <xf numFmtId="0" fontId="0" fillId="2" borderId="10" xfId="0" applyFill="1" applyBorder="1"/>
    <xf numFmtId="0" fontId="1" fillId="3" borderId="6" xfId="0" applyFont="1" applyFill="1" applyBorder="1"/>
    <xf numFmtId="0" fontId="0" fillId="3" borderId="7" xfId="0" applyFill="1" applyBorder="1"/>
    <xf numFmtId="0" fontId="1" fillId="3" borderId="9" xfId="0" applyFont="1" applyFill="1" applyBorder="1"/>
    <xf numFmtId="0" fontId="0" fillId="3" borderId="1" xfId="0" applyFill="1" applyBorder="1"/>
    <xf numFmtId="0" fontId="1" fillId="3" borderId="7" xfId="0" applyFont="1" applyFill="1" applyBorder="1"/>
    <xf numFmtId="0" fontId="0" fillId="3" borderId="8" xfId="0" applyFill="1" applyBorder="1"/>
    <xf numFmtId="0" fontId="1" fillId="3" borderId="1" xfId="0" applyFont="1" applyFill="1" applyBorder="1"/>
    <xf numFmtId="0" fontId="0" fillId="3" borderId="10" xfId="0" applyFill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380999</xdr:colOff>
      <xdr:row>2</xdr:row>
      <xdr:rowOff>76200</xdr:rowOff>
    </xdr:from>
    <xdr:to>
      <xdr:col>20</xdr:col>
      <xdr:colOff>28574</xdr:colOff>
      <xdr:row>5</xdr:row>
      <xdr:rowOff>66675</xdr:rowOff>
    </xdr:to>
    <xdr:sp macro="[0]!Impression_Feuille" textlink="">
      <xdr:nvSpPr>
        <xdr:cNvPr id="2" name="Ellipse 1"/>
        <xdr:cNvSpPr/>
      </xdr:nvSpPr>
      <xdr:spPr>
        <a:xfrm>
          <a:off x="12572999" y="466725"/>
          <a:ext cx="2695575" cy="561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H16"/>
  <sheetViews>
    <sheetView workbookViewId="0">
      <selection activeCell="K13" sqref="K13"/>
    </sheetView>
  </sheetViews>
  <sheetFormatPr baseColWidth="10" defaultRowHeight="15" x14ac:dyDescent="0.25"/>
  <sheetData>
    <row r="2" spans="3:8" x14ac:dyDescent="0.25">
      <c r="C2" s="27" t="s">
        <v>0</v>
      </c>
      <c r="D2" s="27"/>
      <c r="E2" s="27"/>
      <c r="F2" s="27"/>
      <c r="G2" s="27"/>
    </row>
    <row r="3" spans="3:8" x14ac:dyDescent="0.25">
      <c r="C3" s="27"/>
      <c r="D3" s="27"/>
      <c r="E3" s="27"/>
      <c r="F3" s="27"/>
      <c r="G3" s="27"/>
    </row>
    <row r="4" spans="3:8" x14ac:dyDescent="0.25">
      <c r="C4" s="27"/>
      <c r="D4" s="27"/>
      <c r="E4" s="27"/>
      <c r="F4" s="27"/>
      <c r="G4" s="27"/>
    </row>
    <row r="9" spans="3:8" ht="15.75" thickBot="1" x14ac:dyDescent="0.3"/>
    <row r="10" spans="3:8" ht="15.75" thickBot="1" x14ac:dyDescent="0.3">
      <c r="E10" s="3" t="s">
        <v>1</v>
      </c>
      <c r="F10" s="4" t="s">
        <v>2</v>
      </c>
      <c r="G10" s="4" t="s">
        <v>3</v>
      </c>
      <c r="H10" s="5" t="s">
        <v>4</v>
      </c>
    </row>
    <row r="11" spans="3:8" x14ac:dyDescent="0.25">
      <c r="E11" s="2">
        <v>2</v>
      </c>
      <c r="F11" s="2">
        <v>4</v>
      </c>
      <c r="G11" s="2">
        <v>11</v>
      </c>
      <c r="H11" s="2">
        <v>5</v>
      </c>
    </row>
    <row r="12" spans="3:8" x14ac:dyDescent="0.25">
      <c r="E12" s="1">
        <v>4</v>
      </c>
      <c r="F12" s="1">
        <v>9</v>
      </c>
      <c r="G12" s="1">
        <v>4</v>
      </c>
      <c r="H12" s="1">
        <v>1</v>
      </c>
    </row>
    <row r="13" spans="3:8" x14ac:dyDescent="0.25">
      <c r="E13" s="1">
        <v>5</v>
      </c>
      <c r="F13" s="1">
        <v>5</v>
      </c>
      <c r="G13" s="1">
        <v>4</v>
      </c>
      <c r="H13" s="1">
        <v>6</v>
      </c>
    </row>
    <row r="14" spans="3:8" x14ac:dyDescent="0.25">
      <c r="E14" s="1">
        <v>1</v>
      </c>
      <c r="F14" s="1">
        <v>2</v>
      </c>
      <c r="G14" s="1">
        <v>5</v>
      </c>
      <c r="H14" s="1">
        <v>7</v>
      </c>
    </row>
    <row r="15" spans="3:8" x14ac:dyDescent="0.25">
      <c r="E15" s="1">
        <v>2</v>
      </c>
      <c r="F15" s="1">
        <v>12</v>
      </c>
      <c r="G15" s="1">
        <v>87</v>
      </c>
      <c r="H15" s="1">
        <v>9</v>
      </c>
    </row>
    <row r="16" spans="3:8" x14ac:dyDescent="0.25">
      <c r="E16" s="1">
        <v>2</v>
      </c>
      <c r="F16" s="1">
        <v>1</v>
      </c>
      <c r="G16" s="1">
        <v>9</v>
      </c>
      <c r="H16" s="1">
        <v>52</v>
      </c>
    </row>
  </sheetData>
  <mergeCells count="1">
    <mergeCell ref="C2:G4"/>
  </mergeCells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T121"/>
  <sheetViews>
    <sheetView tabSelected="1" topLeftCell="A2" workbookViewId="0">
      <selection activeCell="Q26" sqref="Q26"/>
    </sheetView>
  </sheetViews>
  <sheetFormatPr baseColWidth="10" defaultRowHeight="15" x14ac:dyDescent="0.25"/>
  <sheetData>
    <row r="1" spans="2:20" ht="15.75" thickBot="1" x14ac:dyDescent="0.3"/>
    <row r="2" spans="2:20" x14ac:dyDescent="0.25">
      <c r="B2" s="19" t="s">
        <v>5</v>
      </c>
      <c r="C2" s="20">
        <f>SUM('Output SAS'!E11:E16)</f>
        <v>16</v>
      </c>
      <c r="D2" s="7"/>
      <c r="E2" s="7"/>
      <c r="F2" s="23" t="s">
        <v>7</v>
      </c>
      <c r="G2" s="24">
        <f>SUM('Output SAS'!G11:G16)</f>
        <v>120</v>
      </c>
      <c r="H2" s="19" t="s">
        <v>5</v>
      </c>
      <c r="I2" s="20">
        <f>SUM('Output SAS'!K11:K16)</f>
        <v>0</v>
      </c>
      <c r="J2" s="7"/>
      <c r="K2" s="7"/>
      <c r="L2" s="23" t="s">
        <v>7</v>
      </c>
      <c r="M2" s="24">
        <f>SUM('Output SAS'!M11:M16)</f>
        <v>0</v>
      </c>
      <c r="N2" s="23" t="s">
        <v>7</v>
      </c>
      <c r="O2" s="24">
        <f>SUM('Output SAS'!O11:O16)</f>
        <v>0</v>
      </c>
    </row>
    <row r="3" spans="2:20" x14ac:dyDescent="0.25">
      <c r="B3" s="11" t="s">
        <v>9</v>
      </c>
      <c r="C3" s="12" t="s">
        <v>10</v>
      </c>
      <c r="D3" s="6"/>
      <c r="E3" s="6"/>
      <c r="F3" s="17" t="s">
        <v>11</v>
      </c>
      <c r="G3" s="18" t="s">
        <v>10</v>
      </c>
      <c r="H3" s="11" t="s">
        <v>9</v>
      </c>
      <c r="I3" s="12" t="s">
        <v>10</v>
      </c>
      <c r="J3" s="6"/>
      <c r="K3" s="6"/>
      <c r="L3" s="17" t="s">
        <v>11</v>
      </c>
      <c r="M3" s="18" t="s">
        <v>10</v>
      </c>
      <c r="N3" s="17" t="s">
        <v>11</v>
      </c>
      <c r="O3" s="18" t="s">
        <v>10</v>
      </c>
    </row>
    <row r="4" spans="2:20" x14ac:dyDescent="0.25">
      <c r="B4" s="8"/>
      <c r="C4" s="6"/>
      <c r="D4" s="6"/>
      <c r="E4" s="6"/>
      <c r="F4" s="6"/>
      <c r="G4" s="9"/>
      <c r="H4" s="8"/>
      <c r="I4" s="6"/>
      <c r="J4" s="6"/>
      <c r="K4" s="6"/>
      <c r="L4" s="6"/>
      <c r="M4" s="9"/>
      <c r="N4" s="6"/>
      <c r="O4" s="9"/>
    </row>
    <row r="5" spans="2:20" x14ac:dyDescent="0.25">
      <c r="B5" s="21" t="s">
        <v>6</v>
      </c>
      <c r="C5" s="22">
        <f>SUM('Output SAS'!F11:F16)</f>
        <v>33</v>
      </c>
      <c r="D5" s="6"/>
      <c r="E5" s="6"/>
      <c r="F5" s="25" t="s">
        <v>8</v>
      </c>
      <c r="G5" s="26">
        <f>SUM('Output SAS'!H11:H16)</f>
        <v>80</v>
      </c>
      <c r="H5" s="21" t="s">
        <v>6</v>
      </c>
      <c r="I5" s="22">
        <f>SUM('Output SAS'!L11:L16)</f>
        <v>0</v>
      </c>
      <c r="J5" s="6"/>
      <c r="K5" s="6"/>
      <c r="L5" s="25" t="s">
        <v>8</v>
      </c>
      <c r="M5" s="26">
        <f>SUM('Output SAS'!N11:N16)</f>
        <v>0</v>
      </c>
      <c r="N5" s="25" t="s">
        <v>8</v>
      </c>
      <c r="O5" s="26">
        <f>SUM('Output SAS'!P11:P16)</f>
        <v>0</v>
      </c>
    </row>
    <row r="6" spans="2:20" ht="15.75" thickBot="1" x14ac:dyDescent="0.3">
      <c r="B6" s="13" t="s">
        <v>13</v>
      </c>
      <c r="C6" s="14" t="s">
        <v>10</v>
      </c>
      <c r="D6" s="10"/>
      <c r="E6" s="10"/>
      <c r="F6" s="15" t="s">
        <v>12</v>
      </c>
      <c r="G6" s="16" t="s">
        <v>10</v>
      </c>
      <c r="H6" s="13" t="s">
        <v>13</v>
      </c>
      <c r="I6" s="14" t="s">
        <v>10</v>
      </c>
      <c r="J6" s="10"/>
      <c r="K6" s="10"/>
      <c r="L6" s="15" t="s">
        <v>12</v>
      </c>
      <c r="M6" s="16" t="s">
        <v>10</v>
      </c>
      <c r="N6" s="15" t="s">
        <v>12</v>
      </c>
      <c r="O6" s="16" t="s">
        <v>10</v>
      </c>
    </row>
    <row r="7" spans="2:20" x14ac:dyDescent="0.25">
      <c r="B7" s="19" t="s">
        <v>5</v>
      </c>
      <c r="C7" s="20">
        <f>SUM('Output SAS'!E16:E21)</f>
        <v>2</v>
      </c>
      <c r="D7" s="7"/>
      <c r="E7" s="7"/>
      <c r="F7" s="23" t="s">
        <v>7</v>
      </c>
      <c r="G7" s="24">
        <f>SUM('Output SAS'!G16:G21)</f>
        <v>9</v>
      </c>
      <c r="H7" s="19" t="s">
        <v>5</v>
      </c>
      <c r="I7" s="20">
        <f>SUM('Output SAS'!K16:K21)</f>
        <v>0</v>
      </c>
      <c r="J7" s="7"/>
      <c r="K7" s="7"/>
      <c r="L7" s="23" t="s">
        <v>7</v>
      </c>
      <c r="M7" s="24">
        <f>SUM('Output SAS'!M16:M21)</f>
        <v>0</v>
      </c>
      <c r="N7" s="23" t="s">
        <v>7</v>
      </c>
      <c r="O7" s="24">
        <f>SUM('Output SAS'!O16:O21)</f>
        <v>0</v>
      </c>
      <c r="Q7" s="28" t="s">
        <v>14</v>
      </c>
      <c r="R7" s="28"/>
      <c r="S7" s="28"/>
      <c r="T7" s="28"/>
    </row>
    <row r="8" spans="2:20" x14ac:dyDescent="0.25">
      <c r="B8" s="11" t="s">
        <v>9</v>
      </c>
      <c r="C8" s="12" t="s">
        <v>10</v>
      </c>
      <c r="D8" s="6"/>
      <c r="E8" s="6"/>
      <c r="F8" s="17" t="s">
        <v>11</v>
      </c>
      <c r="G8" s="18" t="s">
        <v>10</v>
      </c>
      <c r="H8" s="11" t="s">
        <v>9</v>
      </c>
      <c r="I8" s="12" t="s">
        <v>10</v>
      </c>
      <c r="J8" s="6"/>
      <c r="K8" s="6"/>
      <c r="L8" s="17" t="s">
        <v>11</v>
      </c>
      <c r="M8" s="18" t="s">
        <v>10</v>
      </c>
      <c r="N8" s="17" t="s">
        <v>11</v>
      </c>
      <c r="O8" s="18" t="s">
        <v>10</v>
      </c>
      <c r="Q8" s="28"/>
      <c r="R8" s="28"/>
      <c r="S8" s="28"/>
      <c r="T8" s="28"/>
    </row>
    <row r="9" spans="2:20" x14ac:dyDescent="0.25">
      <c r="B9" s="8"/>
      <c r="C9" s="6"/>
      <c r="D9" s="6"/>
      <c r="E9" s="6"/>
      <c r="F9" s="6"/>
      <c r="G9" s="9"/>
      <c r="H9" s="8"/>
      <c r="I9" s="6"/>
      <c r="J9" s="6"/>
      <c r="K9" s="6"/>
      <c r="L9" s="6"/>
      <c r="M9" s="9"/>
      <c r="N9" s="6"/>
      <c r="O9" s="9"/>
      <c r="Q9" s="28"/>
      <c r="R9" s="28"/>
      <c r="S9" s="28"/>
      <c r="T9" s="28"/>
    </row>
    <row r="10" spans="2:20" x14ac:dyDescent="0.25">
      <c r="B10" s="21" t="s">
        <v>6</v>
      </c>
      <c r="C10" s="22">
        <f>SUM('Output SAS'!F16:F21)</f>
        <v>1</v>
      </c>
      <c r="D10" s="6"/>
      <c r="E10" s="6"/>
      <c r="F10" s="25" t="s">
        <v>8</v>
      </c>
      <c r="G10" s="26">
        <f>SUM('Output SAS'!H16:H21)</f>
        <v>52</v>
      </c>
      <c r="H10" s="21" t="s">
        <v>6</v>
      </c>
      <c r="I10" s="22">
        <f>SUM('Output SAS'!L16:L21)</f>
        <v>0</v>
      </c>
      <c r="J10" s="6"/>
      <c r="K10" s="6"/>
      <c r="L10" s="25" t="s">
        <v>8</v>
      </c>
      <c r="M10" s="26">
        <f>SUM('Output SAS'!N16:N21)</f>
        <v>0</v>
      </c>
      <c r="N10" s="25" t="s">
        <v>8</v>
      </c>
      <c r="O10" s="26">
        <f>SUM('Output SAS'!P16:P21)</f>
        <v>0</v>
      </c>
      <c r="Q10" s="28"/>
      <c r="R10" s="28"/>
      <c r="S10" s="28"/>
      <c r="T10" s="28"/>
    </row>
    <row r="11" spans="2:20" ht="15.75" thickBot="1" x14ac:dyDescent="0.3">
      <c r="B11" s="13" t="s">
        <v>13</v>
      </c>
      <c r="C11" s="14" t="s">
        <v>10</v>
      </c>
      <c r="D11" s="10"/>
      <c r="E11" s="10"/>
      <c r="F11" s="15" t="s">
        <v>12</v>
      </c>
      <c r="G11" s="16" t="s">
        <v>10</v>
      </c>
      <c r="H11" s="13" t="s">
        <v>13</v>
      </c>
      <c r="I11" s="14" t="s">
        <v>10</v>
      </c>
      <c r="J11" s="10"/>
      <c r="K11" s="10"/>
      <c r="L11" s="15" t="s">
        <v>12</v>
      </c>
      <c r="M11" s="16" t="s">
        <v>10</v>
      </c>
      <c r="N11" s="15" t="s">
        <v>12</v>
      </c>
      <c r="O11" s="16" t="s">
        <v>10</v>
      </c>
    </row>
    <row r="12" spans="2:20" x14ac:dyDescent="0.25">
      <c r="B12" s="19" t="s">
        <v>5</v>
      </c>
      <c r="C12" s="20">
        <f>SUM('Output SAS'!E21:E26)</f>
        <v>0</v>
      </c>
      <c r="D12" s="7"/>
      <c r="E12" s="7"/>
      <c r="F12" s="23" t="s">
        <v>7</v>
      </c>
      <c r="G12" s="24">
        <f>SUM('Output SAS'!G21:G26)</f>
        <v>0</v>
      </c>
      <c r="H12" s="19" t="s">
        <v>5</v>
      </c>
      <c r="I12" s="20">
        <f>SUM('Output SAS'!K21:K26)</f>
        <v>0</v>
      </c>
      <c r="J12" s="7"/>
      <c r="K12" s="7"/>
      <c r="L12" s="23" t="s">
        <v>7</v>
      </c>
      <c r="M12" s="24">
        <f>SUM('Output SAS'!M21:M26)</f>
        <v>0</v>
      </c>
      <c r="N12" s="23" t="s">
        <v>7</v>
      </c>
      <c r="O12" s="24">
        <f>SUM('Output SAS'!O21:O26)</f>
        <v>0</v>
      </c>
    </row>
    <row r="13" spans="2:20" x14ac:dyDescent="0.25">
      <c r="B13" s="11" t="s">
        <v>9</v>
      </c>
      <c r="C13" s="12" t="s">
        <v>10</v>
      </c>
      <c r="D13" s="6"/>
      <c r="E13" s="6"/>
      <c r="F13" s="17" t="s">
        <v>11</v>
      </c>
      <c r="G13" s="18" t="s">
        <v>10</v>
      </c>
      <c r="H13" s="11" t="s">
        <v>9</v>
      </c>
      <c r="I13" s="12" t="s">
        <v>10</v>
      </c>
      <c r="J13" s="6"/>
      <c r="K13" s="6"/>
      <c r="L13" s="17" t="s">
        <v>11</v>
      </c>
      <c r="M13" s="18" t="s">
        <v>10</v>
      </c>
      <c r="N13" s="17" t="s">
        <v>11</v>
      </c>
      <c r="O13" s="18" t="s">
        <v>10</v>
      </c>
    </row>
    <row r="14" spans="2:20" x14ac:dyDescent="0.25">
      <c r="B14" s="8"/>
      <c r="C14" s="6"/>
      <c r="D14" s="6"/>
      <c r="E14" s="6"/>
      <c r="F14" s="6"/>
      <c r="G14" s="9"/>
      <c r="H14" s="8"/>
      <c r="I14" s="6"/>
      <c r="J14" s="6"/>
      <c r="K14" s="6"/>
      <c r="L14" s="6"/>
      <c r="M14" s="9"/>
      <c r="N14" s="6"/>
      <c r="O14" s="9"/>
    </row>
    <row r="15" spans="2:20" x14ac:dyDescent="0.25">
      <c r="B15" s="21" t="s">
        <v>6</v>
      </c>
      <c r="C15" s="22">
        <f>SUM('Output SAS'!F21:F26)</f>
        <v>0</v>
      </c>
      <c r="D15" s="6"/>
      <c r="E15" s="6"/>
      <c r="F15" s="25" t="s">
        <v>8</v>
      </c>
      <c r="G15" s="26">
        <f>SUM('Output SAS'!H21:H26)</f>
        <v>0</v>
      </c>
      <c r="H15" s="21" t="s">
        <v>6</v>
      </c>
      <c r="I15" s="22">
        <f>SUM('Output SAS'!L21:L26)</f>
        <v>0</v>
      </c>
      <c r="J15" s="6"/>
      <c r="K15" s="6"/>
      <c r="L15" s="25" t="s">
        <v>8</v>
      </c>
      <c r="M15" s="26">
        <f>SUM('Output SAS'!N21:N26)</f>
        <v>0</v>
      </c>
      <c r="N15" s="25" t="s">
        <v>8</v>
      </c>
      <c r="O15" s="26">
        <f>SUM('Output SAS'!P21:P26)</f>
        <v>0</v>
      </c>
    </row>
    <row r="16" spans="2:20" ht="15.75" thickBot="1" x14ac:dyDescent="0.3">
      <c r="B16" s="13" t="s">
        <v>13</v>
      </c>
      <c r="C16" s="14" t="s">
        <v>10</v>
      </c>
      <c r="D16" s="10"/>
      <c r="E16" s="10"/>
      <c r="F16" s="15" t="s">
        <v>12</v>
      </c>
      <c r="G16" s="16" t="s">
        <v>10</v>
      </c>
      <c r="H16" s="13" t="s">
        <v>13</v>
      </c>
      <c r="I16" s="14" t="s">
        <v>10</v>
      </c>
      <c r="J16" s="10"/>
      <c r="K16" s="10"/>
      <c r="L16" s="15" t="s">
        <v>12</v>
      </c>
      <c r="M16" s="16" t="s">
        <v>10</v>
      </c>
      <c r="N16" s="15" t="s">
        <v>12</v>
      </c>
      <c r="O16" s="16" t="s">
        <v>10</v>
      </c>
    </row>
    <row r="17" spans="2:15" x14ac:dyDescent="0.25">
      <c r="B17" s="19" t="s">
        <v>5</v>
      </c>
      <c r="C17" s="20">
        <f>SUM('Output SAS'!E26:E31)</f>
        <v>0</v>
      </c>
      <c r="D17" s="7"/>
      <c r="E17" s="7"/>
      <c r="F17" s="23" t="s">
        <v>7</v>
      </c>
      <c r="G17" s="24">
        <f>SUM('Output SAS'!G26:G31)</f>
        <v>0</v>
      </c>
      <c r="H17" s="19" t="s">
        <v>5</v>
      </c>
      <c r="I17" s="20">
        <f>SUM('Output SAS'!K26:K31)</f>
        <v>0</v>
      </c>
      <c r="J17" s="7"/>
      <c r="K17" s="7"/>
      <c r="L17" s="23" t="s">
        <v>7</v>
      </c>
      <c r="M17" s="24">
        <f>SUM('Output SAS'!M26:M31)</f>
        <v>0</v>
      </c>
      <c r="N17" s="23" t="s">
        <v>7</v>
      </c>
      <c r="O17" s="24">
        <f>SUM('Output SAS'!O26:O31)</f>
        <v>0</v>
      </c>
    </row>
    <row r="18" spans="2:15" x14ac:dyDescent="0.25">
      <c r="B18" s="11" t="s">
        <v>9</v>
      </c>
      <c r="C18" s="12" t="s">
        <v>10</v>
      </c>
      <c r="D18" s="6"/>
      <c r="E18" s="6"/>
      <c r="F18" s="17" t="s">
        <v>11</v>
      </c>
      <c r="G18" s="18" t="s">
        <v>10</v>
      </c>
      <c r="H18" s="11" t="s">
        <v>9</v>
      </c>
      <c r="I18" s="12" t="s">
        <v>10</v>
      </c>
      <c r="J18" s="6"/>
      <c r="K18" s="6"/>
      <c r="L18" s="17" t="s">
        <v>11</v>
      </c>
      <c r="M18" s="18" t="s">
        <v>10</v>
      </c>
      <c r="N18" s="17" t="s">
        <v>11</v>
      </c>
      <c r="O18" s="18" t="s">
        <v>10</v>
      </c>
    </row>
    <row r="19" spans="2:15" x14ac:dyDescent="0.25">
      <c r="B19" s="8"/>
      <c r="C19" s="6"/>
      <c r="D19" s="6"/>
      <c r="E19" s="6"/>
      <c r="F19" s="6"/>
      <c r="G19" s="9"/>
      <c r="H19" s="8"/>
      <c r="I19" s="6"/>
      <c r="J19" s="6"/>
      <c r="K19" s="6"/>
      <c r="L19" s="6"/>
      <c r="M19" s="9"/>
      <c r="N19" s="6"/>
      <c r="O19" s="9"/>
    </row>
    <row r="20" spans="2:15" x14ac:dyDescent="0.25">
      <c r="B20" s="21" t="s">
        <v>6</v>
      </c>
      <c r="C20" s="22">
        <f>SUM('Output SAS'!F26:F31)</f>
        <v>0</v>
      </c>
      <c r="D20" s="6"/>
      <c r="E20" s="6"/>
      <c r="F20" s="25" t="s">
        <v>8</v>
      </c>
      <c r="G20" s="26">
        <f>SUM('Output SAS'!H26:H31)</f>
        <v>0</v>
      </c>
      <c r="H20" s="21" t="s">
        <v>6</v>
      </c>
      <c r="I20" s="22">
        <f>SUM('Output SAS'!L26:L31)</f>
        <v>0</v>
      </c>
      <c r="J20" s="6"/>
      <c r="K20" s="6"/>
      <c r="L20" s="25" t="s">
        <v>8</v>
      </c>
      <c r="M20" s="26">
        <f>SUM('Output SAS'!N26:N31)</f>
        <v>0</v>
      </c>
      <c r="N20" s="25" t="s">
        <v>8</v>
      </c>
      <c r="O20" s="26">
        <f>SUM('Output SAS'!P26:P31)</f>
        <v>0</v>
      </c>
    </row>
    <row r="21" spans="2:15" ht="15.75" thickBot="1" x14ac:dyDescent="0.3">
      <c r="B21" s="13" t="s">
        <v>13</v>
      </c>
      <c r="C21" s="14" t="s">
        <v>10</v>
      </c>
      <c r="D21" s="10"/>
      <c r="E21" s="10"/>
      <c r="F21" s="15" t="s">
        <v>12</v>
      </c>
      <c r="G21" s="16" t="s">
        <v>10</v>
      </c>
      <c r="H21" s="13" t="s">
        <v>13</v>
      </c>
      <c r="I21" s="14" t="s">
        <v>10</v>
      </c>
      <c r="J21" s="10"/>
      <c r="K21" s="10"/>
      <c r="L21" s="15" t="s">
        <v>12</v>
      </c>
      <c r="M21" s="16" t="s">
        <v>10</v>
      </c>
      <c r="N21" s="15" t="s">
        <v>12</v>
      </c>
      <c r="O21" s="16" t="s">
        <v>10</v>
      </c>
    </row>
    <row r="22" spans="2:15" x14ac:dyDescent="0.25">
      <c r="B22" s="19" t="s">
        <v>5</v>
      </c>
      <c r="C22" s="20">
        <f>SUM('Output SAS'!E31:E36)</f>
        <v>0</v>
      </c>
      <c r="D22" s="7"/>
      <c r="E22" s="7"/>
      <c r="F22" s="23" t="s">
        <v>7</v>
      </c>
      <c r="G22" s="24">
        <f>SUM('Output SAS'!G31:G36)</f>
        <v>0</v>
      </c>
      <c r="H22" s="19" t="s">
        <v>5</v>
      </c>
      <c r="I22" s="20">
        <f>SUM('Output SAS'!K31:K36)</f>
        <v>0</v>
      </c>
      <c r="J22" s="7"/>
      <c r="K22" s="7"/>
      <c r="L22" s="23" t="s">
        <v>7</v>
      </c>
      <c r="M22" s="24">
        <f>SUM('Output SAS'!M31:M36)</f>
        <v>0</v>
      </c>
      <c r="N22" s="23" t="s">
        <v>7</v>
      </c>
      <c r="O22" s="24">
        <f>SUM('Output SAS'!O31:O36)</f>
        <v>0</v>
      </c>
    </row>
    <row r="23" spans="2:15" x14ac:dyDescent="0.25">
      <c r="B23" s="11" t="s">
        <v>9</v>
      </c>
      <c r="C23" s="12" t="s">
        <v>10</v>
      </c>
      <c r="D23" s="6"/>
      <c r="E23" s="6"/>
      <c r="F23" s="17" t="s">
        <v>11</v>
      </c>
      <c r="G23" s="18" t="s">
        <v>10</v>
      </c>
      <c r="H23" s="11" t="s">
        <v>9</v>
      </c>
      <c r="I23" s="12" t="s">
        <v>10</v>
      </c>
      <c r="J23" s="6"/>
      <c r="K23" s="6"/>
      <c r="L23" s="17" t="s">
        <v>11</v>
      </c>
      <c r="M23" s="18" t="s">
        <v>10</v>
      </c>
      <c r="N23" s="17" t="s">
        <v>11</v>
      </c>
      <c r="O23" s="18" t="s">
        <v>10</v>
      </c>
    </row>
    <row r="24" spans="2:15" x14ac:dyDescent="0.25">
      <c r="B24" s="8"/>
      <c r="C24" s="6"/>
      <c r="D24" s="6"/>
      <c r="E24" s="6"/>
      <c r="F24" s="6"/>
      <c r="G24" s="9"/>
      <c r="H24" s="8"/>
      <c r="I24" s="6"/>
      <c r="J24" s="6"/>
      <c r="K24" s="6"/>
      <c r="L24" s="6"/>
      <c r="M24" s="9"/>
      <c r="N24" s="6"/>
      <c r="O24" s="9"/>
    </row>
    <row r="25" spans="2:15" x14ac:dyDescent="0.25">
      <c r="B25" s="21" t="s">
        <v>6</v>
      </c>
      <c r="C25" s="22">
        <f>SUM('Output SAS'!F31:F36)</f>
        <v>0</v>
      </c>
      <c r="D25" s="6"/>
      <c r="E25" s="6"/>
      <c r="F25" s="25" t="s">
        <v>8</v>
      </c>
      <c r="G25" s="26">
        <f>SUM('Output SAS'!H31:H36)</f>
        <v>0</v>
      </c>
      <c r="H25" s="21" t="s">
        <v>6</v>
      </c>
      <c r="I25" s="22">
        <f>SUM('Output SAS'!L31:L36)</f>
        <v>0</v>
      </c>
      <c r="J25" s="6"/>
      <c r="K25" s="6"/>
      <c r="L25" s="25" t="s">
        <v>8</v>
      </c>
      <c r="M25" s="26">
        <f>SUM('Output SAS'!N31:N36)</f>
        <v>0</v>
      </c>
      <c r="N25" s="25" t="s">
        <v>8</v>
      </c>
      <c r="O25" s="26">
        <f>SUM('Output SAS'!P31:P36)</f>
        <v>0</v>
      </c>
    </row>
    <row r="26" spans="2:15" ht="15.75" thickBot="1" x14ac:dyDescent="0.3">
      <c r="B26" s="13" t="s">
        <v>13</v>
      </c>
      <c r="C26" s="14" t="s">
        <v>10</v>
      </c>
      <c r="D26" s="10"/>
      <c r="E26" s="10"/>
      <c r="F26" s="15" t="s">
        <v>12</v>
      </c>
      <c r="G26" s="16" t="s">
        <v>10</v>
      </c>
      <c r="H26" s="13" t="s">
        <v>13</v>
      </c>
      <c r="I26" s="14" t="s">
        <v>10</v>
      </c>
      <c r="J26" s="10"/>
      <c r="K26" s="10"/>
      <c r="L26" s="15" t="s">
        <v>12</v>
      </c>
      <c r="M26" s="16" t="s">
        <v>10</v>
      </c>
      <c r="N26" s="15" t="s">
        <v>12</v>
      </c>
      <c r="O26" s="16" t="s">
        <v>10</v>
      </c>
    </row>
    <row r="27" spans="2:15" x14ac:dyDescent="0.25">
      <c r="B27" s="19" t="s">
        <v>5</v>
      </c>
      <c r="C27" s="20">
        <f>SUM('Output SAS'!E36:E41)</f>
        <v>0</v>
      </c>
      <c r="D27" s="7"/>
      <c r="E27" s="7"/>
      <c r="F27" s="23" t="s">
        <v>7</v>
      </c>
      <c r="G27" s="24">
        <f>SUM('Output SAS'!G36:G41)</f>
        <v>0</v>
      </c>
      <c r="H27" s="19" t="s">
        <v>5</v>
      </c>
      <c r="I27" s="20">
        <f>SUM('Output SAS'!K36:K41)</f>
        <v>0</v>
      </c>
      <c r="J27" s="7"/>
      <c r="K27" s="7"/>
      <c r="L27" s="23" t="s">
        <v>7</v>
      </c>
      <c r="M27" s="24">
        <f>SUM('Output SAS'!M36:M41)</f>
        <v>0</v>
      </c>
      <c r="N27" s="23" t="s">
        <v>7</v>
      </c>
      <c r="O27" s="24">
        <f>SUM('Output SAS'!O36:O41)</f>
        <v>0</v>
      </c>
    </row>
    <row r="28" spans="2:15" x14ac:dyDescent="0.25">
      <c r="B28" s="11" t="s">
        <v>9</v>
      </c>
      <c r="C28" s="12" t="s">
        <v>10</v>
      </c>
      <c r="D28" s="6"/>
      <c r="E28" s="6"/>
      <c r="F28" s="17" t="s">
        <v>11</v>
      </c>
      <c r="G28" s="18" t="s">
        <v>10</v>
      </c>
      <c r="H28" s="11" t="s">
        <v>9</v>
      </c>
      <c r="I28" s="12" t="s">
        <v>10</v>
      </c>
      <c r="J28" s="6"/>
      <c r="K28" s="6"/>
      <c r="L28" s="17" t="s">
        <v>11</v>
      </c>
      <c r="M28" s="18" t="s">
        <v>10</v>
      </c>
      <c r="N28" s="17" t="s">
        <v>11</v>
      </c>
      <c r="O28" s="18" t="s">
        <v>10</v>
      </c>
    </row>
    <row r="29" spans="2:15" x14ac:dyDescent="0.25">
      <c r="B29" s="8"/>
      <c r="C29" s="6"/>
      <c r="D29" s="6"/>
      <c r="E29" s="6"/>
      <c r="F29" s="6"/>
      <c r="G29" s="9"/>
      <c r="H29" s="8"/>
      <c r="I29" s="6"/>
      <c r="J29" s="6"/>
      <c r="K29" s="6"/>
      <c r="L29" s="6"/>
      <c r="M29" s="9"/>
      <c r="N29" s="6"/>
      <c r="O29" s="9"/>
    </row>
    <row r="30" spans="2:15" x14ac:dyDescent="0.25">
      <c r="B30" s="21" t="s">
        <v>6</v>
      </c>
      <c r="C30" s="22">
        <f>SUM('Output SAS'!F36:F41)</f>
        <v>0</v>
      </c>
      <c r="D30" s="6"/>
      <c r="E30" s="6"/>
      <c r="F30" s="25" t="s">
        <v>8</v>
      </c>
      <c r="G30" s="26">
        <f>SUM('Output SAS'!H36:H41)</f>
        <v>0</v>
      </c>
      <c r="H30" s="21" t="s">
        <v>6</v>
      </c>
      <c r="I30" s="22">
        <f>SUM('Output SAS'!L36:L41)</f>
        <v>0</v>
      </c>
      <c r="J30" s="6"/>
      <c r="K30" s="6"/>
      <c r="L30" s="25" t="s">
        <v>8</v>
      </c>
      <c r="M30" s="26">
        <f>SUM('Output SAS'!N36:N41)</f>
        <v>0</v>
      </c>
      <c r="N30" s="25" t="s">
        <v>8</v>
      </c>
      <c r="O30" s="26">
        <f>SUM('Output SAS'!P36:P41)</f>
        <v>0</v>
      </c>
    </row>
    <row r="31" spans="2:15" ht="15.75" thickBot="1" x14ac:dyDescent="0.3">
      <c r="B31" s="13" t="s">
        <v>13</v>
      </c>
      <c r="C31" s="14" t="s">
        <v>10</v>
      </c>
      <c r="D31" s="10"/>
      <c r="E31" s="10"/>
      <c r="F31" s="15" t="s">
        <v>12</v>
      </c>
      <c r="G31" s="16" t="s">
        <v>10</v>
      </c>
      <c r="H31" s="13" t="s">
        <v>13</v>
      </c>
      <c r="I31" s="14" t="s">
        <v>10</v>
      </c>
      <c r="J31" s="10"/>
      <c r="K31" s="10"/>
      <c r="L31" s="15" t="s">
        <v>12</v>
      </c>
      <c r="M31" s="16" t="s">
        <v>10</v>
      </c>
      <c r="N31" s="15" t="s">
        <v>12</v>
      </c>
      <c r="O31" s="16" t="s">
        <v>10</v>
      </c>
    </row>
    <row r="32" spans="2:15" x14ac:dyDescent="0.25">
      <c r="B32" s="19" t="s">
        <v>5</v>
      </c>
      <c r="C32" s="20">
        <f>SUM('Output SAS'!E41:E46)</f>
        <v>0</v>
      </c>
      <c r="D32" s="7"/>
      <c r="E32" s="7"/>
      <c r="F32" s="23" t="s">
        <v>7</v>
      </c>
      <c r="G32" s="24">
        <f>SUM('Output SAS'!G41:G46)</f>
        <v>0</v>
      </c>
      <c r="H32" s="19" t="s">
        <v>5</v>
      </c>
      <c r="I32" s="20">
        <f>SUM('Output SAS'!K41:K46)</f>
        <v>0</v>
      </c>
      <c r="J32" s="7"/>
      <c r="K32" s="7"/>
      <c r="L32" s="23" t="s">
        <v>7</v>
      </c>
      <c r="M32" s="24">
        <f>SUM('Output SAS'!M41:M46)</f>
        <v>0</v>
      </c>
      <c r="N32" s="23" t="s">
        <v>7</v>
      </c>
      <c r="O32" s="24">
        <f>SUM('Output SAS'!O41:O46)</f>
        <v>0</v>
      </c>
    </row>
    <row r="33" spans="2:15" x14ac:dyDescent="0.25">
      <c r="B33" s="11" t="s">
        <v>9</v>
      </c>
      <c r="C33" s="12" t="s">
        <v>10</v>
      </c>
      <c r="D33" s="6"/>
      <c r="E33" s="6"/>
      <c r="F33" s="17" t="s">
        <v>11</v>
      </c>
      <c r="G33" s="18" t="s">
        <v>10</v>
      </c>
      <c r="H33" s="11" t="s">
        <v>9</v>
      </c>
      <c r="I33" s="12" t="s">
        <v>10</v>
      </c>
      <c r="J33" s="6"/>
      <c r="K33" s="6"/>
      <c r="L33" s="17" t="s">
        <v>11</v>
      </c>
      <c r="M33" s="18" t="s">
        <v>10</v>
      </c>
      <c r="N33" s="17" t="s">
        <v>11</v>
      </c>
      <c r="O33" s="18" t="s">
        <v>10</v>
      </c>
    </row>
    <row r="34" spans="2:15" x14ac:dyDescent="0.25">
      <c r="B34" s="8"/>
      <c r="C34" s="6"/>
      <c r="D34" s="6"/>
      <c r="E34" s="6"/>
      <c r="F34" s="6"/>
      <c r="G34" s="9"/>
      <c r="H34" s="8"/>
      <c r="I34" s="6"/>
      <c r="J34" s="6"/>
      <c r="K34" s="6"/>
      <c r="L34" s="6"/>
      <c r="M34" s="9"/>
      <c r="N34" s="6"/>
      <c r="O34" s="9"/>
    </row>
    <row r="35" spans="2:15" x14ac:dyDescent="0.25">
      <c r="B35" s="21" t="s">
        <v>6</v>
      </c>
      <c r="C35" s="22">
        <f>SUM('Output SAS'!F41:F46)</f>
        <v>0</v>
      </c>
      <c r="D35" s="6"/>
      <c r="E35" s="6"/>
      <c r="F35" s="25" t="s">
        <v>8</v>
      </c>
      <c r="G35" s="26">
        <f>SUM('Output SAS'!H41:H46)</f>
        <v>0</v>
      </c>
      <c r="H35" s="21" t="s">
        <v>6</v>
      </c>
      <c r="I35" s="22">
        <f>SUM('Output SAS'!L41:L46)</f>
        <v>0</v>
      </c>
      <c r="J35" s="6"/>
      <c r="K35" s="6"/>
      <c r="L35" s="25" t="s">
        <v>8</v>
      </c>
      <c r="M35" s="26">
        <f>SUM('Output SAS'!N41:N46)</f>
        <v>0</v>
      </c>
      <c r="N35" s="25" t="s">
        <v>8</v>
      </c>
      <c r="O35" s="26">
        <f>SUM('Output SAS'!P41:P46)</f>
        <v>0</v>
      </c>
    </row>
    <row r="36" spans="2:15" ht="15.75" thickBot="1" x14ac:dyDescent="0.3">
      <c r="B36" s="13" t="s">
        <v>13</v>
      </c>
      <c r="C36" s="14" t="s">
        <v>10</v>
      </c>
      <c r="D36" s="10"/>
      <c r="E36" s="10"/>
      <c r="F36" s="15" t="s">
        <v>12</v>
      </c>
      <c r="G36" s="16" t="s">
        <v>10</v>
      </c>
      <c r="H36" s="13" t="s">
        <v>13</v>
      </c>
      <c r="I36" s="14" t="s">
        <v>10</v>
      </c>
      <c r="J36" s="10"/>
      <c r="K36" s="10"/>
      <c r="L36" s="15" t="s">
        <v>12</v>
      </c>
      <c r="M36" s="16" t="s">
        <v>10</v>
      </c>
      <c r="N36" s="15" t="s">
        <v>12</v>
      </c>
      <c r="O36" s="16" t="s">
        <v>10</v>
      </c>
    </row>
    <row r="37" spans="2:15" x14ac:dyDescent="0.25">
      <c r="B37" s="19" t="s">
        <v>5</v>
      </c>
      <c r="C37" s="20">
        <f>SUM('Output SAS'!E46:E51)</f>
        <v>0</v>
      </c>
      <c r="D37" s="7"/>
      <c r="E37" s="7"/>
      <c r="F37" s="23" t="s">
        <v>7</v>
      </c>
      <c r="G37" s="24">
        <f>SUM('Output SAS'!G46:G51)</f>
        <v>0</v>
      </c>
      <c r="H37" s="19" t="s">
        <v>5</v>
      </c>
      <c r="I37" s="20">
        <f>SUM('Output SAS'!K46:K51)</f>
        <v>0</v>
      </c>
      <c r="J37" s="7"/>
      <c r="K37" s="7"/>
      <c r="L37" s="23" t="s">
        <v>7</v>
      </c>
      <c r="M37" s="24">
        <f>SUM('Output SAS'!M46:M51)</f>
        <v>0</v>
      </c>
      <c r="N37" s="23" t="s">
        <v>7</v>
      </c>
      <c r="O37" s="24">
        <f>SUM('Output SAS'!O46:O51)</f>
        <v>0</v>
      </c>
    </row>
    <row r="38" spans="2:15" x14ac:dyDescent="0.25">
      <c r="B38" s="11" t="s">
        <v>9</v>
      </c>
      <c r="C38" s="12" t="s">
        <v>10</v>
      </c>
      <c r="D38" s="6"/>
      <c r="E38" s="6"/>
      <c r="F38" s="17" t="s">
        <v>11</v>
      </c>
      <c r="G38" s="18" t="s">
        <v>10</v>
      </c>
      <c r="H38" s="11" t="s">
        <v>9</v>
      </c>
      <c r="I38" s="12" t="s">
        <v>10</v>
      </c>
      <c r="J38" s="6"/>
      <c r="K38" s="6"/>
      <c r="L38" s="17" t="s">
        <v>11</v>
      </c>
      <c r="M38" s="18" t="s">
        <v>10</v>
      </c>
      <c r="N38" s="17" t="s">
        <v>11</v>
      </c>
      <c r="O38" s="18" t="s">
        <v>10</v>
      </c>
    </row>
    <row r="39" spans="2:15" x14ac:dyDescent="0.25">
      <c r="B39" s="8"/>
      <c r="C39" s="6"/>
      <c r="D39" s="6"/>
      <c r="E39" s="6"/>
      <c r="F39" s="6"/>
      <c r="G39" s="9"/>
      <c r="H39" s="8"/>
      <c r="I39" s="6"/>
      <c r="J39" s="6"/>
      <c r="K39" s="6"/>
      <c r="L39" s="6"/>
      <c r="M39" s="9"/>
      <c r="N39" s="6"/>
      <c r="O39" s="9"/>
    </row>
    <row r="40" spans="2:15" x14ac:dyDescent="0.25">
      <c r="B40" s="21" t="s">
        <v>6</v>
      </c>
      <c r="C40" s="22">
        <f>SUM('Output SAS'!F46:F51)</f>
        <v>0</v>
      </c>
      <c r="D40" s="6"/>
      <c r="E40" s="6"/>
      <c r="F40" s="25" t="s">
        <v>8</v>
      </c>
      <c r="G40" s="26">
        <f>SUM('Output SAS'!H46:H51)</f>
        <v>0</v>
      </c>
      <c r="H40" s="21" t="s">
        <v>6</v>
      </c>
      <c r="I40" s="22">
        <f>SUM('Output SAS'!L46:L51)</f>
        <v>0</v>
      </c>
      <c r="J40" s="6"/>
      <c r="K40" s="6"/>
      <c r="L40" s="25" t="s">
        <v>8</v>
      </c>
      <c r="M40" s="26">
        <f>SUM('Output SAS'!N46:N51)</f>
        <v>0</v>
      </c>
      <c r="N40" s="25" t="s">
        <v>8</v>
      </c>
      <c r="O40" s="26">
        <f>SUM('Output SAS'!P46:P51)</f>
        <v>0</v>
      </c>
    </row>
    <row r="41" spans="2:15" ht="15.75" thickBot="1" x14ac:dyDescent="0.3">
      <c r="B41" s="13" t="s">
        <v>13</v>
      </c>
      <c r="C41" s="14" t="s">
        <v>10</v>
      </c>
      <c r="D41" s="10"/>
      <c r="E41" s="10"/>
      <c r="F41" s="15" t="s">
        <v>12</v>
      </c>
      <c r="G41" s="16" t="s">
        <v>10</v>
      </c>
      <c r="H41" s="13" t="s">
        <v>13</v>
      </c>
      <c r="I41" s="14" t="s">
        <v>10</v>
      </c>
      <c r="J41" s="10"/>
      <c r="K41" s="10"/>
      <c r="L41" s="15" t="s">
        <v>12</v>
      </c>
      <c r="M41" s="16" t="s">
        <v>10</v>
      </c>
      <c r="N41" s="15" t="s">
        <v>12</v>
      </c>
      <c r="O41" s="16" t="s">
        <v>10</v>
      </c>
    </row>
    <row r="42" spans="2:15" x14ac:dyDescent="0.25">
      <c r="B42" s="19" t="s">
        <v>5</v>
      </c>
      <c r="C42" s="20">
        <f>SUM('Output SAS'!E51:E56)</f>
        <v>0</v>
      </c>
      <c r="D42" s="7"/>
      <c r="E42" s="7"/>
      <c r="F42" s="23" t="s">
        <v>7</v>
      </c>
      <c r="G42" s="24">
        <f>SUM('Output SAS'!G51:G56)</f>
        <v>0</v>
      </c>
      <c r="H42" s="19" t="s">
        <v>5</v>
      </c>
      <c r="I42" s="20">
        <f>SUM('Output SAS'!K51:K56)</f>
        <v>0</v>
      </c>
      <c r="J42" s="7"/>
      <c r="K42" s="7"/>
      <c r="L42" s="23" t="s">
        <v>7</v>
      </c>
      <c r="M42" s="24">
        <f>SUM('Output SAS'!M51:M56)</f>
        <v>0</v>
      </c>
      <c r="N42" s="23" t="s">
        <v>7</v>
      </c>
      <c r="O42" s="24">
        <f>SUM('Output SAS'!O51:O56)</f>
        <v>0</v>
      </c>
    </row>
    <row r="43" spans="2:15" x14ac:dyDescent="0.25">
      <c r="B43" s="11" t="s">
        <v>9</v>
      </c>
      <c r="C43" s="12" t="s">
        <v>10</v>
      </c>
      <c r="D43" s="6"/>
      <c r="E43" s="6"/>
      <c r="F43" s="17" t="s">
        <v>11</v>
      </c>
      <c r="G43" s="18" t="s">
        <v>10</v>
      </c>
      <c r="H43" s="11" t="s">
        <v>9</v>
      </c>
      <c r="I43" s="12" t="s">
        <v>10</v>
      </c>
      <c r="J43" s="6"/>
      <c r="K43" s="6"/>
      <c r="L43" s="17" t="s">
        <v>11</v>
      </c>
      <c r="M43" s="18" t="s">
        <v>10</v>
      </c>
      <c r="N43" s="17" t="s">
        <v>11</v>
      </c>
      <c r="O43" s="18" t="s">
        <v>10</v>
      </c>
    </row>
    <row r="44" spans="2:15" x14ac:dyDescent="0.25">
      <c r="B44" s="8"/>
      <c r="C44" s="6"/>
      <c r="D44" s="6"/>
      <c r="E44" s="6"/>
      <c r="F44" s="6"/>
      <c r="G44" s="9"/>
      <c r="H44" s="8"/>
      <c r="I44" s="6"/>
      <c r="J44" s="6"/>
      <c r="K44" s="6"/>
      <c r="L44" s="6"/>
      <c r="M44" s="9"/>
      <c r="N44" s="6"/>
      <c r="O44" s="9"/>
    </row>
    <row r="45" spans="2:15" x14ac:dyDescent="0.25">
      <c r="B45" s="21" t="s">
        <v>6</v>
      </c>
      <c r="C45" s="22">
        <f>SUM('Output SAS'!F51:F56)</f>
        <v>0</v>
      </c>
      <c r="D45" s="6"/>
      <c r="E45" s="6"/>
      <c r="F45" s="25" t="s">
        <v>8</v>
      </c>
      <c r="G45" s="26">
        <f>SUM('Output SAS'!H51:H56)</f>
        <v>0</v>
      </c>
      <c r="H45" s="21" t="s">
        <v>6</v>
      </c>
      <c r="I45" s="22">
        <f>SUM('Output SAS'!L51:L56)</f>
        <v>0</v>
      </c>
      <c r="J45" s="6"/>
      <c r="K45" s="6"/>
      <c r="L45" s="25" t="s">
        <v>8</v>
      </c>
      <c r="M45" s="26">
        <f>SUM('Output SAS'!N51:N56)</f>
        <v>0</v>
      </c>
      <c r="N45" s="25" t="s">
        <v>8</v>
      </c>
      <c r="O45" s="26">
        <f>SUM('Output SAS'!P51:P56)</f>
        <v>0</v>
      </c>
    </row>
    <row r="46" spans="2:15" ht="15.75" thickBot="1" x14ac:dyDescent="0.3">
      <c r="B46" s="13" t="s">
        <v>13</v>
      </c>
      <c r="C46" s="14" t="s">
        <v>10</v>
      </c>
      <c r="D46" s="10"/>
      <c r="E46" s="10"/>
      <c r="F46" s="15" t="s">
        <v>12</v>
      </c>
      <c r="G46" s="16" t="s">
        <v>10</v>
      </c>
      <c r="H46" s="13" t="s">
        <v>13</v>
      </c>
      <c r="I46" s="14" t="s">
        <v>10</v>
      </c>
      <c r="J46" s="10"/>
      <c r="K46" s="10"/>
      <c r="L46" s="15" t="s">
        <v>12</v>
      </c>
      <c r="M46" s="16" t="s">
        <v>10</v>
      </c>
      <c r="N46" s="15" t="s">
        <v>12</v>
      </c>
      <c r="O46" s="16" t="s">
        <v>10</v>
      </c>
    </row>
    <row r="47" spans="2:15" x14ac:dyDescent="0.25">
      <c r="B47" s="19" t="s">
        <v>5</v>
      </c>
      <c r="C47" s="20">
        <f>SUM('Output SAS'!E56:E61)</f>
        <v>0</v>
      </c>
      <c r="D47" s="7"/>
      <c r="E47" s="7"/>
      <c r="F47" s="23" t="s">
        <v>7</v>
      </c>
      <c r="G47" s="24">
        <f>SUM('Output SAS'!G56:G61)</f>
        <v>0</v>
      </c>
      <c r="H47" s="19" t="s">
        <v>5</v>
      </c>
      <c r="I47" s="20">
        <f>SUM('Output SAS'!K56:K61)</f>
        <v>0</v>
      </c>
      <c r="J47" s="7"/>
      <c r="K47" s="7"/>
      <c r="L47" s="23" t="s">
        <v>7</v>
      </c>
      <c r="M47" s="24">
        <f>SUM('Output SAS'!M56:M61)</f>
        <v>0</v>
      </c>
      <c r="N47" s="23" t="s">
        <v>7</v>
      </c>
      <c r="O47" s="24">
        <f>SUM('Output SAS'!O56:O61)</f>
        <v>0</v>
      </c>
    </row>
    <row r="48" spans="2:15" x14ac:dyDescent="0.25">
      <c r="B48" s="11" t="s">
        <v>9</v>
      </c>
      <c r="C48" s="12" t="s">
        <v>10</v>
      </c>
      <c r="D48" s="6"/>
      <c r="E48" s="6"/>
      <c r="F48" s="17" t="s">
        <v>11</v>
      </c>
      <c r="G48" s="18" t="s">
        <v>10</v>
      </c>
      <c r="H48" s="11" t="s">
        <v>9</v>
      </c>
      <c r="I48" s="12" t="s">
        <v>10</v>
      </c>
      <c r="J48" s="6"/>
      <c r="K48" s="6"/>
      <c r="L48" s="17" t="s">
        <v>11</v>
      </c>
      <c r="M48" s="18" t="s">
        <v>10</v>
      </c>
      <c r="N48" s="17" t="s">
        <v>11</v>
      </c>
      <c r="O48" s="18" t="s">
        <v>10</v>
      </c>
    </row>
    <row r="49" spans="2:15" x14ac:dyDescent="0.25">
      <c r="B49" s="8"/>
      <c r="C49" s="6"/>
      <c r="D49" s="6"/>
      <c r="E49" s="6"/>
      <c r="F49" s="6"/>
      <c r="G49" s="9"/>
      <c r="H49" s="8"/>
      <c r="I49" s="6"/>
      <c r="J49" s="6"/>
      <c r="K49" s="6"/>
      <c r="L49" s="6"/>
      <c r="M49" s="9"/>
      <c r="N49" s="6"/>
      <c r="O49" s="9"/>
    </row>
    <row r="50" spans="2:15" x14ac:dyDescent="0.25">
      <c r="B50" s="21" t="s">
        <v>6</v>
      </c>
      <c r="C50" s="22">
        <f>SUM('Output SAS'!F56:F61)</f>
        <v>0</v>
      </c>
      <c r="D50" s="6"/>
      <c r="E50" s="6"/>
      <c r="F50" s="25" t="s">
        <v>8</v>
      </c>
      <c r="G50" s="26">
        <f>SUM('Output SAS'!H56:H61)</f>
        <v>0</v>
      </c>
      <c r="H50" s="21" t="s">
        <v>6</v>
      </c>
      <c r="I50" s="22">
        <f>SUM('Output SAS'!L56:L61)</f>
        <v>0</v>
      </c>
      <c r="J50" s="6"/>
      <c r="K50" s="6"/>
      <c r="L50" s="25" t="s">
        <v>8</v>
      </c>
      <c r="M50" s="26">
        <f>SUM('Output SAS'!N56:N61)</f>
        <v>0</v>
      </c>
      <c r="N50" s="25" t="s">
        <v>8</v>
      </c>
      <c r="O50" s="26">
        <f>SUM('Output SAS'!P56:P61)</f>
        <v>0</v>
      </c>
    </row>
    <row r="51" spans="2:15" ht="15.75" thickBot="1" x14ac:dyDescent="0.3">
      <c r="B51" s="13" t="s">
        <v>13</v>
      </c>
      <c r="C51" s="14" t="s">
        <v>10</v>
      </c>
      <c r="D51" s="10"/>
      <c r="E51" s="10"/>
      <c r="F51" s="15" t="s">
        <v>12</v>
      </c>
      <c r="G51" s="16" t="s">
        <v>10</v>
      </c>
      <c r="H51" s="13" t="s">
        <v>13</v>
      </c>
      <c r="I51" s="14" t="s">
        <v>10</v>
      </c>
      <c r="J51" s="10"/>
      <c r="K51" s="10"/>
      <c r="L51" s="15" t="s">
        <v>12</v>
      </c>
      <c r="M51" s="16" t="s">
        <v>10</v>
      </c>
      <c r="N51" s="15" t="s">
        <v>12</v>
      </c>
      <c r="O51" s="16" t="s">
        <v>10</v>
      </c>
    </row>
    <row r="52" spans="2:15" x14ac:dyDescent="0.25">
      <c r="B52" s="19" t="s">
        <v>5</v>
      </c>
      <c r="C52" s="20">
        <f>SUM('Output SAS'!E61:E66)</f>
        <v>0</v>
      </c>
      <c r="D52" s="7"/>
      <c r="E52" s="7"/>
      <c r="F52" s="23" t="s">
        <v>7</v>
      </c>
      <c r="G52" s="24">
        <f>SUM('Output SAS'!G61:G66)</f>
        <v>0</v>
      </c>
      <c r="H52" s="19" t="s">
        <v>5</v>
      </c>
      <c r="I52" s="20">
        <f>SUM('Output SAS'!K61:K66)</f>
        <v>0</v>
      </c>
      <c r="J52" s="7"/>
      <c r="K52" s="7"/>
      <c r="L52" s="23" t="s">
        <v>7</v>
      </c>
      <c r="M52" s="24">
        <f>SUM('Output SAS'!M61:M66)</f>
        <v>0</v>
      </c>
      <c r="N52" s="23" t="s">
        <v>7</v>
      </c>
      <c r="O52" s="24">
        <f>SUM('Output SAS'!O61:O66)</f>
        <v>0</v>
      </c>
    </row>
    <row r="53" spans="2:15" x14ac:dyDescent="0.25">
      <c r="B53" s="11" t="s">
        <v>9</v>
      </c>
      <c r="C53" s="12" t="s">
        <v>10</v>
      </c>
      <c r="D53" s="6"/>
      <c r="E53" s="6"/>
      <c r="F53" s="17" t="s">
        <v>11</v>
      </c>
      <c r="G53" s="18" t="s">
        <v>10</v>
      </c>
      <c r="H53" s="11" t="s">
        <v>9</v>
      </c>
      <c r="I53" s="12" t="s">
        <v>10</v>
      </c>
      <c r="J53" s="6"/>
      <c r="K53" s="6"/>
      <c r="L53" s="17" t="s">
        <v>11</v>
      </c>
      <c r="M53" s="18" t="s">
        <v>10</v>
      </c>
      <c r="N53" s="17" t="s">
        <v>11</v>
      </c>
      <c r="O53" s="18" t="s">
        <v>10</v>
      </c>
    </row>
    <row r="54" spans="2:15" x14ac:dyDescent="0.25">
      <c r="B54" s="8"/>
      <c r="C54" s="6"/>
      <c r="D54" s="6"/>
      <c r="E54" s="6"/>
      <c r="F54" s="6"/>
      <c r="G54" s="9"/>
      <c r="H54" s="8"/>
      <c r="I54" s="6"/>
      <c r="J54" s="6"/>
      <c r="K54" s="6"/>
      <c r="L54" s="6"/>
      <c r="M54" s="9"/>
      <c r="N54" s="6"/>
      <c r="O54" s="9"/>
    </row>
    <row r="55" spans="2:15" x14ac:dyDescent="0.25">
      <c r="B55" s="21" t="s">
        <v>6</v>
      </c>
      <c r="C55" s="22">
        <f>SUM('Output SAS'!F61:F66)</f>
        <v>0</v>
      </c>
      <c r="D55" s="6"/>
      <c r="E55" s="6"/>
      <c r="F55" s="25" t="s">
        <v>8</v>
      </c>
      <c r="G55" s="26">
        <f>SUM('Output SAS'!H61:H66)</f>
        <v>0</v>
      </c>
      <c r="H55" s="21" t="s">
        <v>6</v>
      </c>
      <c r="I55" s="22">
        <f>SUM('Output SAS'!L61:L66)</f>
        <v>0</v>
      </c>
      <c r="J55" s="6"/>
      <c r="K55" s="6"/>
      <c r="L55" s="25" t="s">
        <v>8</v>
      </c>
      <c r="M55" s="26">
        <f>SUM('Output SAS'!N61:N66)</f>
        <v>0</v>
      </c>
      <c r="N55" s="25" t="s">
        <v>8</v>
      </c>
      <c r="O55" s="26">
        <f>SUM('Output SAS'!P61:P66)</f>
        <v>0</v>
      </c>
    </row>
    <row r="56" spans="2:15" ht="15.75" thickBot="1" x14ac:dyDescent="0.3">
      <c r="B56" s="13" t="s">
        <v>13</v>
      </c>
      <c r="C56" s="14" t="s">
        <v>10</v>
      </c>
      <c r="D56" s="10"/>
      <c r="E56" s="10"/>
      <c r="F56" s="15" t="s">
        <v>12</v>
      </c>
      <c r="G56" s="16" t="s">
        <v>10</v>
      </c>
      <c r="H56" s="13" t="s">
        <v>13</v>
      </c>
      <c r="I56" s="14" t="s">
        <v>10</v>
      </c>
      <c r="J56" s="10"/>
      <c r="K56" s="10"/>
      <c r="L56" s="15" t="s">
        <v>12</v>
      </c>
      <c r="M56" s="16" t="s">
        <v>10</v>
      </c>
      <c r="N56" s="15" t="s">
        <v>12</v>
      </c>
      <c r="O56" s="16" t="s">
        <v>10</v>
      </c>
    </row>
    <row r="57" spans="2:15" x14ac:dyDescent="0.25">
      <c r="B57" s="19" t="s">
        <v>5</v>
      </c>
      <c r="C57" s="20">
        <f>SUM('Output SAS'!E66:E71)</f>
        <v>0</v>
      </c>
      <c r="D57" s="7"/>
      <c r="E57" s="7"/>
      <c r="F57" s="23" t="s">
        <v>7</v>
      </c>
      <c r="G57" s="24">
        <f>SUM('Output SAS'!G66:G71)</f>
        <v>0</v>
      </c>
      <c r="H57" s="19" t="s">
        <v>5</v>
      </c>
      <c r="I57" s="20">
        <f>SUM('Output SAS'!K66:K71)</f>
        <v>0</v>
      </c>
      <c r="J57" s="7"/>
      <c r="K57" s="7"/>
      <c r="L57" s="23" t="s">
        <v>7</v>
      </c>
      <c r="M57" s="24">
        <f>SUM('Output SAS'!M66:M71)</f>
        <v>0</v>
      </c>
      <c r="N57" s="23" t="s">
        <v>7</v>
      </c>
      <c r="O57" s="24">
        <f>SUM('Output SAS'!O66:O71)</f>
        <v>0</v>
      </c>
    </row>
    <row r="58" spans="2:15" x14ac:dyDescent="0.25">
      <c r="B58" s="11" t="s">
        <v>9</v>
      </c>
      <c r="C58" s="12" t="s">
        <v>10</v>
      </c>
      <c r="D58" s="6"/>
      <c r="E58" s="6"/>
      <c r="F58" s="17" t="s">
        <v>11</v>
      </c>
      <c r="G58" s="18" t="s">
        <v>10</v>
      </c>
      <c r="H58" s="11" t="s">
        <v>9</v>
      </c>
      <c r="I58" s="12" t="s">
        <v>10</v>
      </c>
      <c r="J58" s="6"/>
      <c r="K58" s="6"/>
      <c r="L58" s="17" t="s">
        <v>11</v>
      </c>
      <c r="M58" s="18" t="s">
        <v>10</v>
      </c>
      <c r="N58" s="17" t="s">
        <v>11</v>
      </c>
      <c r="O58" s="18" t="s">
        <v>10</v>
      </c>
    </row>
    <row r="59" spans="2:15" x14ac:dyDescent="0.25">
      <c r="B59" s="8"/>
      <c r="C59" s="6"/>
      <c r="D59" s="6"/>
      <c r="E59" s="6"/>
      <c r="F59" s="6"/>
      <c r="G59" s="9"/>
      <c r="H59" s="8"/>
      <c r="I59" s="6"/>
      <c r="J59" s="6"/>
      <c r="K59" s="6"/>
      <c r="L59" s="6"/>
      <c r="M59" s="9"/>
      <c r="N59" s="6"/>
      <c r="O59" s="9"/>
    </row>
    <row r="60" spans="2:15" x14ac:dyDescent="0.25">
      <c r="B60" s="21" t="s">
        <v>6</v>
      </c>
      <c r="C60" s="22">
        <f>SUM('Output SAS'!F66:F71)</f>
        <v>0</v>
      </c>
      <c r="D60" s="6"/>
      <c r="E60" s="6"/>
      <c r="F60" s="25" t="s">
        <v>8</v>
      </c>
      <c r="G60" s="26">
        <f>SUM('Output SAS'!H66:H71)</f>
        <v>0</v>
      </c>
      <c r="H60" s="21" t="s">
        <v>6</v>
      </c>
      <c r="I60" s="22">
        <f>SUM('Output SAS'!L66:L71)</f>
        <v>0</v>
      </c>
      <c r="J60" s="6"/>
      <c r="K60" s="6"/>
      <c r="L60" s="25" t="s">
        <v>8</v>
      </c>
      <c r="M60" s="26">
        <f>SUM('Output SAS'!N66:N71)</f>
        <v>0</v>
      </c>
      <c r="N60" s="25" t="s">
        <v>8</v>
      </c>
      <c r="O60" s="26">
        <f>SUM('Output SAS'!P66:P71)</f>
        <v>0</v>
      </c>
    </row>
    <row r="61" spans="2:15" ht="15.75" thickBot="1" x14ac:dyDescent="0.3">
      <c r="B61" s="13" t="s">
        <v>13</v>
      </c>
      <c r="C61" s="14" t="s">
        <v>10</v>
      </c>
      <c r="D61" s="10"/>
      <c r="E61" s="10"/>
      <c r="F61" s="15" t="s">
        <v>12</v>
      </c>
      <c r="G61" s="16" t="s">
        <v>10</v>
      </c>
      <c r="H61" s="13" t="s">
        <v>13</v>
      </c>
      <c r="I61" s="14" t="s">
        <v>10</v>
      </c>
      <c r="J61" s="10"/>
      <c r="K61" s="10"/>
      <c r="L61" s="15" t="s">
        <v>12</v>
      </c>
      <c r="M61" s="16" t="s">
        <v>10</v>
      </c>
      <c r="N61" s="15" t="s">
        <v>12</v>
      </c>
      <c r="O61" s="16" t="s">
        <v>10</v>
      </c>
    </row>
    <row r="62" spans="2:15" x14ac:dyDescent="0.25">
      <c r="B62" s="19" t="s">
        <v>5</v>
      </c>
      <c r="C62" s="20">
        <f>SUM('Output SAS'!E71:E76)</f>
        <v>0</v>
      </c>
      <c r="D62" s="7"/>
      <c r="E62" s="7"/>
      <c r="F62" s="23" t="s">
        <v>7</v>
      </c>
      <c r="G62" s="24">
        <f>SUM('Output SAS'!G71:G76)</f>
        <v>0</v>
      </c>
      <c r="H62" s="19" t="s">
        <v>5</v>
      </c>
      <c r="I62" s="20">
        <f>SUM('Output SAS'!K71:K76)</f>
        <v>0</v>
      </c>
      <c r="J62" s="7"/>
      <c r="K62" s="7"/>
      <c r="L62" s="23" t="s">
        <v>7</v>
      </c>
      <c r="M62" s="24">
        <f>SUM('Output SAS'!M71:M76)</f>
        <v>0</v>
      </c>
      <c r="N62" s="23" t="s">
        <v>7</v>
      </c>
      <c r="O62" s="24">
        <f>SUM('Output SAS'!O71:O76)</f>
        <v>0</v>
      </c>
    </row>
    <row r="63" spans="2:15" x14ac:dyDescent="0.25">
      <c r="B63" s="11" t="s">
        <v>9</v>
      </c>
      <c r="C63" s="12" t="s">
        <v>10</v>
      </c>
      <c r="D63" s="6"/>
      <c r="E63" s="6"/>
      <c r="F63" s="17" t="s">
        <v>11</v>
      </c>
      <c r="G63" s="18" t="s">
        <v>10</v>
      </c>
      <c r="H63" s="11" t="s">
        <v>9</v>
      </c>
      <c r="I63" s="12" t="s">
        <v>10</v>
      </c>
      <c r="J63" s="6"/>
      <c r="K63" s="6"/>
      <c r="L63" s="17" t="s">
        <v>11</v>
      </c>
      <c r="M63" s="18" t="s">
        <v>10</v>
      </c>
      <c r="N63" s="17" t="s">
        <v>11</v>
      </c>
      <c r="O63" s="18" t="s">
        <v>10</v>
      </c>
    </row>
    <row r="64" spans="2:15" x14ac:dyDescent="0.25">
      <c r="B64" s="8"/>
      <c r="C64" s="6"/>
      <c r="D64" s="6"/>
      <c r="E64" s="6"/>
      <c r="F64" s="6"/>
      <c r="G64" s="9"/>
      <c r="H64" s="8"/>
      <c r="I64" s="6"/>
      <c r="J64" s="6"/>
      <c r="K64" s="6"/>
      <c r="L64" s="6"/>
      <c r="M64" s="9"/>
      <c r="N64" s="6"/>
      <c r="O64" s="9"/>
    </row>
    <row r="65" spans="2:15" x14ac:dyDescent="0.25">
      <c r="B65" s="21" t="s">
        <v>6</v>
      </c>
      <c r="C65" s="22">
        <f>SUM('Output SAS'!F71:F76)</f>
        <v>0</v>
      </c>
      <c r="D65" s="6"/>
      <c r="E65" s="6"/>
      <c r="F65" s="25" t="s">
        <v>8</v>
      </c>
      <c r="G65" s="26">
        <f>SUM('Output SAS'!H71:H76)</f>
        <v>0</v>
      </c>
      <c r="H65" s="21" t="s">
        <v>6</v>
      </c>
      <c r="I65" s="22">
        <f>SUM('Output SAS'!L71:L76)</f>
        <v>0</v>
      </c>
      <c r="J65" s="6"/>
      <c r="K65" s="6"/>
      <c r="L65" s="25" t="s">
        <v>8</v>
      </c>
      <c r="M65" s="26">
        <f>SUM('Output SAS'!N71:N76)</f>
        <v>0</v>
      </c>
      <c r="N65" s="25" t="s">
        <v>8</v>
      </c>
      <c r="O65" s="26">
        <f>SUM('Output SAS'!P71:P76)</f>
        <v>0</v>
      </c>
    </row>
    <row r="66" spans="2:15" ht="15.75" thickBot="1" x14ac:dyDescent="0.3">
      <c r="B66" s="13" t="s">
        <v>13</v>
      </c>
      <c r="C66" s="14" t="s">
        <v>10</v>
      </c>
      <c r="D66" s="10"/>
      <c r="E66" s="10"/>
      <c r="F66" s="15" t="s">
        <v>12</v>
      </c>
      <c r="G66" s="16" t="s">
        <v>10</v>
      </c>
      <c r="H66" s="13" t="s">
        <v>13</v>
      </c>
      <c r="I66" s="14" t="s">
        <v>10</v>
      </c>
      <c r="J66" s="10"/>
      <c r="K66" s="10"/>
      <c r="L66" s="15" t="s">
        <v>12</v>
      </c>
      <c r="M66" s="16" t="s">
        <v>10</v>
      </c>
      <c r="N66" s="15" t="s">
        <v>12</v>
      </c>
      <c r="O66" s="16" t="s">
        <v>10</v>
      </c>
    </row>
    <row r="67" spans="2:15" x14ac:dyDescent="0.25">
      <c r="B67" s="19" t="s">
        <v>5</v>
      </c>
      <c r="C67" s="20">
        <f>SUM('Output SAS'!E76:E81)</f>
        <v>0</v>
      </c>
      <c r="D67" s="7"/>
      <c r="E67" s="7"/>
      <c r="F67" s="23" t="s">
        <v>7</v>
      </c>
      <c r="G67" s="24">
        <f>SUM('Output SAS'!G76:G81)</f>
        <v>0</v>
      </c>
      <c r="H67" s="19" t="s">
        <v>5</v>
      </c>
      <c r="I67" s="20">
        <f>SUM('Output SAS'!K76:K81)</f>
        <v>0</v>
      </c>
      <c r="J67" s="7"/>
      <c r="K67" s="7"/>
      <c r="L67" s="23" t="s">
        <v>7</v>
      </c>
      <c r="M67" s="24">
        <f>SUM('Output SAS'!M76:M81)</f>
        <v>0</v>
      </c>
      <c r="N67" s="23" t="s">
        <v>7</v>
      </c>
      <c r="O67" s="24">
        <f>SUM('Output SAS'!O76:O81)</f>
        <v>0</v>
      </c>
    </row>
    <row r="68" spans="2:15" x14ac:dyDescent="0.25">
      <c r="B68" s="11" t="s">
        <v>9</v>
      </c>
      <c r="C68" s="12" t="s">
        <v>10</v>
      </c>
      <c r="D68" s="6"/>
      <c r="E68" s="6"/>
      <c r="F68" s="17" t="s">
        <v>11</v>
      </c>
      <c r="G68" s="18" t="s">
        <v>10</v>
      </c>
      <c r="H68" s="11" t="s">
        <v>9</v>
      </c>
      <c r="I68" s="12" t="s">
        <v>10</v>
      </c>
      <c r="J68" s="6"/>
      <c r="K68" s="6"/>
      <c r="L68" s="17" t="s">
        <v>11</v>
      </c>
      <c r="M68" s="18" t="s">
        <v>10</v>
      </c>
      <c r="N68" s="17" t="s">
        <v>11</v>
      </c>
      <c r="O68" s="18" t="s">
        <v>10</v>
      </c>
    </row>
    <row r="69" spans="2:15" x14ac:dyDescent="0.25">
      <c r="B69" s="8"/>
      <c r="C69" s="6"/>
      <c r="D69" s="6"/>
      <c r="E69" s="6"/>
      <c r="F69" s="6"/>
      <c r="G69" s="9"/>
      <c r="H69" s="8"/>
      <c r="I69" s="6"/>
      <c r="J69" s="6"/>
      <c r="K69" s="6"/>
      <c r="L69" s="6"/>
      <c r="M69" s="9"/>
      <c r="N69" s="6"/>
      <c r="O69" s="9"/>
    </row>
    <row r="70" spans="2:15" x14ac:dyDescent="0.25">
      <c r="B70" s="21" t="s">
        <v>6</v>
      </c>
      <c r="C70" s="22">
        <f>SUM('Output SAS'!F76:F81)</f>
        <v>0</v>
      </c>
      <c r="D70" s="6"/>
      <c r="E70" s="6"/>
      <c r="F70" s="25" t="s">
        <v>8</v>
      </c>
      <c r="G70" s="26">
        <f>SUM('Output SAS'!H76:H81)</f>
        <v>0</v>
      </c>
      <c r="H70" s="21" t="s">
        <v>6</v>
      </c>
      <c r="I70" s="22">
        <f>SUM('Output SAS'!L76:L81)</f>
        <v>0</v>
      </c>
      <c r="J70" s="6"/>
      <c r="K70" s="6"/>
      <c r="L70" s="25" t="s">
        <v>8</v>
      </c>
      <c r="M70" s="26">
        <f>SUM('Output SAS'!N76:N81)</f>
        <v>0</v>
      </c>
      <c r="N70" s="25" t="s">
        <v>8</v>
      </c>
      <c r="O70" s="26">
        <f>SUM('Output SAS'!P76:P81)</f>
        <v>0</v>
      </c>
    </row>
    <row r="71" spans="2:15" ht="15.75" thickBot="1" x14ac:dyDescent="0.3">
      <c r="B71" s="13" t="s">
        <v>13</v>
      </c>
      <c r="C71" s="14" t="s">
        <v>10</v>
      </c>
      <c r="D71" s="10"/>
      <c r="E71" s="10"/>
      <c r="F71" s="15" t="s">
        <v>12</v>
      </c>
      <c r="G71" s="16" t="s">
        <v>10</v>
      </c>
      <c r="H71" s="13" t="s">
        <v>13</v>
      </c>
      <c r="I71" s="14" t="s">
        <v>10</v>
      </c>
      <c r="J71" s="10"/>
      <c r="K71" s="10"/>
      <c r="L71" s="15" t="s">
        <v>12</v>
      </c>
      <c r="M71" s="16" t="s">
        <v>10</v>
      </c>
      <c r="N71" s="15" t="s">
        <v>12</v>
      </c>
      <c r="O71" s="16" t="s">
        <v>10</v>
      </c>
    </row>
    <row r="72" spans="2:15" x14ac:dyDescent="0.25">
      <c r="B72" s="19" t="s">
        <v>5</v>
      </c>
      <c r="C72" s="20">
        <f>SUM('Output SAS'!E81:E86)</f>
        <v>0</v>
      </c>
      <c r="D72" s="7"/>
      <c r="E72" s="7"/>
      <c r="F72" s="23" t="s">
        <v>7</v>
      </c>
      <c r="G72" s="24">
        <f>SUM('Output SAS'!G81:G86)</f>
        <v>0</v>
      </c>
      <c r="H72" s="19" t="s">
        <v>5</v>
      </c>
      <c r="I72" s="20">
        <f>SUM('Output SAS'!K81:K86)</f>
        <v>0</v>
      </c>
      <c r="J72" s="7"/>
      <c r="K72" s="7"/>
      <c r="L72" s="23" t="s">
        <v>7</v>
      </c>
      <c r="M72" s="24">
        <f>SUM('Output SAS'!M81:M86)</f>
        <v>0</v>
      </c>
      <c r="N72" s="23" t="s">
        <v>7</v>
      </c>
      <c r="O72" s="24">
        <f>SUM('Output SAS'!O81:O86)</f>
        <v>0</v>
      </c>
    </row>
    <row r="73" spans="2:15" x14ac:dyDescent="0.25">
      <c r="B73" s="11" t="s">
        <v>9</v>
      </c>
      <c r="C73" s="12" t="s">
        <v>10</v>
      </c>
      <c r="D73" s="6"/>
      <c r="E73" s="6"/>
      <c r="F73" s="17" t="s">
        <v>11</v>
      </c>
      <c r="G73" s="18" t="s">
        <v>10</v>
      </c>
      <c r="H73" s="11" t="s">
        <v>9</v>
      </c>
      <c r="I73" s="12" t="s">
        <v>10</v>
      </c>
      <c r="J73" s="6"/>
      <c r="K73" s="6"/>
      <c r="L73" s="17" t="s">
        <v>11</v>
      </c>
      <c r="M73" s="18" t="s">
        <v>10</v>
      </c>
      <c r="N73" s="17" t="s">
        <v>11</v>
      </c>
      <c r="O73" s="18" t="s">
        <v>10</v>
      </c>
    </row>
    <row r="74" spans="2:15" x14ac:dyDescent="0.25">
      <c r="B74" s="8"/>
      <c r="C74" s="6"/>
      <c r="D74" s="6"/>
      <c r="E74" s="6"/>
      <c r="F74" s="6"/>
      <c r="G74" s="9"/>
      <c r="H74" s="8"/>
      <c r="I74" s="6"/>
      <c r="J74" s="6"/>
      <c r="K74" s="6"/>
      <c r="L74" s="6"/>
      <c r="M74" s="9"/>
      <c r="N74" s="6"/>
      <c r="O74" s="9"/>
    </row>
    <row r="75" spans="2:15" x14ac:dyDescent="0.25">
      <c r="B75" s="21" t="s">
        <v>6</v>
      </c>
      <c r="C75" s="22">
        <f>SUM('Output SAS'!F81:F86)</f>
        <v>0</v>
      </c>
      <c r="D75" s="6"/>
      <c r="E75" s="6"/>
      <c r="F75" s="25" t="s">
        <v>8</v>
      </c>
      <c r="G75" s="26">
        <f>SUM('Output SAS'!H81:H86)</f>
        <v>0</v>
      </c>
      <c r="H75" s="21" t="s">
        <v>6</v>
      </c>
      <c r="I75" s="22">
        <f>SUM('Output SAS'!L81:L86)</f>
        <v>0</v>
      </c>
      <c r="J75" s="6"/>
      <c r="K75" s="6"/>
      <c r="L75" s="25" t="s">
        <v>8</v>
      </c>
      <c r="M75" s="26">
        <f>SUM('Output SAS'!N81:N86)</f>
        <v>0</v>
      </c>
      <c r="N75" s="25" t="s">
        <v>8</v>
      </c>
      <c r="O75" s="26">
        <f>SUM('Output SAS'!P81:P86)</f>
        <v>0</v>
      </c>
    </row>
    <row r="76" spans="2:15" ht="15.75" thickBot="1" x14ac:dyDescent="0.3">
      <c r="B76" s="13" t="s">
        <v>13</v>
      </c>
      <c r="C76" s="14" t="s">
        <v>10</v>
      </c>
      <c r="D76" s="10"/>
      <c r="E76" s="10"/>
      <c r="F76" s="15" t="s">
        <v>12</v>
      </c>
      <c r="G76" s="16" t="s">
        <v>10</v>
      </c>
      <c r="H76" s="13" t="s">
        <v>13</v>
      </c>
      <c r="I76" s="14" t="s">
        <v>10</v>
      </c>
      <c r="J76" s="10"/>
      <c r="K76" s="10"/>
      <c r="L76" s="15" t="s">
        <v>12</v>
      </c>
      <c r="M76" s="16" t="s">
        <v>10</v>
      </c>
      <c r="N76" s="15" t="s">
        <v>12</v>
      </c>
      <c r="O76" s="16" t="s">
        <v>10</v>
      </c>
    </row>
    <row r="77" spans="2:15" x14ac:dyDescent="0.25">
      <c r="B77" s="19" t="s">
        <v>5</v>
      </c>
      <c r="C77" s="20">
        <f>SUM('Output SAS'!E86:E91)</f>
        <v>0</v>
      </c>
      <c r="D77" s="7"/>
      <c r="E77" s="7"/>
      <c r="F77" s="23" t="s">
        <v>7</v>
      </c>
      <c r="G77" s="24">
        <f>SUM('Output SAS'!G86:G91)</f>
        <v>0</v>
      </c>
      <c r="H77" s="19" t="s">
        <v>5</v>
      </c>
      <c r="I77" s="20">
        <f>SUM('Output SAS'!K86:K91)</f>
        <v>0</v>
      </c>
      <c r="J77" s="7"/>
      <c r="K77" s="7"/>
      <c r="L77" s="23" t="s">
        <v>7</v>
      </c>
      <c r="M77" s="24">
        <f>SUM('Output SAS'!M86:M91)</f>
        <v>0</v>
      </c>
      <c r="N77" s="23" t="s">
        <v>7</v>
      </c>
      <c r="O77" s="24">
        <f>SUM('Output SAS'!O86:O91)</f>
        <v>0</v>
      </c>
    </row>
    <row r="78" spans="2:15" x14ac:dyDescent="0.25">
      <c r="B78" s="11" t="s">
        <v>9</v>
      </c>
      <c r="C78" s="12" t="s">
        <v>10</v>
      </c>
      <c r="D78" s="6"/>
      <c r="E78" s="6"/>
      <c r="F78" s="17" t="s">
        <v>11</v>
      </c>
      <c r="G78" s="18" t="s">
        <v>10</v>
      </c>
      <c r="H78" s="11" t="s">
        <v>9</v>
      </c>
      <c r="I78" s="12" t="s">
        <v>10</v>
      </c>
      <c r="J78" s="6"/>
      <c r="K78" s="6"/>
      <c r="L78" s="17" t="s">
        <v>11</v>
      </c>
      <c r="M78" s="18" t="s">
        <v>10</v>
      </c>
      <c r="N78" s="17" t="s">
        <v>11</v>
      </c>
      <c r="O78" s="18" t="s">
        <v>10</v>
      </c>
    </row>
    <row r="79" spans="2:15" x14ac:dyDescent="0.25">
      <c r="B79" s="8"/>
      <c r="C79" s="6"/>
      <c r="D79" s="6"/>
      <c r="E79" s="6"/>
      <c r="F79" s="6"/>
      <c r="G79" s="9"/>
      <c r="H79" s="8"/>
      <c r="I79" s="6"/>
      <c r="J79" s="6"/>
      <c r="K79" s="6"/>
      <c r="L79" s="6"/>
      <c r="M79" s="9"/>
      <c r="N79" s="6"/>
      <c r="O79" s="9"/>
    </row>
    <row r="80" spans="2:15" x14ac:dyDescent="0.25">
      <c r="B80" s="21" t="s">
        <v>6</v>
      </c>
      <c r="C80" s="22">
        <f>SUM('Output SAS'!F86:F91)</f>
        <v>0</v>
      </c>
      <c r="D80" s="6"/>
      <c r="E80" s="6"/>
      <c r="F80" s="25" t="s">
        <v>8</v>
      </c>
      <c r="G80" s="26">
        <f>SUM('Output SAS'!H86:H91)</f>
        <v>0</v>
      </c>
      <c r="H80" s="21" t="s">
        <v>6</v>
      </c>
      <c r="I80" s="22">
        <f>SUM('Output SAS'!L86:L91)</f>
        <v>0</v>
      </c>
      <c r="J80" s="6"/>
      <c r="K80" s="6"/>
      <c r="L80" s="25" t="s">
        <v>8</v>
      </c>
      <c r="M80" s="26">
        <f>SUM('Output SAS'!N86:N91)</f>
        <v>0</v>
      </c>
      <c r="N80" s="25" t="s">
        <v>8</v>
      </c>
      <c r="O80" s="26">
        <f>SUM('Output SAS'!P86:P91)</f>
        <v>0</v>
      </c>
    </row>
    <row r="81" spans="2:15" ht="15.75" thickBot="1" x14ac:dyDescent="0.3">
      <c r="B81" s="13" t="s">
        <v>13</v>
      </c>
      <c r="C81" s="14" t="s">
        <v>10</v>
      </c>
      <c r="D81" s="10"/>
      <c r="E81" s="10"/>
      <c r="F81" s="15" t="s">
        <v>12</v>
      </c>
      <c r="G81" s="16" t="s">
        <v>10</v>
      </c>
      <c r="H81" s="13" t="s">
        <v>13</v>
      </c>
      <c r="I81" s="14" t="s">
        <v>10</v>
      </c>
      <c r="J81" s="10"/>
      <c r="K81" s="10"/>
      <c r="L81" s="15" t="s">
        <v>12</v>
      </c>
      <c r="M81" s="16" t="s">
        <v>10</v>
      </c>
      <c r="N81" s="15" t="s">
        <v>12</v>
      </c>
      <c r="O81" s="16" t="s">
        <v>10</v>
      </c>
    </row>
    <row r="82" spans="2:15" x14ac:dyDescent="0.25">
      <c r="B82" s="19" t="s">
        <v>5</v>
      </c>
      <c r="C82" s="20">
        <f>SUM('Output SAS'!E91:E96)</f>
        <v>0</v>
      </c>
      <c r="D82" s="7"/>
      <c r="E82" s="7"/>
      <c r="F82" s="23" t="s">
        <v>7</v>
      </c>
      <c r="G82" s="24">
        <f>SUM('Output SAS'!G91:G96)</f>
        <v>0</v>
      </c>
      <c r="H82" s="19" t="s">
        <v>5</v>
      </c>
      <c r="I82" s="20">
        <f>SUM('Output SAS'!K91:K96)</f>
        <v>0</v>
      </c>
      <c r="J82" s="7"/>
      <c r="K82" s="7"/>
      <c r="L82" s="23" t="s">
        <v>7</v>
      </c>
      <c r="M82" s="24">
        <f>SUM('Output SAS'!M91:M96)</f>
        <v>0</v>
      </c>
      <c r="N82" s="23" t="s">
        <v>7</v>
      </c>
      <c r="O82" s="24">
        <f>SUM('Output SAS'!O91:O96)</f>
        <v>0</v>
      </c>
    </row>
    <row r="83" spans="2:15" x14ac:dyDescent="0.25">
      <c r="B83" s="11" t="s">
        <v>9</v>
      </c>
      <c r="C83" s="12" t="s">
        <v>10</v>
      </c>
      <c r="D83" s="6"/>
      <c r="E83" s="6"/>
      <c r="F83" s="17" t="s">
        <v>11</v>
      </c>
      <c r="G83" s="18" t="s">
        <v>10</v>
      </c>
      <c r="H83" s="11" t="s">
        <v>9</v>
      </c>
      <c r="I83" s="12" t="s">
        <v>10</v>
      </c>
      <c r="J83" s="6"/>
      <c r="K83" s="6"/>
      <c r="L83" s="17" t="s">
        <v>11</v>
      </c>
      <c r="M83" s="18" t="s">
        <v>10</v>
      </c>
      <c r="N83" s="17" t="s">
        <v>11</v>
      </c>
      <c r="O83" s="18" t="s">
        <v>10</v>
      </c>
    </row>
    <row r="84" spans="2:15" x14ac:dyDescent="0.25">
      <c r="B84" s="8"/>
      <c r="C84" s="6"/>
      <c r="D84" s="6"/>
      <c r="E84" s="6"/>
      <c r="F84" s="6"/>
      <c r="G84" s="9"/>
      <c r="H84" s="8"/>
      <c r="I84" s="6"/>
      <c r="J84" s="6"/>
      <c r="K84" s="6"/>
      <c r="L84" s="6"/>
      <c r="M84" s="9"/>
      <c r="N84" s="6"/>
      <c r="O84" s="9"/>
    </row>
    <row r="85" spans="2:15" x14ac:dyDescent="0.25">
      <c r="B85" s="21" t="s">
        <v>6</v>
      </c>
      <c r="C85" s="22">
        <f>SUM('Output SAS'!F91:F96)</f>
        <v>0</v>
      </c>
      <c r="D85" s="6"/>
      <c r="E85" s="6"/>
      <c r="F85" s="25" t="s">
        <v>8</v>
      </c>
      <c r="G85" s="26">
        <f>SUM('Output SAS'!H91:H96)</f>
        <v>0</v>
      </c>
      <c r="H85" s="21" t="s">
        <v>6</v>
      </c>
      <c r="I85" s="22">
        <f>SUM('Output SAS'!L91:L96)</f>
        <v>0</v>
      </c>
      <c r="J85" s="6"/>
      <c r="K85" s="6"/>
      <c r="L85" s="25" t="s">
        <v>8</v>
      </c>
      <c r="M85" s="26">
        <f>SUM('Output SAS'!N91:N96)</f>
        <v>0</v>
      </c>
      <c r="N85" s="25" t="s">
        <v>8</v>
      </c>
      <c r="O85" s="26">
        <f>SUM('Output SAS'!P91:P96)</f>
        <v>0</v>
      </c>
    </row>
    <row r="86" spans="2:15" ht="15.75" thickBot="1" x14ac:dyDescent="0.3">
      <c r="B86" s="13" t="s">
        <v>13</v>
      </c>
      <c r="C86" s="14" t="s">
        <v>10</v>
      </c>
      <c r="D86" s="10"/>
      <c r="E86" s="10"/>
      <c r="F86" s="15" t="s">
        <v>12</v>
      </c>
      <c r="G86" s="16" t="s">
        <v>10</v>
      </c>
      <c r="H86" s="13" t="s">
        <v>13</v>
      </c>
      <c r="I86" s="14" t="s">
        <v>10</v>
      </c>
      <c r="J86" s="10"/>
      <c r="K86" s="10"/>
      <c r="L86" s="15" t="s">
        <v>12</v>
      </c>
      <c r="M86" s="16" t="s">
        <v>10</v>
      </c>
      <c r="N86" s="15" t="s">
        <v>12</v>
      </c>
      <c r="O86" s="16" t="s">
        <v>10</v>
      </c>
    </row>
    <row r="87" spans="2:15" x14ac:dyDescent="0.25">
      <c r="B87" s="19" t="s">
        <v>5</v>
      </c>
      <c r="C87" s="20">
        <f>SUM('Output SAS'!E96:E101)</f>
        <v>0</v>
      </c>
      <c r="D87" s="7"/>
      <c r="E87" s="7"/>
      <c r="F87" s="23" t="s">
        <v>7</v>
      </c>
      <c r="G87" s="24">
        <f>SUM('Output SAS'!G96:G101)</f>
        <v>0</v>
      </c>
      <c r="H87" s="19" t="s">
        <v>5</v>
      </c>
      <c r="I87" s="20">
        <f>SUM('Output SAS'!K96:K101)</f>
        <v>0</v>
      </c>
      <c r="J87" s="7"/>
      <c r="K87" s="7"/>
      <c r="L87" s="23" t="s">
        <v>7</v>
      </c>
      <c r="M87" s="24">
        <f>SUM('Output SAS'!M96:M101)</f>
        <v>0</v>
      </c>
      <c r="N87" s="23" t="s">
        <v>7</v>
      </c>
      <c r="O87" s="24">
        <f>SUM('Output SAS'!O96:O101)</f>
        <v>0</v>
      </c>
    </row>
    <row r="88" spans="2:15" x14ac:dyDescent="0.25">
      <c r="B88" s="11" t="s">
        <v>9</v>
      </c>
      <c r="C88" s="12" t="s">
        <v>10</v>
      </c>
      <c r="D88" s="6"/>
      <c r="E88" s="6"/>
      <c r="F88" s="17" t="s">
        <v>11</v>
      </c>
      <c r="G88" s="18" t="s">
        <v>10</v>
      </c>
      <c r="H88" s="11" t="s">
        <v>9</v>
      </c>
      <c r="I88" s="12" t="s">
        <v>10</v>
      </c>
      <c r="J88" s="6"/>
      <c r="K88" s="6"/>
      <c r="L88" s="17" t="s">
        <v>11</v>
      </c>
      <c r="M88" s="18" t="s">
        <v>10</v>
      </c>
      <c r="N88" s="17" t="s">
        <v>11</v>
      </c>
      <c r="O88" s="18" t="s">
        <v>10</v>
      </c>
    </row>
    <row r="89" spans="2:15" x14ac:dyDescent="0.25">
      <c r="B89" s="8"/>
      <c r="C89" s="6"/>
      <c r="D89" s="6"/>
      <c r="E89" s="6"/>
      <c r="F89" s="6"/>
      <c r="G89" s="9"/>
      <c r="H89" s="8"/>
      <c r="I89" s="6"/>
      <c r="J89" s="6"/>
      <c r="K89" s="6"/>
      <c r="L89" s="6"/>
      <c r="M89" s="9"/>
      <c r="N89" s="6"/>
      <c r="O89" s="9"/>
    </row>
    <row r="90" spans="2:15" x14ac:dyDescent="0.25">
      <c r="B90" s="21" t="s">
        <v>6</v>
      </c>
      <c r="C90" s="22">
        <f>SUM('Output SAS'!F96:F101)</f>
        <v>0</v>
      </c>
      <c r="D90" s="6"/>
      <c r="E90" s="6"/>
      <c r="F90" s="25" t="s">
        <v>8</v>
      </c>
      <c r="G90" s="26">
        <f>SUM('Output SAS'!H96:H101)</f>
        <v>0</v>
      </c>
      <c r="H90" s="21" t="s">
        <v>6</v>
      </c>
      <c r="I90" s="22">
        <f>SUM('Output SAS'!L96:L101)</f>
        <v>0</v>
      </c>
      <c r="J90" s="6"/>
      <c r="K90" s="6"/>
      <c r="L90" s="25" t="s">
        <v>8</v>
      </c>
      <c r="M90" s="26">
        <f>SUM('Output SAS'!N96:N101)</f>
        <v>0</v>
      </c>
      <c r="N90" s="25" t="s">
        <v>8</v>
      </c>
      <c r="O90" s="26">
        <f>SUM('Output SAS'!P96:P101)</f>
        <v>0</v>
      </c>
    </row>
    <row r="91" spans="2:15" ht="15.75" thickBot="1" x14ac:dyDescent="0.3">
      <c r="B91" s="13" t="s">
        <v>13</v>
      </c>
      <c r="C91" s="14" t="s">
        <v>10</v>
      </c>
      <c r="D91" s="10"/>
      <c r="E91" s="10"/>
      <c r="F91" s="15" t="s">
        <v>12</v>
      </c>
      <c r="G91" s="16" t="s">
        <v>10</v>
      </c>
      <c r="H91" s="13" t="s">
        <v>13</v>
      </c>
      <c r="I91" s="14" t="s">
        <v>10</v>
      </c>
      <c r="J91" s="10"/>
      <c r="K91" s="10"/>
      <c r="L91" s="15" t="s">
        <v>12</v>
      </c>
      <c r="M91" s="16" t="s">
        <v>10</v>
      </c>
      <c r="N91" s="15" t="s">
        <v>12</v>
      </c>
      <c r="O91" s="16" t="s">
        <v>10</v>
      </c>
    </row>
    <row r="92" spans="2:15" x14ac:dyDescent="0.25">
      <c r="B92" s="19" t="s">
        <v>5</v>
      </c>
      <c r="C92" s="20">
        <f>SUM('Output SAS'!E101:E106)</f>
        <v>0</v>
      </c>
      <c r="D92" s="7"/>
      <c r="E92" s="7"/>
      <c r="F92" s="23" t="s">
        <v>7</v>
      </c>
      <c r="G92" s="24">
        <f>SUM('Output SAS'!G101:G106)</f>
        <v>0</v>
      </c>
      <c r="H92" s="19" t="s">
        <v>5</v>
      </c>
      <c r="I92" s="20">
        <f>SUM('Output SAS'!K101:K106)</f>
        <v>0</v>
      </c>
      <c r="J92" s="7"/>
      <c r="K92" s="7"/>
      <c r="L92" s="23" t="s">
        <v>7</v>
      </c>
      <c r="M92" s="24">
        <f>SUM('Output SAS'!M101:M106)</f>
        <v>0</v>
      </c>
      <c r="N92" s="23" t="s">
        <v>7</v>
      </c>
      <c r="O92" s="24">
        <f>SUM('Output SAS'!O101:O106)</f>
        <v>0</v>
      </c>
    </row>
    <row r="93" spans="2:15" x14ac:dyDescent="0.25">
      <c r="B93" s="11" t="s">
        <v>9</v>
      </c>
      <c r="C93" s="12" t="s">
        <v>10</v>
      </c>
      <c r="D93" s="6"/>
      <c r="E93" s="6"/>
      <c r="F93" s="17" t="s">
        <v>11</v>
      </c>
      <c r="G93" s="18" t="s">
        <v>10</v>
      </c>
      <c r="H93" s="11" t="s">
        <v>9</v>
      </c>
      <c r="I93" s="12" t="s">
        <v>10</v>
      </c>
      <c r="J93" s="6"/>
      <c r="K93" s="6"/>
      <c r="L93" s="17" t="s">
        <v>11</v>
      </c>
      <c r="M93" s="18" t="s">
        <v>10</v>
      </c>
      <c r="N93" s="17" t="s">
        <v>11</v>
      </c>
      <c r="O93" s="18" t="s">
        <v>10</v>
      </c>
    </row>
    <row r="94" spans="2:15" x14ac:dyDescent="0.25">
      <c r="B94" s="8"/>
      <c r="C94" s="6"/>
      <c r="D94" s="6"/>
      <c r="E94" s="6"/>
      <c r="F94" s="6"/>
      <c r="G94" s="9"/>
      <c r="H94" s="8"/>
      <c r="I94" s="6"/>
      <c r="J94" s="6"/>
      <c r="K94" s="6"/>
      <c r="L94" s="6"/>
      <c r="M94" s="9"/>
      <c r="N94" s="6"/>
      <c r="O94" s="9"/>
    </row>
    <row r="95" spans="2:15" x14ac:dyDescent="0.25">
      <c r="B95" s="21" t="s">
        <v>6</v>
      </c>
      <c r="C95" s="22">
        <f>SUM('Output SAS'!F101:F106)</f>
        <v>0</v>
      </c>
      <c r="D95" s="6"/>
      <c r="E95" s="6"/>
      <c r="F95" s="25" t="s">
        <v>8</v>
      </c>
      <c r="G95" s="26">
        <f>SUM('Output SAS'!H101:H106)</f>
        <v>0</v>
      </c>
      <c r="H95" s="21" t="s">
        <v>6</v>
      </c>
      <c r="I95" s="22">
        <f>SUM('Output SAS'!L101:L106)</f>
        <v>0</v>
      </c>
      <c r="J95" s="6"/>
      <c r="K95" s="6"/>
      <c r="L95" s="25" t="s">
        <v>8</v>
      </c>
      <c r="M95" s="26">
        <f>SUM('Output SAS'!N101:N106)</f>
        <v>0</v>
      </c>
      <c r="N95" s="25" t="s">
        <v>8</v>
      </c>
      <c r="O95" s="26">
        <f>SUM('Output SAS'!P101:P106)</f>
        <v>0</v>
      </c>
    </row>
    <row r="96" spans="2:15" ht="15.75" thickBot="1" x14ac:dyDescent="0.3">
      <c r="B96" s="13" t="s">
        <v>13</v>
      </c>
      <c r="C96" s="14" t="s">
        <v>10</v>
      </c>
      <c r="D96" s="10"/>
      <c r="E96" s="10"/>
      <c r="F96" s="15" t="s">
        <v>12</v>
      </c>
      <c r="G96" s="16" t="s">
        <v>10</v>
      </c>
      <c r="H96" s="13" t="s">
        <v>13</v>
      </c>
      <c r="I96" s="14" t="s">
        <v>10</v>
      </c>
      <c r="J96" s="10"/>
      <c r="K96" s="10"/>
      <c r="L96" s="15" t="s">
        <v>12</v>
      </c>
      <c r="M96" s="16" t="s">
        <v>10</v>
      </c>
      <c r="N96" s="15" t="s">
        <v>12</v>
      </c>
      <c r="O96" s="16" t="s">
        <v>10</v>
      </c>
    </row>
    <row r="97" spans="2:15" x14ac:dyDescent="0.25">
      <c r="B97" s="19" t="s">
        <v>5</v>
      </c>
      <c r="C97" s="20">
        <f>SUM('Output SAS'!E106:E111)</f>
        <v>0</v>
      </c>
      <c r="D97" s="7"/>
      <c r="E97" s="7"/>
      <c r="F97" s="23" t="s">
        <v>7</v>
      </c>
      <c r="G97" s="24">
        <f>SUM('Output SAS'!G106:G111)</f>
        <v>0</v>
      </c>
      <c r="H97" s="19" t="s">
        <v>5</v>
      </c>
      <c r="I97" s="20">
        <f>SUM('Output SAS'!K106:K111)</f>
        <v>0</v>
      </c>
      <c r="J97" s="7"/>
      <c r="K97" s="7"/>
      <c r="L97" s="23" t="s">
        <v>7</v>
      </c>
      <c r="M97" s="24">
        <f>SUM('Output SAS'!M106:M111)</f>
        <v>0</v>
      </c>
      <c r="N97" s="23" t="s">
        <v>7</v>
      </c>
      <c r="O97" s="24">
        <f>SUM('Output SAS'!O106:O111)</f>
        <v>0</v>
      </c>
    </row>
    <row r="98" spans="2:15" x14ac:dyDescent="0.25">
      <c r="B98" s="11" t="s">
        <v>9</v>
      </c>
      <c r="C98" s="12" t="s">
        <v>10</v>
      </c>
      <c r="D98" s="6"/>
      <c r="E98" s="6"/>
      <c r="F98" s="17" t="s">
        <v>11</v>
      </c>
      <c r="G98" s="18" t="s">
        <v>10</v>
      </c>
      <c r="H98" s="11" t="s">
        <v>9</v>
      </c>
      <c r="I98" s="12" t="s">
        <v>10</v>
      </c>
      <c r="J98" s="6"/>
      <c r="K98" s="6"/>
      <c r="L98" s="17" t="s">
        <v>11</v>
      </c>
      <c r="M98" s="18" t="s">
        <v>10</v>
      </c>
      <c r="N98" s="17" t="s">
        <v>11</v>
      </c>
      <c r="O98" s="18" t="s">
        <v>10</v>
      </c>
    </row>
    <row r="99" spans="2:15" x14ac:dyDescent="0.25">
      <c r="B99" s="8"/>
      <c r="C99" s="6"/>
      <c r="D99" s="6"/>
      <c r="E99" s="6"/>
      <c r="F99" s="6"/>
      <c r="G99" s="9"/>
      <c r="H99" s="8"/>
      <c r="I99" s="6"/>
      <c r="J99" s="6"/>
      <c r="K99" s="6"/>
      <c r="L99" s="6"/>
      <c r="M99" s="9"/>
      <c r="N99" s="6"/>
      <c r="O99" s="9"/>
    </row>
    <row r="100" spans="2:15" x14ac:dyDescent="0.25">
      <c r="B100" s="21" t="s">
        <v>6</v>
      </c>
      <c r="C100" s="22">
        <f>SUM('Output SAS'!F106:F111)</f>
        <v>0</v>
      </c>
      <c r="D100" s="6"/>
      <c r="E100" s="6"/>
      <c r="F100" s="25" t="s">
        <v>8</v>
      </c>
      <c r="G100" s="26">
        <f>SUM('Output SAS'!H106:H111)</f>
        <v>0</v>
      </c>
      <c r="H100" s="21" t="s">
        <v>6</v>
      </c>
      <c r="I100" s="22">
        <f>SUM('Output SAS'!L106:L111)</f>
        <v>0</v>
      </c>
      <c r="J100" s="6"/>
      <c r="K100" s="6"/>
      <c r="L100" s="25" t="s">
        <v>8</v>
      </c>
      <c r="M100" s="26">
        <f>SUM('Output SAS'!N106:N111)</f>
        <v>0</v>
      </c>
      <c r="N100" s="25" t="s">
        <v>8</v>
      </c>
      <c r="O100" s="26">
        <f>SUM('Output SAS'!P106:P111)</f>
        <v>0</v>
      </c>
    </row>
    <row r="101" spans="2:15" ht="15.75" thickBot="1" x14ac:dyDescent="0.3">
      <c r="B101" s="13" t="s">
        <v>13</v>
      </c>
      <c r="C101" s="14" t="s">
        <v>10</v>
      </c>
      <c r="D101" s="10"/>
      <c r="E101" s="10"/>
      <c r="F101" s="15" t="s">
        <v>12</v>
      </c>
      <c r="G101" s="16" t="s">
        <v>10</v>
      </c>
      <c r="H101" s="13" t="s">
        <v>13</v>
      </c>
      <c r="I101" s="14" t="s">
        <v>10</v>
      </c>
      <c r="J101" s="10"/>
      <c r="K101" s="10"/>
      <c r="L101" s="15" t="s">
        <v>12</v>
      </c>
      <c r="M101" s="16" t="s">
        <v>10</v>
      </c>
      <c r="N101" s="15" t="s">
        <v>12</v>
      </c>
      <c r="O101" s="16" t="s">
        <v>10</v>
      </c>
    </row>
    <row r="102" spans="2:15" x14ac:dyDescent="0.25">
      <c r="B102" s="19" t="s">
        <v>5</v>
      </c>
      <c r="C102" s="20">
        <f>SUM('Output SAS'!E111:E116)</f>
        <v>0</v>
      </c>
      <c r="D102" s="7"/>
      <c r="E102" s="7"/>
      <c r="F102" s="23" t="s">
        <v>7</v>
      </c>
      <c r="G102" s="24">
        <f>SUM('Output SAS'!G111:G116)</f>
        <v>0</v>
      </c>
      <c r="H102" s="19" t="s">
        <v>5</v>
      </c>
      <c r="I102" s="20">
        <f>SUM('Output SAS'!K111:K116)</f>
        <v>0</v>
      </c>
      <c r="J102" s="7"/>
      <c r="K102" s="7"/>
      <c r="L102" s="23" t="s">
        <v>7</v>
      </c>
      <c r="M102" s="24">
        <f>SUM('Output SAS'!M111:M116)</f>
        <v>0</v>
      </c>
      <c r="N102" s="23" t="s">
        <v>7</v>
      </c>
      <c r="O102" s="24">
        <f>SUM('Output SAS'!O111:O116)</f>
        <v>0</v>
      </c>
    </row>
    <row r="103" spans="2:15" x14ac:dyDescent="0.25">
      <c r="B103" s="11" t="s">
        <v>9</v>
      </c>
      <c r="C103" s="12" t="s">
        <v>10</v>
      </c>
      <c r="D103" s="6"/>
      <c r="E103" s="6"/>
      <c r="F103" s="17" t="s">
        <v>11</v>
      </c>
      <c r="G103" s="18" t="s">
        <v>10</v>
      </c>
      <c r="H103" s="11" t="s">
        <v>9</v>
      </c>
      <c r="I103" s="12" t="s">
        <v>10</v>
      </c>
      <c r="J103" s="6"/>
      <c r="K103" s="6"/>
      <c r="L103" s="17" t="s">
        <v>11</v>
      </c>
      <c r="M103" s="18" t="s">
        <v>10</v>
      </c>
      <c r="N103" s="17" t="s">
        <v>11</v>
      </c>
      <c r="O103" s="18" t="s">
        <v>10</v>
      </c>
    </row>
    <row r="104" spans="2:15" x14ac:dyDescent="0.25">
      <c r="B104" s="8"/>
      <c r="C104" s="6"/>
      <c r="D104" s="6"/>
      <c r="E104" s="6"/>
      <c r="F104" s="6"/>
      <c r="G104" s="9"/>
      <c r="H104" s="8"/>
      <c r="I104" s="6"/>
      <c r="J104" s="6"/>
      <c r="K104" s="6"/>
      <c r="L104" s="6"/>
      <c r="M104" s="9"/>
      <c r="N104" s="6"/>
      <c r="O104" s="9"/>
    </row>
    <row r="105" spans="2:15" x14ac:dyDescent="0.25">
      <c r="B105" s="21" t="s">
        <v>6</v>
      </c>
      <c r="C105" s="22">
        <f>SUM('Output SAS'!F111:F116)</f>
        <v>0</v>
      </c>
      <c r="D105" s="6"/>
      <c r="E105" s="6"/>
      <c r="F105" s="25" t="s">
        <v>8</v>
      </c>
      <c r="G105" s="26">
        <f>SUM('Output SAS'!H111:H116)</f>
        <v>0</v>
      </c>
      <c r="H105" s="21" t="s">
        <v>6</v>
      </c>
      <c r="I105" s="22">
        <f>SUM('Output SAS'!L111:L116)</f>
        <v>0</v>
      </c>
      <c r="J105" s="6"/>
      <c r="K105" s="6"/>
      <c r="L105" s="25" t="s">
        <v>8</v>
      </c>
      <c r="M105" s="26">
        <f>SUM('Output SAS'!N111:N116)</f>
        <v>0</v>
      </c>
      <c r="N105" s="25" t="s">
        <v>8</v>
      </c>
      <c r="O105" s="26">
        <f>SUM('Output SAS'!P111:P116)</f>
        <v>0</v>
      </c>
    </row>
    <row r="106" spans="2:15" ht="15.75" thickBot="1" x14ac:dyDescent="0.3">
      <c r="B106" s="13" t="s">
        <v>13</v>
      </c>
      <c r="C106" s="14" t="s">
        <v>10</v>
      </c>
      <c r="D106" s="10"/>
      <c r="E106" s="10"/>
      <c r="F106" s="15" t="s">
        <v>12</v>
      </c>
      <c r="G106" s="16" t="s">
        <v>10</v>
      </c>
      <c r="H106" s="13" t="s">
        <v>13</v>
      </c>
      <c r="I106" s="14" t="s">
        <v>10</v>
      </c>
      <c r="J106" s="10"/>
      <c r="K106" s="10"/>
      <c r="L106" s="15" t="s">
        <v>12</v>
      </c>
      <c r="M106" s="16" t="s">
        <v>10</v>
      </c>
      <c r="N106" s="15" t="s">
        <v>12</v>
      </c>
      <c r="O106" s="16" t="s">
        <v>10</v>
      </c>
    </row>
    <row r="107" spans="2:15" x14ac:dyDescent="0.25">
      <c r="B107" s="19" t="s">
        <v>5</v>
      </c>
      <c r="C107" s="20">
        <f>SUM('Output SAS'!E116:E121)</f>
        <v>0</v>
      </c>
      <c r="D107" s="7"/>
      <c r="E107" s="7"/>
      <c r="F107" s="23" t="s">
        <v>7</v>
      </c>
      <c r="G107" s="24">
        <f>SUM('Output SAS'!G116:G121)</f>
        <v>0</v>
      </c>
      <c r="H107" s="19" t="s">
        <v>5</v>
      </c>
      <c r="I107" s="20">
        <f>SUM('Output SAS'!K116:K121)</f>
        <v>0</v>
      </c>
      <c r="J107" s="7"/>
      <c r="K107" s="7"/>
      <c r="L107" s="23" t="s">
        <v>7</v>
      </c>
      <c r="M107" s="24">
        <f>SUM('Output SAS'!M116:M121)</f>
        <v>0</v>
      </c>
      <c r="N107" s="23" t="s">
        <v>7</v>
      </c>
      <c r="O107" s="24">
        <f>SUM('Output SAS'!O116:O121)</f>
        <v>0</v>
      </c>
    </row>
    <row r="108" spans="2:15" x14ac:dyDescent="0.25">
      <c r="B108" s="11" t="s">
        <v>9</v>
      </c>
      <c r="C108" s="12" t="s">
        <v>10</v>
      </c>
      <c r="D108" s="6"/>
      <c r="E108" s="6"/>
      <c r="F108" s="17" t="s">
        <v>11</v>
      </c>
      <c r="G108" s="18" t="s">
        <v>10</v>
      </c>
      <c r="H108" s="11" t="s">
        <v>9</v>
      </c>
      <c r="I108" s="12" t="s">
        <v>10</v>
      </c>
      <c r="J108" s="6"/>
      <c r="K108" s="6"/>
      <c r="L108" s="17" t="s">
        <v>11</v>
      </c>
      <c r="M108" s="18" t="s">
        <v>10</v>
      </c>
      <c r="N108" s="17" t="s">
        <v>11</v>
      </c>
      <c r="O108" s="18" t="s">
        <v>10</v>
      </c>
    </row>
    <row r="109" spans="2:15" x14ac:dyDescent="0.25">
      <c r="B109" s="8"/>
      <c r="C109" s="6"/>
      <c r="D109" s="6"/>
      <c r="E109" s="6"/>
      <c r="F109" s="6"/>
      <c r="G109" s="9"/>
      <c r="H109" s="8"/>
      <c r="I109" s="6"/>
      <c r="J109" s="6"/>
      <c r="K109" s="6"/>
      <c r="L109" s="6"/>
      <c r="M109" s="9"/>
      <c r="N109" s="6"/>
      <c r="O109" s="9"/>
    </row>
    <row r="110" spans="2:15" x14ac:dyDescent="0.25">
      <c r="B110" s="21" t="s">
        <v>6</v>
      </c>
      <c r="C110" s="22">
        <f>SUM('Output SAS'!F116:F121)</f>
        <v>0</v>
      </c>
      <c r="D110" s="6"/>
      <c r="E110" s="6"/>
      <c r="F110" s="25" t="s">
        <v>8</v>
      </c>
      <c r="G110" s="26">
        <f>SUM('Output SAS'!H116:H121)</f>
        <v>0</v>
      </c>
      <c r="H110" s="21" t="s">
        <v>6</v>
      </c>
      <c r="I110" s="22">
        <f>SUM('Output SAS'!L116:L121)</f>
        <v>0</v>
      </c>
      <c r="J110" s="6"/>
      <c r="K110" s="6"/>
      <c r="L110" s="25" t="s">
        <v>8</v>
      </c>
      <c r="M110" s="26">
        <f>SUM('Output SAS'!N116:N121)</f>
        <v>0</v>
      </c>
      <c r="N110" s="25" t="s">
        <v>8</v>
      </c>
      <c r="O110" s="26">
        <f>SUM('Output SAS'!P116:P121)</f>
        <v>0</v>
      </c>
    </row>
    <row r="111" spans="2:15" ht="15.75" thickBot="1" x14ac:dyDescent="0.3">
      <c r="B111" s="13" t="s">
        <v>13</v>
      </c>
      <c r="C111" s="14" t="s">
        <v>10</v>
      </c>
      <c r="D111" s="10"/>
      <c r="E111" s="10"/>
      <c r="F111" s="15" t="s">
        <v>12</v>
      </c>
      <c r="G111" s="16" t="s">
        <v>10</v>
      </c>
      <c r="H111" s="13" t="s">
        <v>13</v>
      </c>
      <c r="I111" s="14" t="s">
        <v>10</v>
      </c>
      <c r="J111" s="10"/>
      <c r="K111" s="10"/>
      <c r="L111" s="15" t="s">
        <v>12</v>
      </c>
      <c r="M111" s="16" t="s">
        <v>10</v>
      </c>
      <c r="N111" s="15" t="s">
        <v>12</v>
      </c>
      <c r="O111" s="16" t="s">
        <v>10</v>
      </c>
    </row>
    <row r="112" spans="2:15" x14ac:dyDescent="0.25">
      <c r="B112" s="19" t="s">
        <v>5</v>
      </c>
      <c r="C112" s="20">
        <f>SUM('Output SAS'!E121:E126)</f>
        <v>0</v>
      </c>
      <c r="D112" s="7"/>
      <c r="E112" s="7"/>
      <c r="F112" s="23" t="s">
        <v>7</v>
      </c>
      <c r="G112" s="24">
        <f>SUM('Output SAS'!G121:G126)</f>
        <v>0</v>
      </c>
      <c r="H112" s="19" t="s">
        <v>5</v>
      </c>
      <c r="I112" s="20">
        <f>SUM('Output SAS'!K121:K126)</f>
        <v>0</v>
      </c>
      <c r="J112" s="7"/>
      <c r="K112" s="7"/>
      <c r="L112" s="23" t="s">
        <v>7</v>
      </c>
      <c r="M112" s="24">
        <f>SUM('Output SAS'!M121:M126)</f>
        <v>0</v>
      </c>
      <c r="N112" s="23" t="s">
        <v>7</v>
      </c>
      <c r="O112" s="24">
        <f>SUM('Output SAS'!O121:O126)</f>
        <v>0</v>
      </c>
    </row>
    <row r="113" spans="2:15" x14ac:dyDescent="0.25">
      <c r="B113" s="11" t="s">
        <v>9</v>
      </c>
      <c r="C113" s="12" t="s">
        <v>10</v>
      </c>
      <c r="D113" s="6"/>
      <c r="E113" s="6"/>
      <c r="F113" s="17" t="s">
        <v>11</v>
      </c>
      <c r="G113" s="18" t="s">
        <v>10</v>
      </c>
      <c r="H113" s="11" t="s">
        <v>9</v>
      </c>
      <c r="I113" s="12" t="s">
        <v>10</v>
      </c>
      <c r="J113" s="6"/>
      <c r="K113" s="6"/>
      <c r="L113" s="17" t="s">
        <v>11</v>
      </c>
      <c r="M113" s="18" t="s">
        <v>10</v>
      </c>
      <c r="N113" s="17" t="s">
        <v>11</v>
      </c>
      <c r="O113" s="18" t="s">
        <v>10</v>
      </c>
    </row>
    <row r="114" spans="2:15" x14ac:dyDescent="0.25">
      <c r="B114" s="8"/>
      <c r="C114" s="6"/>
      <c r="D114" s="6"/>
      <c r="E114" s="6"/>
      <c r="F114" s="6"/>
      <c r="G114" s="9"/>
      <c r="H114" s="8"/>
      <c r="I114" s="6"/>
      <c r="J114" s="6"/>
      <c r="K114" s="6"/>
      <c r="L114" s="6"/>
      <c r="M114" s="9"/>
      <c r="N114" s="6"/>
      <c r="O114" s="9"/>
    </row>
    <row r="115" spans="2:15" x14ac:dyDescent="0.25">
      <c r="B115" s="21" t="s">
        <v>6</v>
      </c>
      <c r="C115" s="22">
        <f>SUM('Output SAS'!F121:F126)</f>
        <v>0</v>
      </c>
      <c r="D115" s="6"/>
      <c r="E115" s="6"/>
      <c r="F115" s="25" t="s">
        <v>8</v>
      </c>
      <c r="G115" s="26">
        <f>SUM('Output SAS'!H121:H126)</f>
        <v>0</v>
      </c>
      <c r="H115" s="21" t="s">
        <v>6</v>
      </c>
      <c r="I115" s="22">
        <f>SUM('Output SAS'!L121:L126)</f>
        <v>0</v>
      </c>
      <c r="J115" s="6"/>
      <c r="K115" s="6"/>
      <c r="L115" s="25" t="s">
        <v>8</v>
      </c>
      <c r="M115" s="26">
        <f>SUM('Output SAS'!N121:N126)</f>
        <v>0</v>
      </c>
      <c r="N115" s="25" t="s">
        <v>8</v>
      </c>
      <c r="O115" s="26">
        <f>SUM('Output SAS'!P121:P126)</f>
        <v>0</v>
      </c>
    </row>
    <row r="116" spans="2:15" ht="15.75" thickBot="1" x14ac:dyDescent="0.3">
      <c r="B116" s="13" t="s">
        <v>13</v>
      </c>
      <c r="C116" s="14" t="s">
        <v>10</v>
      </c>
      <c r="D116" s="10"/>
      <c r="E116" s="10"/>
      <c r="F116" s="15" t="s">
        <v>12</v>
      </c>
      <c r="G116" s="16" t="s">
        <v>10</v>
      </c>
      <c r="H116" s="13" t="s">
        <v>13</v>
      </c>
      <c r="I116" s="14" t="s">
        <v>10</v>
      </c>
      <c r="J116" s="10"/>
      <c r="K116" s="10"/>
      <c r="L116" s="15" t="s">
        <v>12</v>
      </c>
      <c r="M116" s="16" t="s">
        <v>10</v>
      </c>
      <c r="N116" s="15" t="s">
        <v>12</v>
      </c>
      <c r="O116" s="16" t="s">
        <v>10</v>
      </c>
    </row>
    <row r="117" spans="2:15" x14ac:dyDescent="0.25">
      <c r="B117" s="19" t="s">
        <v>5</v>
      </c>
      <c r="C117" s="20">
        <f>SUM('Output SAS'!E126:E131)</f>
        <v>0</v>
      </c>
      <c r="D117" s="7"/>
      <c r="E117" s="7"/>
      <c r="F117" s="23" t="s">
        <v>7</v>
      </c>
      <c r="G117" s="24">
        <f>SUM('Output SAS'!G126:G131)</f>
        <v>0</v>
      </c>
      <c r="H117" s="19" t="s">
        <v>5</v>
      </c>
      <c r="I117" s="20">
        <f>SUM('Output SAS'!K126:K131)</f>
        <v>0</v>
      </c>
      <c r="J117" s="7"/>
      <c r="K117" s="7"/>
      <c r="L117" s="23" t="s">
        <v>7</v>
      </c>
      <c r="M117" s="24">
        <f>SUM('Output SAS'!M126:M131)</f>
        <v>0</v>
      </c>
      <c r="N117" s="23" t="s">
        <v>7</v>
      </c>
      <c r="O117" s="24">
        <f>SUM('Output SAS'!O126:O131)</f>
        <v>0</v>
      </c>
    </row>
    <row r="118" spans="2:15" x14ac:dyDescent="0.25">
      <c r="B118" s="11" t="s">
        <v>9</v>
      </c>
      <c r="C118" s="12" t="s">
        <v>10</v>
      </c>
      <c r="D118" s="6"/>
      <c r="E118" s="6"/>
      <c r="F118" s="17" t="s">
        <v>11</v>
      </c>
      <c r="G118" s="18" t="s">
        <v>10</v>
      </c>
      <c r="H118" s="11" t="s">
        <v>9</v>
      </c>
      <c r="I118" s="12" t="s">
        <v>10</v>
      </c>
      <c r="J118" s="6"/>
      <c r="K118" s="6"/>
      <c r="L118" s="17" t="s">
        <v>11</v>
      </c>
      <c r="M118" s="18" t="s">
        <v>10</v>
      </c>
      <c r="N118" s="17" t="s">
        <v>11</v>
      </c>
      <c r="O118" s="18" t="s">
        <v>10</v>
      </c>
    </row>
    <row r="119" spans="2:15" x14ac:dyDescent="0.25">
      <c r="B119" s="8"/>
      <c r="C119" s="6"/>
      <c r="D119" s="6"/>
      <c r="E119" s="6"/>
      <c r="F119" s="6"/>
      <c r="G119" s="9"/>
      <c r="H119" s="8"/>
      <c r="I119" s="6"/>
      <c r="J119" s="6"/>
      <c r="K119" s="6"/>
      <c r="L119" s="6"/>
      <c r="M119" s="9"/>
      <c r="N119" s="6"/>
      <c r="O119" s="9"/>
    </row>
    <row r="120" spans="2:15" x14ac:dyDescent="0.25">
      <c r="B120" s="21" t="s">
        <v>6</v>
      </c>
      <c r="C120" s="22">
        <f>SUM('Output SAS'!F126:F131)</f>
        <v>0</v>
      </c>
      <c r="D120" s="6"/>
      <c r="E120" s="6"/>
      <c r="F120" s="25" t="s">
        <v>8</v>
      </c>
      <c r="G120" s="26">
        <f>SUM('Output SAS'!H126:H131)</f>
        <v>0</v>
      </c>
      <c r="H120" s="21" t="s">
        <v>6</v>
      </c>
      <c r="I120" s="22">
        <f>SUM('Output SAS'!L126:L131)</f>
        <v>0</v>
      </c>
      <c r="J120" s="6"/>
      <c r="K120" s="6"/>
      <c r="L120" s="25" t="s">
        <v>8</v>
      </c>
      <c r="M120" s="26">
        <f>SUM('Output SAS'!N126:N131)</f>
        <v>0</v>
      </c>
      <c r="N120" s="25" t="s">
        <v>8</v>
      </c>
      <c r="O120" s="26">
        <f>SUM('Output SAS'!P126:P131)</f>
        <v>0</v>
      </c>
    </row>
    <row r="121" spans="2:15" ht="15.75" thickBot="1" x14ac:dyDescent="0.3">
      <c r="B121" s="13" t="s">
        <v>13</v>
      </c>
      <c r="C121" s="14" t="s">
        <v>10</v>
      </c>
      <c r="D121" s="10"/>
      <c r="E121" s="10"/>
      <c r="F121" s="15" t="s">
        <v>12</v>
      </c>
      <c r="G121" s="16" t="s">
        <v>10</v>
      </c>
      <c r="H121" s="13" t="s">
        <v>13</v>
      </c>
      <c r="I121" s="14" t="s">
        <v>10</v>
      </c>
      <c r="J121" s="10"/>
      <c r="K121" s="10"/>
      <c r="L121" s="15" t="s">
        <v>12</v>
      </c>
      <c r="M121" s="16" t="s">
        <v>10</v>
      </c>
      <c r="N121" s="15" t="s">
        <v>12</v>
      </c>
      <c r="O121" s="16" t="s">
        <v>10</v>
      </c>
    </row>
  </sheetData>
  <mergeCells count="1">
    <mergeCell ref="Q7:T10"/>
  </mergeCells>
  <printOptions horizontalCentered="1"/>
  <pageMargins left="0.31496062992126" right="0.31496062992126" top="0.74803149606299202" bottom="0.74803149606299202" header="0.31496062992126" footer="0.31496062992126"/>
  <pageSetup paperSize="9" scale="85" orientation="landscape" cellComments="atEnd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Output SAS</vt:lpstr>
      <vt:lpstr>board</vt:lpstr>
      <vt:lpstr>Feuil3</vt:lpstr>
      <vt:lpstr>board!Zone_d_impression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BOUKHARS Aziz</dc:creator>
  <cp:lastModifiedBy>Pierrot</cp:lastModifiedBy>
  <cp:lastPrinted>2017-03-15T19:09:37Z</cp:lastPrinted>
  <dcterms:created xsi:type="dcterms:W3CDTF">2017-03-13T12:56:47Z</dcterms:created>
  <dcterms:modified xsi:type="dcterms:W3CDTF">2017-03-15T19:11:16Z</dcterms:modified>
</cp:coreProperties>
</file>