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3400" windowHeight="9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V11" i="1" l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3" i="1"/>
  <c r="V4" i="1"/>
  <c r="V5" i="1"/>
  <c r="V6" i="1"/>
  <c r="V7" i="1"/>
  <c r="V8" i="1"/>
  <c r="V9" i="1"/>
  <c r="V10" i="1"/>
  <c r="V2" i="1"/>
</calcChain>
</file>

<file path=xl/sharedStrings.xml><?xml version="1.0" encoding="utf-8"?>
<sst xmlns="http://schemas.openxmlformats.org/spreadsheetml/2006/main" count="13" uniqueCount="11">
  <si>
    <t>Oui</t>
  </si>
  <si>
    <t>OUI</t>
  </si>
  <si>
    <t>NON</t>
  </si>
  <si>
    <t xml:space="preserve"> colonne U Inscrit soit Oui, soit Non</t>
  </si>
  <si>
    <t>avec une mise en forme</t>
  </si>
  <si>
    <t>Un double-clic</t>
  </si>
  <si>
    <t xml:space="preserve">  temp = Array("OUI", "NON")</t>
  </si>
  <si>
    <t xml:space="preserve">      If Not Application.Intersect(Target, Range("U2:U200")) Is Nothing Then</t>
  </si>
  <si>
    <t xml:space="preserve">        With Target</t>
  </si>
  <si>
    <t>jusqu’à la ligne 200, à modifier dans le code de la feuille</t>
  </si>
  <si>
    <t>la formule colonne V jusqu'a ligne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</si>
</sst>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 applyAlignment="1">
      <alignment horizontal="left"/>
    </xf>
  </cellXfs>
  <cellStyles count="1">
    <cellStyle name="Normal" xfId="0" builtinId="0"/>
  </cellStyles>
  <dxfs count="3">
    <dxf>
      <font>
        <color rgb="FFFFFF00"/>
      </font>
      <fill>
        <patternFill>
          <bgColor rgb="FF0066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66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2:V100"/>
  <sheetViews>
    <sheetView tabSelected="1" topLeftCell="H1" workbookViewId="0">
      <selection activeCell="O21" sqref="O21"/>
    </sheetView>
  </sheetViews>
  <sheetFormatPr baseColWidth="10" defaultRowHeight="15.75" x14ac:dyDescent="0.25"/>
  <cols>
    <col min="13" max="13" width="12.25" customWidth="1"/>
    <col min="22" max="22" width="21.25" customWidth="1"/>
  </cols>
  <sheetData>
    <row r="2" spans="13:22" ht="16.5" x14ac:dyDescent="0.3">
      <c r="U2" s="2" t="s">
        <v>0</v>
      </c>
      <c r="V2" s="1" t="str">
        <f>IF(U2="OUI","attendre convocation TASS",IF(U2="NON","huissier",""))</f>
        <v>attendre convocation TASS</v>
      </c>
    </row>
    <row r="3" spans="13:22" ht="16.5" x14ac:dyDescent="0.3">
      <c r="U3" t="s">
        <v>2</v>
      </c>
      <c r="V3" s="1" t="str">
        <f t="shared" ref="V3:V66" si="0">IF(U3="OUI","attendre convocation TASS",IF(U3="NON","huissier",""))</f>
        <v>huissier</v>
      </c>
    </row>
    <row r="4" spans="13:22" ht="16.5" x14ac:dyDescent="0.3">
      <c r="V4" s="1" t="str">
        <f t="shared" si="0"/>
        <v/>
      </c>
    </row>
    <row r="5" spans="13:22" ht="16.5" x14ac:dyDescent="0.3">
      <c r="V5" s="1" t="str">
        <f t="shared" si="0"/>
        <v/>
      </c>
    </row>
    <row r="6" spans="13:22" ht="16.5" x14ac:dyDescent="0.3">
      <c r="M6" s="2" t="s">
        <v>5</v>
      </c>
      <c r="N6" t="s">
        <v>3</v>
      </c>
      <c r="V6" s="1" t="str">
        <f t="shared" si="0"/>
        <v/>
      </c>
    </row>
    <row r="7" spans="13:22" ht="16.5" x14ac:dyDescent="0.3">
      <c r="N7" t="s">
        <v>4</v>
      </c>
      <c r="V7" s="1" t="str">
        <f t="shared" si="0"/>
        <v/>
      </c>
    </row>
    <row r="8" spans="13:22" ht="16.5" x14ac:dyDescent="0.3">
      <c r="M8" s="2" t="s">
        <v>9</v>
      </c>
      <c r="V8" s="1" t="str">
        <f t="shared" si="0"/>
        <v/>
      </c>
    </row>
    <row r="9" spans="13:22" ht="16.5" x14ac:dyDescent="0.3">
      <c r="M9" s="2" t="s">
        <v>10</v>
      </c>
      <c r="U9" t="s">
        <v>1</v>
      </c>
      <c r="V9" s="1" t="str">
        <f t="shared" si="0"/>
        <v>attendre convocation TASS</v>
      </c>
    </row>
    <row r="10" spans="13:22" ht="16.5" x14ac:dyDescent="0.3">
      <c r="V10" s="1" t="str">
        <f t="shared" si="0"/>
        <v/>
      </c>
    </row>
    <row r="11" spans="13:22" ht="16.5" x14ac:dyDescent="0.3">
      <c r="M11" t="s">
        <v>6</v>
      </c>
      <c r="U11" t="s">
        <v>2</v>
      </c>
      <c r="V11" s="1" t="str">
        <f t="shared" si="0"/>
        <v>huissier</v>
      </c>
    </row>
    <row r="12" spans="13:22" ht="16.5" x14ac:dyDescent="0.3">
      <c r="M12" t="s">
        <v>7</v>
      </c>
      <c r="V12" s="1" t="str">
        <f t="shared" si="0"/>
        <v/>
      </c>
    </row>
    <row r="13" spans="13:22" ht="16.5" x14ac:dyDescent="0.3">
      <c r="M13" t="s">
        <v>8</v>
      </c>
      <c r="V13" s="1" t="str">
        <f t="shared" si="0"/>
        <v/>
      </c>
    </row>
    <row r="14" spans="13:22" ht="16.5" x14ac:dyDescent="0.3">
      <c r="V14" s="1" t="str">
        <f t="shared" si="0"/>
        <v/>
      </c>
    </row>
    <row r="15" spans="13:22" ht="16.5" x14ac:dyDescent="0.3">
      <c r="V15" s="1" t="str">
        <f t="shared" si="0"/>
        <v/>
      </c>
    </row>
    <row r="16" spans="13:22" ht="16.5" x14ac:dyDescent="0.3">
      <c r="V16" s="1" t="str">
        <f t="shared" si="0"/>
        <v/>
      </c>
    </row>
    <row r="17" spans="21:22" ht="16.5" x14ac:dyDescent="0.3">
      <c r="V17" s="1" t="str">
        <f t="shared" si="0"/>
        <v/>
      </c>
    </row>
    <row r="18" spans="21:22" ht="16.5" x14ac:dyDescent="0.3">
      <c r="V18" s="1" t="str">
        <f t="shared" si="0"/>
        <v/>
      </c>
    </row>
    <row r="19" spans="21:22" ht="16.5" x14ac:dyDescent="0.3">
      <c r="V19" s="1" t="str">
        <f t="shared" si="0"/>
        <v/>
      </c>
    </row>
    <row r="20" spans="21:22" ht="16.5" x14ac:dyDescent="0.3">
      <c r="U20" t="s">
        <v>2</v>
      </c>
      <c r="V20" s="1" t="str">
        <f t="shared" si="0"/>
        <v>huissier</v>
      </c>
    </row>
    <row r="21" spans="21:22" ht="16.5" x14ac:dyDescent="0.3">
      <c r="V21" s="1" t="str">
        <f t="shared" si="0"/>
        <v/>
      </c>
    </row>
    <row r="22" spans="21:22" ht="16.5" x14ac:dyDescent="0.3">
      <c r="V22" s="1" t="str">
        <f t="shared" si="0"/>
        <v/>
      </c>
    </row>
    <row r="23" spans="21:22" ht="16.5" x14ac:dyDescent="0.3">
      <c r="V23" s="1" t="str">
        <f t="shared" si="0"/>
        <v/>
      </c>
    </row>
    <row r="24" spans="21:22" ht="16.5" x14ac:dyDescent="0.3">
      <c r="V24" s="1" t="str">
        <f t="shared" si="0"/>
        <v/>
      </c>
    </row>
    <row r="25" spans="21:22" ht="16.5" x14ac:dyDescent="0.3">
      <c r="V25" s="1" t="str">
        <f t="shared" si="0"/>
        <v/>
      </c>
    </row>
    <row r="26" spans="21:22" ht="16.5" x14ac:dyDescent="0.3">
      <c r="V26" s="1" t="str">
        <f t="shared" si="0"/>
        <v/>
      </c>
    </row>
    <row r="27" spans="21:22" ht="16.5" x14ac:dyDescent="0.3">
      <c r="V27" s="1" t="str">
        <f t="shared" si="0"/>
        <v/>
      </c>
    </row>
    <row r="28" spans="21:22" ht="16.5" x14ac:dyDescent="0.3">
      <c r="V28" s="1" t="str">
        <f t="shared" si="0"/>
        <v/>
      </c>
    </row>
    <row r="29" spans="21:22" ht="16.5" x14ac:dyDescent="0.3">
      <c r="V29" s="1" t="str">
        <f t="shared" si="0"/>
        <v/>
      </c>
    </row>
    <row r="30" spans="21:22" ht="16.5" x14ac:dyDescent="0.3">
      <c r="V30" s="1" t="str">
        <f t="shared" si="0"/>
        <v/>
      </c>
    </row>
    <row r="31" spans="21:22" ht="16.5" x14ac:dyDescent="0.3">
      <c r="V31" s="1" t="str">
        <f t="shared" si="0"/>
        <v/>
      </c>
    </row>
    <row r="32" spans="21:22" ht="16.5" x14ac:dyDescent="0.3">
      <c r="V32" s="1" t="str">
        <f t="shared" si="0"/>
        <v/>
      </c>
    </row>
    <row r="33" spans="22:22" ht="16.5" x14ac:dyDescent="0.3">
      <c r="V33" s="1" t="str">
        <f t="shared" si="0"/>
        <v/>
      </c>
    </row>
    <row r="34" spans="22:22" ht="16.5" x14ac:dyDescent="0.3">
      <c r="V34" s="1" t="str">
        <f t="shared" si="0"/>
        <v/>
      </c>
    </row>
    <row r="35" spans="22:22" ht="16.5" x14ac:dyDescent="0.3">
      <c r="V35" s="1" t="str">
        <f t="shared" si="0"/>
        <v/>
      </c>
    </row>
    <row r="36" spans="22:22" ht="16.5" x14ac:dyDescent="0.3">
      <c r="V36" s="1" t="str">
        <f t="shared" si="0"/>
        <v/>
      </c>
    </row>
    <row r="37" spans="22:22" ht="16.5" x14ac:dyDescent="0.3">
      <c r="V37" s="1" t="str">
        <f t="shared" si="0"/>
        <v/>
      </c>
    </row>
    <row r="38" spans="22:22" ht="16.5" x14ac:dyDescent="0.3">
      <c r="V38" s="1" t="str">
        <f t="shared" si="0"/>
        <v/>
      </c>
    </row>
    <row r="39" spans="22:22" ht="16.5" x14ac:dyDescent="0.3">
      <c r="V39" s="1" t="str">
        <f t="shared" si="0"/>
        <v/>
      </c>
    </row>
    <row r="40" spans="22:22" ht="16.5" x14ac:dyDescent="0.3">
      <c r="V40" s="1" t="str">
        <f t="shared" si="0"/>
        <v/>
      </c>
    </row>
    <row r="41" spans="22:22" ht="16.5" x14ac:dyDescent="0.3">
      <c r="V41" s="1" t="str">
        <f t="shared" si="0"/>
        <v/>
      </c>
    </row>
    <row r="42" spans="22:22" ht="16.5" x14ac:dyDescent="0.3">
      <c r="V42" s="1" t="str">
        <f t="shared" si="0"/>
        <v/>
      </c>
    </row>
    <row r="43" spans="22:22" ht="16.5" x14ac:dyDescent="0.3">
      <c r="V43" s="1" t="str">
        <f t="shared" si="0"/>
        <v/>
      </c>
    </row>
    <row r="44" spans="22:22" ht="16.5" x14ac:dyDescent="0.3">
      <c r="V44" s="1" t="str">
        <f t="shared" si="0"/>
        <v/>
      </c>
    </row>
    <row r="45" spans="22:22" ht="16.5" x14ac:dyDescent="0.3">
      <c r="V45" s="1" t="str">
        <f t="shared" si="0"/>
        <v/>
      </c>
    </row>
    <row r="46" spans="22:22" ht="16.5" x14ac:dyDescent="0.3">
      <c r="V46" s="1" t="str">
        <f t="shared" si="0"/>
        <v/>
      </c>
    </row>
    <row r="47" spans="22:22" ht="16.5" x14ac:dyDescent="0.3">
      <c r="V47" s="1" t="str">
        <f t="shared" si="0"/>
        <v/>
      </c>
    </row>
    <row r="48" spans="22:22" ht="16.5" x14ac:dyDescent="0.3">
      <c r="V48" s="1" t="str">
        <f t="shared" si="0"/>
        <v/>
      </c>
    </row>
    <row r="49" spans="22:22" ht="16.5" x14ac:dyDescent="0.3">
      <c r="V49" s="1" t="str">
        <f t="shared" si="0"/>
        <v/>
      </c>
    </row>
    <row r="50" spans="22:22" ht="16.5" x14ac:dyDescent="0.3">
      <c r="V50" s="1" t="str">
        <f t="shared" si="0"/>
        <v/>
      </c>
    </row>
    <row r="51" spans="22:22" ht="16.5" x14ac:dyDescent="0.3">
      <c r="V51" s="1" t="str">
        <f t="shared" si="0"/>
        <v/>
      </c>
    </row>
    <row r="52" spans="22:22" ht="16.5" x14ac:dyDescent="0.3">
      <c r="V52" s="1" t="str">
        <f t="shared" si="0"/>
        <v/>
      </c>
    </row>
    <row r="53" spans="22:22" ht="16.5" x14ac:dyDescent="0.3">
      <c r="V53" s="1" t="str">
        <f t="shared" si="0"/>
        <v/>
      </c>
    </row>
    <row r="54" spans="22:22" ht="16.5" x14ac:dyDescent="0.3">
      <c r="V54" s="1" t="str">
        <f t="shared" si="0"/>
        <v/>
      </c>
    </row>
    <row r="55" spans="22:22" ht="16.5" x14ac:dyDescent="0.3">
      <c r="V55" s="1" t="str">
        <f t="shared" si="0"/>
        <v/>
      </c>
    </row>
    <row r="56" spans="22:22" ht="16.5" x14ac:dyDescent="0.3">
      <c r="V56" s="1" t="str">
        <f t="shared" si="0"/>
        <v/>
      </c>
    </row>
    <row r="57" spans="22:22" ht="16.5" x14ac:dyDescent="0.3">
      <c r="V57" s="1" t="str">
        <f t="shared" si="0"/>
        <v/>
      </c>
    </row>
    <row r="58" spans="22:22" ht="16.5" x14ac:dyDescent="0.3">
      <c r="V58" s="1" t="str">
        <f t="shared" si="0"/>
        <v/>
      </c>
    </row>
    <row r="59" spans="22:22" ht="16.5" x14ac:dyDescent="0.3">
      <c r="V59" s="1" t="str">
        <f t="shared" si="0"/>
        <v/>
      </c>
    </row>
    <row r="60" spans="22:22" ht="16.5" x14ac:dyDescent="0.3">
      <c r="V60" s="1" t="str">
        <f t="shared" si="0"/>
        <v/>
      </c>
    </row>
    <row r="61" spans="22:22" ht="16.5" x14ac:dyDescent="0.3">
      <c r="V61" s="1" t="str">
        <f t="shared" si="0"/>
        <v/>
      </c>
    </row>
    <row r="62" spans="22:22" ht="16.5" x14ac:dyDescent="0.3">
      <c r="V62" s="1" t="str">
        <f t="shared" si="0"/>
        <v/>
      </c>
    </row>
    <row r="63" spans="22:22" ht="16.5" x14ac:dyDescent="0.3">
      <c r="V63" s="1" t="str">
        <f t="shared" si="0"/>
        <v/>
      </c>
    </row>
    <row r="64" spans="22:22" ht="16.5" x14ac:dyDescent="0.3">
      <c r="V64" s="1" t="str">
        <f t="shared" si="0"/>
        <v/>
      </c>
    </row>
    <row r="65" spans="22:22" ht="16.5" x14ac:dyDescent="0.3">
      <c r="V65" s="1" t="str">
        <f t="shared" si="0"/>
        <v/>
      </c>
    </row>
    <row r="66" spans="22:22" ht="16.5" x14ac:dyDescent="0.3">
      <c r="V66" s="1" t="str">
        <f t="shared" si="0"/>
        <v/>
      </c>
    </row>
    <row r="67" spans="22:22" ht="16.5" x14ac:dyDescent="0.3">
      <c r="V67" s="1" t="str">
        <f t="shared" ref="V67:V100" si="1">IF(U67="OUI","attendre convocation TASS",IF(U67="NON","huissier",""))</f>
        <v/>
      </c>
    </row>
    <row r="68" spans="22:22" ht="16.5" x14ac:dyDescent="0.3">
      <c r="V68" s="1" t="str">
        <f t="shared" si="1"/>
        <v/>
      </c>
    </row>
    <row r="69" spans="22:22" ht="16.5" x14ac:dyDescent="0.3">
      <c r="V69" s="1" t="str">
        <f t="shared" si="1"/>
        <v/>
      </c>
    </row>
    <row r="70" spans="22:22" ht="16.5" x14ac:dyDescent="0.3">
      <c r="V70" s="1" t="str">
        <f t="shared" si="1"/>
        <v/>
      </c>
    </row>
    <row r="71" spans="22:22" ht="16.5" x14ac:dyDescent="0.3">
      <c r="V71" s="1" t="str">
        <f t="shared" si="1"/>
        <v/>
      </c>
    </row>
    <row r="72" spans="22:22" ht="16.5" x14ac:dyDescent="0.3">
      <c r="V72" s="1" t="str">
        <f t="shared" si="1"/>
        <v/>
      </c>
    </row>
    <row r="73" spans="22:22" ht="16.5" x14ac:dyDescent="0.3">
      <c r="V73" s="1" t="str">
        <f t="shared" si="1"/>
        <v/>
      </c>
    </row>
    <row r="74" spans="22:22" ht="16.5" x14ac:dyDescent="0.3">
      <c r="V74" s="1" t="str">
        <f t="shared" si="1"/>
        <v/>
      </c>
    </row>
    <row r="75" spans="22:22" ht="16.5" x14ac:dyDescent="0.3">
      <c r="V75" s="1" t="str">
        <f t="shared" si="1"/>
        <v/>
      </c>
    </row>
    <row r="76" spans="22:22" ht="16.5" x14ac:dyDescent="0.3">
      <c r="V76" s="1" t="str">
        <f t="shared" si="1"/>
        <v/>
      </c>
    </row>
    <row r="77" spans="22:22" ht="16.5" x14ac:dyDescent="0.3">
      <c r="V77" s="1" t="str">
        <f t="shared" si="1"/>
        <v/>
      </c>
    </row>
    <row r="78" spans="22:22" ht="16.5" x14ac:dyDescent="0.3">
      <c r="V78" s="1" t="str">
        <f t="shared" si="1"/>
        <v/>
      </c>
    </row>
    <row r="79" spans="22:22" ht="16.5" x14ac:dyDescent="0.3">
      <c r="V79" s="1" t="str">
        <f t="shared" si="1"/>
        <v/>
      </c>
    </row>
    <row r="80" spans="22:22" ht="16.5" x14ac:dyDescent="0.3">
      <c r="V80" s="1" t="str">
        <f t="shared" si="1"/>
        <v/>
      </c>
    </row>
    <row r="81" spans="22:22" ht="16.5" x14ac:dyDescent="0.3">
      <c r="V81" s="1" t="str">
        <f t="shared" si="1"/>
        <v/>
      </c>
    </row>
    <row r="82" spans="22:22" ht="16.5" x14ac:dyDescent="0.3">
      <c r="V82" s="1" t="str">
        <f t="shared" si="1"/>
        <v/>
      </c>
    </row>
    <row r="83" spans="22:22" ht="16.5" x14ac:dyDescent="0.3">
      <c r="V83" s="1" t="str">
        <f t="shared" si="1"/>
        <v/>
      </c>
    </row>
    <row r="84" spans="22:22" ht="16.5" x14ac:dyDescent="0.3">
      <c r="V84" s="1" t="str">
        <f t="shared" si="1"/>
        <v/>
      </c>
    </row>
    <row r="85" spans="22:22" ht="16.5" x14ac:dyDescent="0.3">
      <c r="V85" s="1" t="str">
        <f t="shared" si="1"/>
        <v/>
      </c>
    </row>
    <row r="86" spans="22:22" ht="16.5" x14ac:dyDescent="0.3">
      <c r="V86" s="1" t="str">
        <f t="shared" si="1"/>
        <v/>
      </c>
    </row>
    <row r="87" spans="22:22" ht="16.5" x14ac:dyDescent="0.3">
      <c r="V87" s="1" t="str">
        <f t="shared" si="1"/>
        <v/>
      </c>
    </row>
    <row r="88" spans="22:22" ht="16.5" x14ac:dyDescent="0.3">
      <c r="V88" s="1" t="str">
        <f t="shared" si="1"/>
        <v/>
      </c>
    </row>
    <row r="89" spans="22:22" ht="16.5" x14ac:dyDescent="0.3">
      <c r="V89" s="1" t="str">
        <f t="shared" si="1"/>
        <v/>
      </c>
    </row>
    <row r="90" spans="22:22" ht="16.5" x14ac:dyDescent="0.3">
      <c r="V90" s="1" t="str">
        <f t="shared" si="1"/>
        <v/>
      </c>
    </row>
    <row r="91" spans="22:22" ht="16.5" x14ac:dyDescent="0.3">
      <c r="V91" s="1" t="str">
        <f t="shared" si="1"/>
        <v/>
      </c>
    </row>
    <row r="92" spans="22:22" ht="16.5" x14ac:dyDescent="0.3">
      <c r="V92" s="1" t="str">
        <f t="shared" si="1"/>
        <v/>
      </c>
    </row>
    <row r="93" spans="22:22" ht="16.5" x14ac:dyDescent="0.3">
      <c r="V93" s="1" t="str">
        <f t="shared" si="1"/>
        <v/>
      </c>
    </row>
    <row r="94" spans="22:22" ht="16.5" x14ac:dyDescent="0.3">
      <c r="V94" s="1" t="str">
        <f t="shared" si="1"/>
        <v/>
      </c>
    </row>
    <row r="95" spans="22:22" ht="16.5" x14ac:dyDescent="0.3">
      <c r="V95" s="1" t="str">
        <f t="shared" si="1"/>
        <v/>
      </c>
    </row>
    <row r="96" spans="22:22" ht="16.5" x14ac:dyDescent="0.3">
      <c r="V96" s="1" t="str">
        <f t="shared" si="1"/>
        <v/>
      </c>
    </row>
    <row r="97" spans="22:22" ht="16.5" x14ac:dyDescent="0.3">
      <c r="V97" s="1" t="str">
        <f t="shared" si="1"/>
        <v/>
      </c>
    </row>
    <row r="98" spans="22:22" ht="16.5" x14ac:dyDescent="0.3">
      <c r="V98" s="1" t="str">
        <f t="shared" si="1"/>
        <v/>
      </c>
    </row>
    <row r="99" spans="22:22" ht="16.5" x14ac:dyDescent="0.3">
      <c r="V99" s="1" t="str">
        <f t="shared" si="1"/>
        <v/>
      </c>
    </row>
    <row r="100" spans="22:22" ht="16.5" x14ac:dyDescent="0.3">
      <c r="V100" s="1" t="str">
        <f t="shared" si="1"/>
        <v/>
      </c>
    </row>
  </sheetData>
  <conditionalFormatting sqref="U1:U1048576">
    <cfRule type="containsText" dxfId="2" priority="1" operator="containsText" text="Non">
      <formula>NOT(ISERROR(SEARCH("Non",U1)))</formula>
    </cfRule>
    <cfRule type="containsText" dxfId="1" priority="3" operator="containsText" text="Oui">
      <formula>NOT(ISERROR(SEARCH("Oui",U1)))</formula>
    </cfRule>
  </conditionalFormatting>
  <conditionalFormatting sqref="U3">
    <cfRule type="containsText" dxfId="0" priority="2" operator="containsText" text="NON">
      <formula>NOT(ISERROR(SEARCH("NON",U3)))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2017-07-29T08:57:27Z</dcterms:created>
  <dcterms:modified xsi:type="dcterms:W3CDTF">2017-07-29T09:22:52Z</dcterms:modified>
</cp:coreProperties>
</file>