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2000"/>
  </bookViews>
  <sheets>
    <sheet name="Feuil1" sheetId="1" r:id="rId1"/>
    <sheet name="Feuil2" sheetId="2" r:id="rId2"/>
  </sheets>
  <definedNames>
    <definedName name="Test">Feuil1!$D$3:$D$9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l="1" a="1"/>
  <c r="D4" i="1" s="1"/>
  <c r="D5" i="1" l="1" a="1"/>
  <c r="D5" i="1" s="1"/>
  <c r="D6" i="1" l="1" a="1"/>
  <c r="D6" i="1" s="1"/>
  <c r="D7" i="1" l="1" a="1"/>
  <c r="D7" i="1" s="1"/>
  <c r="D8" i="1" l="1" a="1"/>
  <c r="D8" i="1" s="1"/>
  <c r="D9" i="1" s="1" a="1"/>
  <c r="D9" i="1" s="1"/>
  <c r="D10" i="1" s="1" a="1"/>
  <c r="D10" i="1" s="1"/>
  <c r="D11" i="1" l="1" a="1"/>
  <c r="D11" i="1" s="1"/>
  <c r="D12" i="1" s="1" a="1"/>
  <c r="D12" i="1" s="1"/>
  <c r="D13" i="1" s="1" a="1"/>
  <c r="D13" i="1" s="1"/>
  <c r="D14" i="1" s="1" a="1"/>
  <c r="D14" i="1" s="1"/>
  <c r="D15" i="1" s="1" a="1"/>
  <c r="D15" i="1" s="1"/>
  <c r="D16" i="1" s="1" a="1"/>
  <c r="D16" i="1" s="1"/>
  <c r="D17" i="1" s="1" a="1"/>
  <c r="D17" i="1" s="1"/>
  <c r="D18" i="1" s="1" a="1"/>
  <c r="D18" i="1" s="1"/>
  <c r="D19" i="1" s="1" a="1"/>
  <c r="D19" i="1" s="1"/>
</calcChain>
</file>

<file path=xl/sharedStrings.xml><?xml version="1.0" encoding="utf-8"?>
<sst xmlns="http://schemas.openxmlformats.org/spreadsheetml/2006/main" count="8" uniqueCount="7">
  <si>
    <t>Liste de base</t>
  </si>
  <si>
    <t>Liste unique</t>
  </si>
  <si>
    <t>39</t>
  </si>
  <si>
    <t>38</t>
  </si>
  <si>
    <t>Un double-clic n'importe quelle cellule de n'importe quelle feuille ouvre une liste déroulante avec les données de la colonne B</t>
  </si>
  <si>
    <t>Liste prévue pour 50 lignes, à modifier dans le code Initialyse de l'UsereForm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</si>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</sst>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1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Q19"/>
  <sheetViews>
    <sheetView tabSelected="1" workbookViewId="0">
      <selection activeCell="H14" sqref="H14"/>
    </sheetView>
  </sheetViews>
  <sheetFormatPr baseColWidth="10" defaultRowHeight="12.75" x14ac:dyDescent="0.2"/>
  <sheetData>
    <row r="2" spans="2:17" x14ac:dyDescent="0.2">
      <c r="B2" t="s">
        <v>0</v>
      </c>
      <c r="D2" t="s">
        <v>1</v>
      </c>
    </row>
    <row r="3" spans="2:17" x14ac:dyDescent="0.2">
      <c r="B3">
        <v>36</v>
      </c>
      <c r="D3">
        <f t="array" ref="D3">IFERROR(INDEX($B$3:$B$18,MATCH(0,INDEX(COUNTIF($D$2:D2,$B$3:$B$18),0,0),0)),"")</f>
        <v>36</v>
      </c>
      <c r="F3" s="1">
        <v>36</v>
      </c>
    </row>
    <row r="4" spans="2:17" x14ac:dyDescent="0.2">
      <c r="B4">
        <v>36</v>
      </c>
      <c r="D4">
        <f t="array" ref="D4">IFERROR(INDEX($B$3:$B$18,MATCH(0,INDEX(COUNTIF($D$2:D3,$B$3:$B$18),0,0),0)),"")</f>
        <v>37</v>
      </c>
    </row>
    <row r="5" spans="2:17" ht="15" x14ac:dyDescent="0.2">
      <c r="B5">
        <v>36</v>
      </c>
      <c r="D5">
        <f t="array" ref="D5">IFERROR(INDEX($B$3:$B$18,MATCH(0,INDEX(COUNTIF($D$2:D4,$B$3:$B$18),0,0),0)),"")</f>
        <v>38</v>
      </c>
      <c r="F5" s="2" t="s">
        <v>2</v>
      </c>
    </row>
    <row r="6" spans="2:17" x14ac:dyDescent="0.2">
      <c r="B6">
        <v>37</v>
      </c>
      <c r="D6">
        <f t="array" ref="D6">IFERROR(INDEX($B$3:$B$18,MATCH(0,INDEX(COUNTIF($D$2:D5,$B$3:$B$18),0,0),0)),"")</f>
        <v>39</v>
      </c>
    </row>
    <row r="7" spans="2:17" x14ac:dyDescent="0.2">
      <c r="B7">
        <v>38</v>
      </c>
      <c r="D7">
        <f t="array" ref="D7">IFERROR(INDEX($B$3:$B$18,MATCH(0,INDEX(COUNTIF($D$2:D6,$B$3:$B$18),0,0),0)),"")</f>
        <v>2</v>
      </c>
    </row>
    <row r="8" spans="2:17" x14ac:dyDescent="0.2">
      <c r="B8">
        <v>38</v>
      </c>
      <c r="D8">
        <f t="array" ref="D8">IFERROR(INDEX($B$3:$B$18,MATCH(0,INDEX(COUNTIF($D$2:D7,$B$3:$B$18),0,0),0)),"")</f>
        <v>3</v>
      </c>
    </row>
    <row r="9" spans="2:17" ht="15" x14ac:dyDescent="0.2">
      <c r="B9">
        <v>38</v>
      </c>
      <c r="D9">
        <f t="array" ref="D9">IFERROR(INDEX($B$3:$B$18,MATCH(0,INDEX(COUNTIF($D$2:D8,$B$3:$B$18),0,0),0)),"")</f>
        <v>5</v>
      </c>
      <c r="F9" s="2" t="s">
        <v>3</v>
      </c>
      <c r="G9" s="3" t="s">
        <v>4</v>
      </c>
      <c r="I9" s="4"/>
      <c r="J9" s="4"/>
      <c r="K9" s="4"/>
      <c r="L9" s="4"/>
      <c r="M9" s="4"/>
      <c r="N9" s="4"/>
      <c r="O9" s="4"/>
      <c r="P9" s="4"/>
      <c r="Q9" s="4"/>
    </row>
    <row r="10" spans="2:17" ht="14.25" x14ac:dyDescent="0.2">
      <c r="B10">
        <v>39</v>
      </c>
      <c r="D10" t="str">
        <f t="array" ref="D10">IFERROR(INDEX($B$3:$B$18,MATCH(0,INDEX(COUNTIF($D$2:D9,$B$3:$B$18),0,0),0)),"")</f>
        <v/>
      </c>
      <c r="G10" s="3" t="s">
        <v>5</v>
      </c>
      <c r="I10" s="4"/>
      <c r="J10" s="4"/>
      <c r="K10" s="4"/>
      <c r="L10" s="4"/>
      <c r="M10" s="4"/>
      <c r="N10" s="4"/>
      <c r="O10" s="4"/>
      <c r="P10" s="4"/>
      <c r="Q10" s="4"/>
    </row>
    <row r="11" spans="2:17" ht="14.25" x14ac:dyDescent="0.2">
      <c r="B11">
        <v>39</v>
      </c>
      <c r="D11" t="str">
        <f t="array" ref="D11">IFERROR(INDEX($B$3:$B$18,MATCH(0,INDEX(COUNTIF($D$2:D10,$B$3:$B$18),0,0),0)),"")</f>
        <v/>
      </c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x14ac:dyDescent="0.2">
      <c r="B12">
        <v>39</v>
      </c>
      <c r="D12" t="str">
        <f t="array" ref="D12">IFERROR(INDEX($B$3:$B$18,MATCH(0,INDEX(COUNTIF($D$2:D11,$B$3:$B$18),0,0),0)),"")</f>
        <v/>
      </c>
    </row>
    <row r="13" spans="2:17" x14ac:dyDescent="0.2">
      <c r="B13">
        <v>2</v>
      </c>
      <c r="D13" t="str">
        <f t="array" ref="D13">IFERROR(INDEX($B$3:$B$18,MATCH(0,INDEX(COUNTIF($D$2:D12,$B$3:$B$18),0,0),0)),"")</f>
        <v/>
      </c>
    </row>
    <row r="14" spans="2:17" ht="15" x14ac:dyDescent="0.2">
      <c r="B14">
        <v>2</v>
      </c>
      <c r="D14" t="str">
        <f t="array" ref="D14">IFERROR(INDEX($B$3:$B$18,MATCH(0,INDEX(COUNTIF($D$2:D13,$B$3:$B$18),0,0),0)),"")</f>
        <v/>
      </c>
      <c r="G14" s="2" t="s">
        <v>2</v>
      </c>
    </row>
    <row r="15" spans="2:17" x14ac:dyDescent="0.2">
      <c r="B15">
        <v>2</v>
      </c>
      <c r="D15" t="str">
        <f t="array" ref="D15">IFERROR(INDEX($B$3:$B$18,MATCH(0,INDEX(COUNTIF($D$2:D14,$B$3:$B$18),0,0),0)),"")</f>
        <v/>
      </c>
    </row>
    <row r="16" spans="2:17" x14ac:dyDescent="0.2">
      <c r="B16">
        <v>3</v>
      </c>
      <c r="D16" t="str">
        <f t="array" ref="D16">IFERROR(INDEX($B$3:$B$18,MATCH(0,INDEX(COUNTIF($D$2:D15,$B$3:$B$18),0,0),0)),"")</f>
        <v/>
      </c>
    </row>
    <row r="17" spans="2:4" x14ac:dyDescent="0.2">
      <c r="B17">
        <v>5</v>
      </c>
      <c r="D17" t="str">
        <f t="array" ref="D17">IFERROR(INDEX($B$3:$B$18,MATCH(0,INDEX(COUNTIF($D$2:D16,$B$3:$B$18),0,0),0)),"")</f>
        <v/>
      </c>
    </row>
    <row r="18" spans="2:4" x14ac:dyDescent="0.2">
      <c r="B18">
        <v>5</v>
      </c>
      <c r="D18" t="str">
        <f t="array" ref="D18">IFERROR(INDEX($B$3:$B$18,MATCH(0,INDEX(COUNTIF($D$2:D17,$B$3:$B$18),0,0),0)),"")</f>
        <v/>
      </c>
    </row>
    <row r="19" spans="2:4" x14ac:dyDescent="0.2">
      <c r="D19" t="str">
        <f t="array" ref="D19">IFERROR(INDEX($B$3:$B$18,MATCH(0,INDEX(COUNTIF($D$2:D18,$B$3:$B$18),0,0),0)),"")</f>
        <v/>
      </c>
    </row>
  </sheetData>
  <dataValidations count="1">
    <dataValidation type="list" allowBlank="1" showInputMessage="1" showErrorMessage="1" sqref="F3">
      <formula1>Test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9"/>
  <sheetViews>
    <sheetView workbookViewId="0">
      <selection activeCell="F18" sqref="F18"/>
    </sheetView>
  </sheetViews>
  <sheetFormatPr baseColWidth="10" defaultRowHeight="12.75" x14ac:dyDescent="0.2"/>
  <sheetData>
    <row r="9" spans="7:7" ht="15" x14ac:dyDescent="0.2">
      <c r="G9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Pierrot</cp:lastModifiedBy>
  <dcterms:created xsi:type="dcterms:W3CDTF">2016-09-25T08:16:36Z</dcterms:created>
  <dcterms:modified xsi:type="dcterms:W3CDTF">2016-09-25T10:37:10Z</dcterms:modified>
</cp:coreProperties>
</file>