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36900" yWindow="4620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U5" i="1" l="1"/>
  <c r="T5" i="1"/>
  <c r="S5" i="1"/>
  <c r="R5" i="1"/>
  <c r="Q5" i="1"/>
  <c r="Q3" i="1"/>
  <c r="R3" i="1"/>
  <c r="S3" i="1"/>
  <c r="T3" i="1"/>
  <c r="U3" i="1"/>
  <c r="U4" i="1"/>
  <c r="C5" i="1"/>
  <c r="B5" i="1"/>
  <c r="B3" i="1"/>
  <c r="C3" i="1"/>
  <c r="D5" i="1"/>
  <c r="D3" i="1"/>
  <c r="E5" i="1"/>
  <c r="E3" i="1"/>
  <c r="F5" i="1"/>
  <c r="F3" i="1"/>
  <c r="G5" i="1"/>
  <c r="G3" i="1"/>
  <c r="H5" i="1"/>
  <c r="H3" i="1"/>
  <c r="I5" i="1"/>
  <c r="I3" i="1"/>
  <c r="J5" i="1"/>
  <c r="J3" i="1"/>
  <c r="K5" i="1"/>
  <c r="K3" i="1"/>
  <c r="L5" i="1"/>
  <c r="L3" i="1"/>
  <c r="M5" i="1"/>
  <c r="M3" i="1"/>
  <c r="N5" i="1"/>
  <c r="N3" i="1"/>
  <c r="O5" i="1"/>
  <c r="O3" i="1"/>
  <c r="P5" i="1"/>
  <c r="P3" i="1"/>
  <c r="N4" i="1"/>
  <c r="O4" i="1"/>
  <c r="P4" i="1"/>
  <c r="Q4" i="1"/>
  <c r="R4" i="1"/>
  <c r="S4" i="1"/>
  <c r="T4" i="1"/>
  <c r="E4" i="1"/>
  <c r="F4" i="1"/>
  <c r="G4" i="1"/>
  <c r="H4" i="1"/>
  <c r="I4" i="1"/>
  <c r="J4" i="1"/>
  <c r="K4" i="1"/>
  <c r="L4" i="1"/>
  <c r="M4" i="1"/>
  <c r="D4" i="1"/>
  <c r="C4" i="1"/>
  <c r="B4" i="1"/>
</calcChain>
</file>

<file path=xl/sharedStrings.xml><?xml version="1.0" encoding="utf-8"?>
<sst xmlns="http://schemas.openxmlformats.org/spreadsheetml/2006/main" count="6" uniqueCount="6">
  <si>
    <t>Jean</t>
  </si>
  <si>
    <t>Pierre</t>
  </si>
  <si>
    <t>Arthur</t>
  </si>
  <si>
    <t>Lucas</t>
  </si>
  <si>
    <t>Rémi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</si>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</sst>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8</xdr:row>
      <xdr:rowOff>104775</xdr:rowOff>
    </xdr:from>
    <xdr:to>
      <xdr:col>14</xdr:col>
      <xdr:colOff>133350</xdr:colOff>
      <xdr:row>17</xdr:row>
      <xdr:rowOff>66675</xdr:rowOff>
    </xdr:to>
    <xdr:sp macro="" textlink="">
      <xdr:nvSpPr>
        <xdr:cNvPr id="2" name="ZoneTexte 1"/>
        <xdr:cNvSpPr txBox="1"/>
      </xdr:nvSpPr>
      <xdr:spPr>
        <a:xfrm>
          <a:off x="7753350" y="1704975"/>
          <a:ext cx="411480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je ne vois pas ou est le problème ?</a:t>
          </a:r>
        </a:p>
        <a:p>
          <a:r>
            <a:rPr lang="fr-BE" sz="1400" b="1"/>
            <a:t>J''ai supprimé les zéros dans le cellules de valeurs nulles ( voir options excel )</a:t>
          </a:r>
        </a:p>
        <a:p>
          <a:r>
            <a:rPr lang="fr-BE" sz="1400" b="1"/>
            <a:t>Sur quoi se</a:t>
          </a:r>
          <a:r>
            <a:rPr lang="fr-BE" sz="1400" b="1" baseline="0"/>
            <a:t> basent vos entrées  dans vos colonnes </a:t>
          </a:r>
        </a:p>
        <a:p>
          <a:r>
            <a:rPr lang="fr-BE" sz="1400" b="1" baseline="0"/>
            <a:t>en lignes 6 et suivantes ?</a:t>
          </a:r>
        </a:p>
        <a:p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1"/>
  <sheetViews>
    <sheetView showZeros="0" tabSelected="1" workbookViewId="0">
      <selection activeCell="U6" sqref="U6"/>
    </sheetView>
  </sheetViews>
  <sheetFormatPr baseColWidth="10" defaultRowHeight="15.75" x14ac:dyDescent="0.25"/>
  <cols>
    <col min="20" max="21" width="10.875" customWidth="1"/>
  </cols>
  <sheetData>
    <row r="3" spans="1:21" x14ac:dyDescent="0.25">
      <c r="B3" s="1">
        <f t="shared" ref="B3:D3" si="0">IF(OR(B5=35,B5=36)=TRUE,0,A3+1)</f>
        <v>1</v>
      </c>
      <c r="C3" s="1">
        <f t="shared" si="0"/>
        <v>2</v>
      </c>
      <c r="D3" s="1">
        <f t="shared" si="0"/>
        <v>3</v>
      </c>
      <c r="E3" s="1">
        <f>IF(OR(E5=35,E5=36)=TRUE,0,D3+1)</f>
        <v>4</v>
      </c>
      <c r="F3" s="1">
        <f t="shared" ref="F3:U3" si="1">IF(OR(F5=35,F5=36)=TRUE,0,E3+1)</f>
        <v>5</v>
      </c>
      <c r="G3" s="1">
        <f t="shared" si="1"/>
        <v>6</v>
      </c>
      <c r="H3" s="1">
        <f t="shared" si="1"/>
        <v>7</v>
      </c>
      <c r="I3" s="1">
        <f t="shared" si="1"/>
        <v>8</v>
      </c>
      <c r="J3" s="1">
        <f t="shared" si="1"/>
        <v>9</v>
      </c>
      <c r="K3" s="1">
        <f t="shared" si="1"/>
        <v>10</v>
      </c>
      <c r="L3" s="1">
        <f t="shared" si="1"/>
        <v>11</v>
      </c>
      <c r="M3" s="1">
        <f t="shared" si="1"/>
        <v>12</v>
      </c>
      <c r="N3" s="1">
        <f t="shared" si="1"/>
        <v>13</v>
      </c>
      <c r="O3" s="1">
        <f t="shared" si="1"/>
        <v>14</v>
      </c>
      <c r="P3" s="1">
        <f t="shared" si="1"/>
        <v>15</v>
      </c>
      <c r="Q3" s="1">
        <f t="shared" si="1"/>
        <v>16</v>
      </c>
      <c r="R3" s="1">
        <f t="shared" si="1"/>
        <v>17</v>
      </c>
      <c r="S3" s="1">
        <f t="shared" si="1"/>
        <v>18</v>
      </c>
      <c r="T3" s="1">
        <f t="shared" si="1"/>
        <v>19</v>
      </c>
      <c r="U3" s="1">
        <f t="shared" si="1"/>
        <v>20</v>
      </c>
    </row>
    <row r="4" spans="1:21" x14ac:dyDescent="0.25">
      <c r="B4" s="1" t="str">
        <f>IF(B3=0,"Inactif","numéro "&amp;B3)</f>
        <v>numéro 1</v>
      </c>
      <c r="C4" s="1" t="str">
        <f>IF(C3=0,"Inactif","numéro "&amp;C3)</f>
        <v>numéro 2</v>
      </c>
      <c r="D4" s="2" t="str">
        <f>IF(D3=0,"Inactif","numéro "&amp;D3)</f>
        <v>numéro 3</v>
      </c>
      <c r="E4" s="1" t="str">
        <f t="shared" ref="E4:M4" si="2">IF(E3=0,"Inactif","numéro "&amp;E3)</f>
        <v>numéro 4</v>
      </c>
      <c r="F4" s="1" t="str">
        <f t="shared" si="2"/>
        <v>numéro 5</v>
      </c>
      <c r="G4" s="1" t="str">
        <f t="shared" si="2"/>
        <v>numéro 6</v>
      </c>
      <c r="H4" s="1" t="str">
        <f t="shared" si="2"/>
        <v>numéro 7</v>
      </c>
      <c r="I4" s="1" t="str">
        <f t="shared" si="2"/>
        <v>numéro 8</v>
      </c>
      <c r="J4" s="1" t="str">
        <f t="shared" si="2"/>
        <v>numéro 9</v>
      </c>
      <c r="K4" s="1" t="str">
        <f t="shared" si="2"/>
        <v>numéro 10</v>
      </c>
      <c r="L4" s="1" t="str">
        <f t="shared" si="2"/>
        <v>numéro 11</v>
      </c>
      <c r="M4" s="1" t="str">
        <f t="shared" si="2"/>
        <v>numéro 12</v>
      </c>
      <c r="N4" s="1" t="str">
        <f>IF(N3=0,"Inactif","numéro "&amp;N3)</f>
        <v>numéro 13</v>
      </c>
      <c r="O4" s="1" t="str">
        <f>IF(O3=0,"Inactif","numéro "&amp;O3)</f>
        <v>numéro 14</v>
      </c>
      <c r="P4" s="1" t="str">
        <f>IF(P3=0,"Inactif","numéro "&amp;P3)</f>
        <v>numéro 15</v>
      </c>
      <c r="Q4" s="1" t="str">
        <f t="shared" ref="Q4" si="3">IF(Q3=0,"Inactif","numéro "&amp;Q3)</f>
        <v>numéro 16</v>
      </c>
      <c r="R4" s="1" t="str">
        <f t="shared" ref="R4" si="4">IF(R3=0,"Inactif","numéro "&amp;R3)</f>
        <v>numéro 17</v>
      </c>
      <c r="S4" s="1" t="str">
        <f t="shared" ref="S4" si="5">IF(S3=0,"Inactif","numéro "&amp;S3)</f>
        <v>numéro 18</v>
      </c>
      <c r="T4" s="1" t="str">
        <f t="shared" ref="T4:U4" si="6">IF(T3=0,"Inactif","numéro "&amp;T3)</f>
        <v>numéro 19</v>
      </c>
      <c r="U4" s="1" t="str">
        <f t="shared" si="6"/>
        <v>numéro 20</v>
      </c>
    </row>
    <row r="5" spans="1:21" x14ac:dyDescent="0.25">
      <c r="B5">
        <f>SUM(B6:B32)</f>
        <v>34</v>
      </c>
      <c r="C5">
        <f>SUM(C6:C32)</f>
        <v>32</v>
      </c>
      <c r="D5">
        <f t="shared" ref="D5:U5" si="7">SUM(D6:D8)</f>
        <v>0</v>
      </c>
      <c r="E5">
        <f t="shared" si="7"/>
        <v>0</v>
      </c>
      <c r="F5">
        <f t="shared" si="7"/>
        <v>0</v>
      </c>
      <c r="G5">
        <f t="shared" si="7"/>
        <v>0</v>
      </c>
      <c r="H5">
        <f t="shared" si="7"/>
        <v>0</v>
      </c>
      <c r="I5">
        <f t="shared" si="7"/>
        <v>0</v>
      </c>
      <c r="J5">
        <f t="shared" si="7"/>
        <v>0</v>
      </c>
      <c r="K5">
        <f t="shared" si="7"/>
        <v>0</v>
      </c>
      <c r="L5">
        <f t="shared" si="7"/>
        <v>0</v>
      </c>
      <c r="M5">
        <f t="shared" si="7"/>
        <v>0</v>
      </c>
      <c r="N5">
        <f t="shared" si="7"/>
        <v>0</v>
      </c>
      <c r="O5">
        <f t="shared" si="7"/>
        <v>0</v>
      </c>
      <c r="P5">
        <f t="shared" si="7"/>
        <v>0</v>
      </c>
      <c r="Q5">
        <f t="shared" si="7"/>
        <v>0</v>
      </c>
      <c r="R5">
        <f t="shared" si="7"/>
        <v>0</v>
      </c>
      <c r="S5">
        <f t="shared" si="7"/>
        <v>0</v>
      </c>
      <c r="T5">
        <f t="shared" si="7"/>
        <v>0</v>
      </c>
      <c r="U5">
        <f>SUM(U6:U8)</f>
        <v>0</v>
      </c>
    </row>
    <row r="6" spans="1:21" x14ac:dyDescent="0.25">
      <c r="A6" t="s">
        <v>0</v>
      </c>
      <c r="B6">
        <v>2</v>
      </c>
      <c r="C6">
        <v>12</v>
      </c>
    </row>
    <row r="7" spans="1:21" x14ac:dyDescent="0.25">
      <c r="A7" t="s">
        <v>1</v>
      </c>
      <c r="B7">
        <v>3</v>
      </c>
      <c r="C7">
        <v>3</v>
      </c>
    </row>
    <row r="8" spans="1:21" x14ac:dyDescent="0.25">
      <c r="A8" t="s">
        <v>2</v>
      </c>
      <c r="B8">
        <v>15</v>
      </c>
      <c r="C8">
        <v>5</v>
      </c>
    </row>
    <row r="9" spans="1:21" x14ac:dyDescent="0.25">
      <c r="A9" t="s">
        <v>3</v>
      </c>
      <c r="B9">
        <v>14</v>
      </c>
      <c r="C9">
        <v>8</v>
      </c>
    </row>
    <row r="10" spans="1:21" x14ac:dyDescent="0.25">
      <c r="A10" t="s">
        <v>4</v>
      </c>
      <c r="B10" s="3"/>
      <c r="C10">
        <v>4</v>
      </c>
    </row>
    <row r="11" spans="1:21" x14ac:dyDescent="0.25">
      <c r="A11" t="s">
        <v>5</v>
      </c>
      <c r="B11" s="3"/>
      <c r="C1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Pierrot</cp:lastModifiedBy>
  <dcterms:created xsi:type="dcterms:W3CDTF">2015-10-05T22:54:58Z</dcterms:created>
  <dcterms:modified xsi:type="dcterms:W3CDTF">2015-10-06T15:25:16Z</dcterms:modified>
</cp:coreProperties>
</file>