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defaultThemeVersion="124226"/>
  <bookViews>
    <workbookView xWindow="120" yWindow="45" windowWidth="18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Y3" i="1" l="1"/>
  <c r="CX3" i="1" l="1"/>
  <c r="CZ3" i="1" l="1"/>
</calcChain>
</file>

<file path=xl/comments1.xml><?xml version="1.0" encoding="utf-8"?>
<comments xmlns="http://schemas.openxmlformats.org/spreadsheetml/2006/main">
  <authors>
    <author>PAZX037</author>
  </authors>
  <commentList>
    <comment ref="CY3" authorId="0">
      <text>
        <r>
          <rPr>
            <sz val="9"/>
            <color indexed="81"/>
            <rFont val="Tahoma"/>
            <family val="2"/>
          </rPr>
          <t xml:space="preserve">Nombre de cellules vides entre le 02 mai et la date de référence (ici le 10 juin)
</t>
        </r>
      </text>
    </comment>
    <comment ref="CK12" authorId="0">
      <text>
        <r>
          <rPr>
            <sz val="9"/>
            <color indexed="81"/>
            <rFont val="Tahoma"/>
            <family val="2"/>
          </rPr>
          <t xml:space="preserve">Nombre de cellules vides entre le 02 mai et la date de référence (ici le 10 juin)
</t>
        </r>
      </text>
    </comment>
  </commentList>
</comments>
</file>

<file path=xl/sharedStrings.xml><?xml version="1.0" encoding="utf-8"?>
<sst xmlns="http://schemas.openxmlformats.org/spreadsheetml/2006/main" count="21" uniqueCount="12">
  <si>
    <t>Nb jours "Réalisé"</t>
  </si>
  <si>
    <t>Nb jours "A venir"</t>
  </si>
  <si>
    <t>ca</t>
  </si>
  <si>
    <t>atm</t>
  </si>
  <si>
    <t>rtt</t>
  </si>
  <si>
    <t>xx</t>
  </si>
  <si>
    <t>Nom</t>
  </si>
  <si>
    <t>Pierrebet</t>
  </si>
  <si>
    <t>Nb total jours absence</t>
  </si>
  <si>
    <t>=NB.VIDE(B3:CV3)</t>
  </si>
  <si>
    <t>=NB.VIDE(CZ3:JE3)</t>
  </si>
  <si>
    <t>JE3 = 31 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</si>
</sst>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\,\ mmmm"/>
    <numFmt numFmtId="165" formatCode="0.0"/>
    <numFmt numFmtId="170" formatCode="0;[Red]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2"/>
      <color indexed="62"/>
      <name val="Arial"/>
      <family val="2"/>
    </font>
    <font>
      <sz val="8"/>
      <color theme="1"/>
      <name val="Calibri"/>
      <family val="2"/>
      <scheme val="minor"/>
    </font>
    <font>
      <b/>
      <sz val="8"/>
      <color indexed="62"/>
      <name val="Arial Narrow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medium">
        <color indexed="62"/>
      </left>
      <right style="thin">
        <color indexed="62"/>
      </right>
      <top/>
      <bottom/>
      <diagonal/>
    </border>
    <border>
      <left style="thin">
        <color indexed="62"/>
      </left>
      <right style="medium">
        <color indexed="62"/>
      </right>
      <top/>
      <bottom style="medium">
        <color indexed="62"/>
      </bottom>
      <diagonal/>
    </border>
    <border>
      <left style="medium">
        <color indexed="62"/>
      </left>
      <right style="thin">
        <color indexed="62"/>
      </right>
      <top/>
      <bottom style="medium">
        <color indexed="62"/>
      </bottom>
      <diagonal/>
    </border>
    <border>
      <left style="thin">
        <color indexed="62"/>
      </left>
      <right style="thin">
        <color indexed="62"/>
      </right>
      <top/>
      <bottom style="medium">
        <color indexed="62"/>
      </bottom>
      <diagonal/>
    </border>
    <border>
      <left style="medium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1">
    <xf numFmtId="0" fontId="0" fillId="0" borderId="0" xfId="0"/>
    <xf numFmtId="0" fontId="3" fillId="4" borderId="5" xfId="1" applyNumberFormat="1" applyFont="1" applyFill="1" applyBorder="1" applyAlignment="1">
      <alignment horizontal="center" vertical="center"/>
    </xf>
    <xf numFmtId="0" fontId="4" fillId="4" borderId="6" xfId="1" applyNumberFormat="1" applyFont="1" applyFill="1" applyBorder="1" applyAlignment="1">
      <alignment horizontal="center" vertical="center"/>
    </xf>
    <xf numFmtId="0" fontId="5" fillId="0" borderId="0" xfId="0" applyFont="1"/>
    <xf numFmtId="164" fontId="6" fillId="2" borderId="1" xfId="0" applyNumberFormat="1" applyFont="1" applyFill="1" applyBorder="1" applyAlignment="1">
      <alignment horizontal="center" vertical="center" textRotation="63" wrapText="1" readingOrder="2"/>
    </xf>
    <xf numFmtId="165" fontId="6" fillId="2" borderId="2" xfId="0" applyNumberFormat="1" applyFont="1" applyFill="1" applyBorder="1" applyAlignment="1">
      <alignment horizontal="center" vertical="center" wrapText="1"/>
    </xf>
    <xf numFmtId="3" fontId="6" fillId="3" borderId="3" xfId="0" applyNumberFormat="1" applyFont="1" applyFill="1" applyBorder="1" applyAlignment="1">
      <alignment horizontal="center" vertical="center" wrapText="1"/>
    </xf>
    <xf numFmtId="3" fontId="6" fillId="3" borderId="4" xfId="0" applyNumberFormat="1" applyFont="1" applyFill="1" applyBorder="1" applyAlignment="1">
      <alignment horizontal="center" vertical="center" wrapText="1"/>
    </xf>
    <xf numFmtId="16" fontId="1" fillId="5" borderId="0" xfId="0" applyNumberFormat="1" applyFont="1" applyFill="1" applyAlignment="1">
      <alignment horizontal="center"/>
    </xf>
    <xf numFmtId="1" fontId="4" fillId="0" borderId="5" xfId="0" quotePrefix="1" applyNumberFormat="1" applyFont="1" applyBorder="1" applyAlignment="1">
      <alignment horizontal="left" vertical="center"/>
    </xf>
    <xf numFmtId="170" fontId="4" fillId="0" borderId="5" xfId="0" quotePrefix="1" applyNumberFormat="1" applyFont="1" applyBorder="1" applyAlignment="1">
      <alignment horizontal="left" vertical="center"/>
    </xf>
  </cellXfs>
  <cellStyles count="2">
    <cellStyle name="Normal" xfId="0" builtinId="0"/>
    <cellStyle name="Pourcentag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91</xdr:col>
      <xdr:colOff>180975</xdr:colOff>
      <xdr:row>2</xdr:row>
      <xdr:rowOff>190500</xdr:rowOff>
    </xdr:from>
    <xdr:to>
      <xdr:col>102</xdr:col>
      <xdr:colOff>57150</xdr:colOff>
      <xdr:row>10</xdr:row>
      <xdr:rowOff>152400</xdr:rowOff>
    </xdr:to>
    <xdr:cxnSp macro="">
      <xdr:nvCxnSpPr>
        <xdr:cNvPr id="3" name="Connecteur droit avec flèche 2"/>
        <xdr:cNvCxnSpPr/>
      </xdr:nvCxnSpPr>
      <xdr:spPr>
        <a:xfrm flipH="1">
          <a:off x="23688675" y="1428750"/>
          <a:ext cx="3343275" cy="1495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57150</xdr:colOff>
      <xdr:row>3</xdr:row>
      <xdr:rowOff>9525</xdr:rowOff>
    </xdr:from>
    <xdr:to>
      <xdr:col>103</xdr:col>
      <xdr:colOff>209550</xdr:colOff>
      <xdr:row>13</xdr:row>
      <xdr:rowOff>95250</xdr:rowOff>
    </xdr:to>
    <xdr:cxnSp macro="">
      <xdr:nvCxnSpPr>
        <xdr:cNvPr id="5" name="Connecteur droit avec flèche 4"/>
        <xdr:cNvCxnSpPr/>
      </xdr:nvCxnSpPr>
      <xdr:spPr>
        <a:xfrm flipH="1">
          <a:off x="24307800" y="1447800"/>
          <a:ext cx="3352800" cy="2000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/>
  <dimension ref="A1:JF14"/>
  <sheetViews>
    <sheetView tabSelected="1" topLeftCell="BN1" workbookViewId="0">
      <selection activeCell="CC17" sqref="CC16:CC17"/>
    </sheetView>
  </sheetViews>
  <sheetFormatPr baseColWidth="10" defaultRowHeight="15" x14ac:dyDescent="0.25"/>
  <cols>
    <col min="1" max="1" width="15.85546875" customWidth="1"/>
    <col min="2" max="2" width="3.85546875" bestFit="1" customWidth="1"/>
    <col min="3" max="6" width="3.7109375" bestFit="1" customWidth="1"/>
    <col min="7" max="7" width="5.28515625" bestFit="1" customWidth="1"/>
    <col min="8" max="16" width="3.7109375" bestFit="1" customWidth="1"/>
    <col min="17" max="21" width="3.85546875" bestFit="1" customWidth="1"/>
    <col min="22" max="100" width="3.7109375" bestFit="1" customWidth="1"/>
    <col min="102" max="103" width="7.140625" bestFit="1" customWidth="1"/>
    <col min="104" max="104" width="13.42578125" bestFit="1" customWidth="1"/>
  </cols>
  <sheetData>
    <row r="1" spans="1:266" x14ac:dyDescent="0.25">
      <c r="CY1" s="8">
        <v>40704</v>
      </c>
      <c r="CZ1" s="8"/>
      <c r="DA1" s="8">
        <v>40705</v>
      </c>
      <c r="DB1" s="8"/>
      <c r="DC1" s="8">
        <v>40706</v>
      </c>
      <c r="DD1" s="8"/>
      <c r="DE1" s="8">
        <v>40707</v>
      </c>
      <c r="DF1" s="8"/>
      <c r="DG1" s="8">
        <v>40708</v>
      </c>
      <c r="DH1" s="8"/>
      <c r="DI1" s="8">
        <v>40709</v>
      </c>
      <c r="DJ1" s="8"/>
      <c r="DK1" s="8">
        <v>40710</v>
      </c>
      <c r="DL1" s="8"/>
      <c r="DM1" s="8">
        <v>40711</v>
      </c>
      <c r="DN1" s="8"/>
      <c r="DO1" s="8">
        <v>40712</v>
      </c>
      <c r="DP1" s="8"/>
      <c r="DQ1" s="8">
        <v>40713</v>
      </c>
      <c r="DR1" s="8"/>
      <c r="DS1" s="8">
        <v>40714</v>
      </c>
      <c r="DT1" s="8"/>
      <c r="DU1" s="8">
        <v>40715</v>
      </c>
      <c r="DV1" s="8"/>
      <c r="DW1" s="8">
        <v>40716</v>
      </c>
      <c r="DX1" s="8"/>
      <c r="DY1" s="8">
        <v>40717</v>
      </c>
      <c r="DZ1" s="8"/>
      <c r="EA1" s="8">
        <v>40718</v>
      </c>
      <c r="EB1" s="8"/>
      <c r="EC1" s="8">
        <v>40719</v>
      </c>
      <c r="ED1" s="8"/>
      <c r="EE1" s="8">
        <v>40720</v>
      </c>
      <c r="EF1" s="8"/>
      <c r="EG1" s="8">
        <v>40721</v>
      </c>
      <c r="EH1" s="8"/>
      <c r="EI1" s="8">
        <v>40722</v>
      </c>
      <c r="EJ1" s="8"/>
      <c r="EK1" s="8">
        <v>40723</v>
      </c>
      <c r="EL1" s="8"/>
      <c r="EM1" s="8">
        <v>40724</v>
      </c>
      <c r="EN1" s="8"/>
      <c r="EO1" s="8">
        <v>40725</v>
      </c>
      <c r="EP1" s="8"/>
      <c r="EQ1" s="8">
        <v>40726</v>
      </c>
      <c r="ER1" s="8"/>
      <c r="ES1" s="8">
        <v>40727</v>
      </c>
      <c r="ET1" s="8"/>
      <c r="EU1" s="8">
        <v>40728</v>
      </c>
      <c r="EV1" s="8"/>
      <c r="EW1" s="8">
        <v>40729</v>
      </c>
      <c r="EX1" s="8"/>
      <c r="EY1" s="8">
        <v>40730</v>
      </c>
      <c r="EZ1" s="8"/>
      <c r="FA1" s="8">
        <v>40731</v>
      </c>
      <c r="FB1" s="8"/>
      <c r="FC1" s="8">
        <v>40732</v>
      </c>
      <c r="FD1" s="8"/>
      <c r="FE1" s="8">
        <v>40733</v>
      </c>
      <c r="FF1" s="8"/>
      <c r="FG1" s="8">
        <v>40734</v>
      </c>
      <c r="FH1" s="8"/>
      <c r="FI1" s="8">
        <v>40735</v>
      </c>
      <c r="FJ1" s="8"/>
      <c r="FK1" s="8">
        <v>40736</v>
      </c>
      <c r="FL1" s="8"/>
      <c r="FM1" s="8">
        <v>40737</v>
      </c>
      <c r="FN1" s="8"/>
      <c r="FO1" s="8">
        <v>40738</v>
      </c>
      <c r="FP1" s="8"/>
      <c r="FQ1" s="8">
        <v>40739</v>
      </c>
      <c r="FR1" s="8"/>
      <c r="FS1" s="8">
        <v>40740</v>
      </c>
      <c r="FT1" s="8"/>
      <c r="FU1" s="8">
        <v>40741</v>
      </c>
      <c r="FV1" s="8"/>
      <c r="FW1" s="8">
        <v>40742</v>
      </c>
      <c r="FX1" s="8"/>
      <c r="FY1" s="8">
        <v>40743</v>
      </c>
      <c r="FZ1" s="8"/>
      <c r="GA1" s="8">
        <v>40744</v>
      </c>
      <c r="GB1" s="8"/>
      <c r="GC1" s="8">
        <v>40745</v>
      </c>
      <c r="GD1" s="8"/>
      <c r="GE1" s="8">
        <v>40746</v>
      </c>
      <c r="GF1" s="8"/>
      <c r="GG1" s="8">
        <v>40747</v>
      </c>
      <c r="GH1" s="8"/>
      <c r="GI1" s="8">
        <v>40748</v>
      </c>
      <c r="GJ1" s="8"/>
      <c r="GK1" s="8">
        <v>40749</v>
      </c>
      <c r="GL1" s="8"/>
      <c r="GM1" s="8">
        <v>40750</v>
      </c>
      <c r="GN1" s="8"/>
      <c r="GO1" s="8">
        <v>40751</v>
      </c>
      <c r="GP1" s="8"/>
      <c r="GQ1" s="8">
        <v>40752</v>
      </c>
      <c r="GR1" s="8"/>
      <c r="GS1" s="8">
        <v>40753</v>
      </c>
      <c r="GT1" s="8"/>
      <c r="GU1" s="8">
        <v>40754</v>
      </c>
      <c r="GV1" s="8"/>
      <c r="GW1" s="8">
        <v>40755</v>
      </c>
      <c r="GX1" s="8"/>
      <c r="GY1" s="8">
        <v>40756</v>
      </c>
      <c r="GZ1" s="8"/>
      <c r="HA1" s="8">
        <v>40757</v>
      </c>
      <c r="HB1" s="8"/>
      <c r="HC1" s="8">
        <v>40758</v>
      </c>
      <c r="HD1" s="8"/>
      <c r="HE1" s="8">
        <v>40759</v>
      </c>
      <c r="HF1" s="8"/>
      <c r="HG1" s="8">
        <v>40760</v>
      </c>
      <c r="HH1" s="8"/>
      <c r="HI1" s="8">
        <v>40761</v>
      </c>
      <c r="HJ1" s="8"/>
      <c r="HK1" s="8">
        <v>40762</v>
      </c>
      <c r="HL1" s="8"/>
      <c r="HM1" s="8">
        <v>40763</v>
      </c>
      <c r="HN1" s="8"/>
      <c r="HO1" s="8">
        <v>40764</v>
      </c>
      <c r="HP1" s="8"/>
      <c r="HQ1" s="8">
        <v>40765</v>
      </c>
      <c r="HR1" s="8"/>
      <c r="HS1" s="8">
        <v>40766</v>
      </c>
      <c r="HT1" s="8"/>
      <c r="HU1" s="8">
        <v>40767</v>
      </c>
      <c r="HV1" s="8"/>
      <c r="HW1" s="8">
        <v>40768</v>
      </c>
      <c r="HX1" s="8"/>
      <c r="HY1" s="8">
        <v>40769</v>
      </c>
      <c r="HZ1" s="8"/>
      <c r="IA1" s="8">
        <v>40770</v>
      </c>
      <c r="IB1" s="8"/>
      <c r="IC1" s="8">
        <v>40771</v>
      </c>
      <c r="ID1" s="8"/>
      <c r="IE1" s="8">
        <v>40772</v>
      </c>
      <c r="IF1" s="8"/>
      <c r="IG1" s="8">
        <v>40773</v>
      </c>
      <c r="IH1" s="8"/>
      <c r="II1" s="8">
        <v>40774</v>
      </c>
      <c r="IJ1" s="8"/>
      <c r="IK1" s="8">
        <v>40775</v>
      </c>
      <c r="IL1" s="8"/>
      <c r="IM1" s="8">
        <v>40776</v>
      </c>
      <c r="IN1" s="8"/>
      <c r="IO1" s="8">
        <v>40777</v>
      </c>
      <c r="IP1" s="8"/>
      <c r="IQ1" s="8">
        <v>40778</v>
      </c>
      <c r="IR1" s="8"/>
      <c r="IS1" s="8">
        <v>40779</v>
      </c>
      <c r="IT1" s="8"/>
      <c r="IU1" s="8">
        <v>40780</v>
      </c>
      <c r="IV1" s="8"/>
      <c r="IW1" s="8">
        <v>40781</v>
      </c>
      <c r="IX1" s="8"/>
      <c r="IY1" s="8">
        <v>40782</v>
      </c>
      <c r="IZ1" s="8"/>
      <c r="JA1" s="8">
        <v>40783</v>
      </c>
      <c r="JB1" s="8"/>
      <c r="JC1" s="8">
        <v>40784</v>
      </c>
      <c r="JD1" s="8"/>
      <c r="JE1" s="8">
        <v>40785</v>
      </c>
      <c r="JF1" s="8"/>
    </row>
    <row r="2" spans="1:266" s="3" customFormat="1" ht="82.5" thickBot="1" x14ac:dyDescent="0.25">
      <c r="A2" s="3" t="s">
        <v>6</v>
      </c>
      <c r="B2" s="4">
        <v>42126</v>
      </c>
      <c r="C2" s="4">
        <v>42128</v>
      </c>
      <c r="D2" s="4">
        <v>42129</v>
      </c>
      <c r="E2" s="4">
        <v>42130</v>
      </c>
      <c r="F2" s="4">
        <v>42131</v>
      </c>
      <c r="G2" s="4">
        <v>42133</v>
      </c>
      <c r="H2" s="4">
        <v>42135</v>
      </c>
      <c r="I2" s="4">
        <v>42136</v>
      </c>
      <c r="J2" s="4">
        <v>42137</v>
      </c>
      <c r="K2" s="4">
        <v>42139</v>
      </c>
      <c r="L2" s="4">
        <v>42140</v>
      </c>
      <c r="M2" s="4">
        <v>42142</v>
      </c>
      <c r="N2" s="4">
        <v>42143</v>
      </c>
      <c r="O2" s="4">
        <v>42144</v>
      </c>
      <c r="P2" s="4">
        <v>42145</v>
      </c>
      <c r="Q2" s="4">
        <v>42146</v>
      </c>
      <c r="R2" s="4">
        <v>42147</v>
      </c>
      <c r="S2" s="4">
        <v>42150</v>
      </c>
      <c r="T2" s="4">
        <v>42151</v>
      </c>
      <c r="U2" s="4">
        <v>42152</v>
      </c>
      <c r="V2" s="4">
        <v>42153</v>
      </c>
      <c r="W2" s="4">
        <v>42154</v>
      </c>
      <c r="X2" s="4">
        <v>42156</v>
      </c>
      <c r="Y2" s="4">
        <v>42157</v>
      </c>
      <c r="Z2" s="4">
        <v>42158</v>
      </c>
      <c r="AA2" s="4">
        <v>42159</v>
      </c>
      <c r="AB2" s="4">
        <v>42160</v>
      </c>
      <c r="AC2" s="4">
        <v>42161</v>
      </c>
      <c r="AD2" s="4">
        <v>42163</v>
      </c>
      <c r="AE2" s="4">
        <v>42164</v>
      </c>
      <c r="AF2" s="4">
        <v>42165</v>
      </c>
      <c r="AG2" s="4">
        <v>42166</v>
      </c>
      <c r="AH2" s="4">
        <v>42167</v>
      </c>
      <c r="AI2" s="4">
        <v>42168</v>
      </c>
      <c r="AJ2" s="4">
        <v>42170</v>
      </c>
      <c r="AK2" s="4">
        <v>42171</v>
      </c>
      <c r="AL2" s="4">
        <v>42172</v>
      </c>
      <c r="AM2" s="4">
        <v>42173</v>
      </c>
      <c r="AN2" s="4">
        <v>42174</v>
      </c>
      <c r="AO2" s="4">
        <v>42175</v>
      </c>
      <c r="AP2" s="4">
        <v>42177</v>
      </c>
      <c r="AQ2" s="4">
        <v>42178</v>
      </c>
      <c r="AR2" s="4">
        <v>42179</v>
      </c>
      <c r="AS2" s="4">
        <v>42180</v>
      </c>
      <c r="AT2" s="4">
        <v>42181</v>
      </c>
      <c r="AU2" s="4">
        <v>42182</v>
      </c>
      <c r="AV2" s="4">
        <v>42184</v>
      </c>
      <c r="AW2" s="4">
        <v>42185</v>
      </c>
      <c r="AX2" s="4">
        <v>42186</v>
      </c>
      <c r="AY2" s="4">
        <v>42187</v>
      </c>
      <c r="AZ2" s="4">
        <v>42188</v>
      </c>
      <c r="BA2" s="4">
        <v>42189</v>
      </c>
      <c r="BB2" s="4">
        <v>42191</v>
      </c>
      <c r="BC2" s="4">
        <v>42192</v>
      </c>
      <c r="BD2" s="4">
        <v>42193</v>
      </c>
      <c r="BE2" s="4">
        <v>42194</v>
      </c>
      <c r="BF2" s="4">
        <v>42195</v>
      </c>
      <c r="BG2" s="4">
        <v>42196</v>
      </c>
      <c r="BH2" s="4">
        <v>42198</v>
      </c>
      <c r="BI2" s="4">
        <v>42200</v>
      </c>
      <c r="BJ2" s="4">
        <v>42201</v>
      </c>
      <c r="BK2" s="4">
        <v>42202</v>
      </c>
      <c r="BL2" s="4">
        <v>42203</v>
      </c>
      <c r="BM2" s="4">
        <v>42205</v>
      </c>
      <c r="BN2" s="4">
        <v>42206</v>
      </c>
      <c r="BO2" s="4">
        <v>42207</v>
      </c>
      <c r="BP2" s="4">
        <v>42208</v>
      </c>
      <c r="BQ2" s="4">
        <v>42209</v>
      </c>
      <c r="BR2" s="4">
        <v>42210</v>
      </c>
      <c r="BS2" s="4">
        <v>42212</v>
      </c>
      <c r="BT2" s="4">
        <v>42213</v>
      </c>
      <c r="BU2" s="4">
        <v>42214</v>
      </c>
      <c r="BV2" s="4">
        <v>42215</v>
      </c>
      <c r="BW2" s="4">
        <v>42216</v>
      </c>
      <c r="BX2" s="4">
        <v>42217</v>
      </c>
      <c r="BY2" s="4">
        <v>42219</v>
      </c>
      <c r="BZ2" s="4">
        <v>42220</v>
      </c>
      <c r="CA2" s="4">
        <v>42221</v>
      </c>
      <c r="CB2" s="4">
        <v>42222</v>
      </c>
      <c r="CC2" s="4">
        <v>42223</v>
      </c>
      <c r="CD2" s="4">
        <v>42224</v>
      </c>
      <c r="CE2" s="4">
        <v>42226</v>
      </c>
      <c r="CF2" s="4">
        <v>42227</v>
      </c>
      <c r="CG2" s="4">
        <v>42228</v>
      </c>
      <c r="CH2" s="4">
        <v>42229</v>
      </c>
      <c r="CI2" s="4">
        <v>42230</v>
      </c>
      <c r="CJ2" s="4">
        <v>42233</v>
      </c>
      <c r="CK2" s="4">
        <v>42234</v>
      </c>
      <c r="CL2" s="4">
        <v>42235</v>
      </c>
      <c r="CM2" s="4">
        <v>42236</v>
      </c>
      <c r="CN2" s="4">
        <v>42237</v>
      </c>
      <c r="CO2" s="4">
        <v>42238</v>
      </c>
      <c r="CP2" s="4">
        <v>42240</v>
      </c>
      <c r="CQ2" s="4">
        <v>42241</v>
      </c>
      <c r="CR2" s="4">
        <v>42242</v>
      </c>
      <c r="CS2" s="4">
        <v>42243</v>
      </c>
      <c r="CT2" s="4">
        <v>42244</v>
      </c>
      <c r="CU2" s="4">
        <v>42245</v>
      </c>
      <c r="CV2" s="4">
        <v>42247</v>
      </c>
      <c r="CW2" s="5"/>
      <c r="CX2" s="6" t="s">
        <v>8</v>
      </c>
      <c r="CY2" s="6" t="s">
        <v>0</v>
      </c>
      <c r="CZ2" s="7" t="s">
        <v>1</v>
      </c>
    </row>
    <row r="3" spans="1:266" ht="15.75" x14ac:dyDescent="0.25">
      <c r="A3" t="s">
        <v>7</v>
      </c>
      <c r="B3" s="1" t="s">
        <v>2</v>
      </c>
      <c r="C3" s="1"/>
      <c r="D3" s="1"/>
      <c r="E3" s="1"/>
      <c r="F3" s="1"/>
      <c r="G3" s="1" t="s">
        <v>3</v>
      </c>
      <c r="H3" s="1"/>
      <c r="I3" s="1"/>
      <c r="J3" s="1" t="s">
        <v>4</v>
      </c>
      <c r="K3" s="1"/>
      <c r="L3" s="1"/>
      <c r="M3" s="1"/>
      <c r="N3" s="1"/>
      <c r="O3" s="1"/>
      <c r="P3" s="1"/>
      <c r="Q3" s="1" t="s">
        <v>2</v>
      </c>
      <c r="R3" s="1" t="s">
        <v>2</v>
      </c>
      <c r="S3" s="1" t="s">
        <v>2</v>
      </c>
      <c r="T3" s="1" t="s">
        <v>2</v>
      </c>
      <c r="U3" s="1" t="s">
        <v>5</v>
      </c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 t="s">
        <v>2</v>
      </c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 t="s">
        <v>2</v>
      </c>
      <c r="CQ3" s="1" t="s">
        <v>2</v>
      </c>
      <c r="CR3" s="1" t="s">
        <v>2</v>
      </c>
      <c r="CS3" s="1" t="s">
        <v>2</v>
      </c>
      <c r="CT3" s="1"/>
      <c r="CU3" s="1"/>
      <c r="CV3" s="1"/>
      <c r="CW3" s="2"/>
      <c r="CX3" s="2">
        <f>COUNTA(B3:CV3)</f>
        <v>13</v>
      </c>
      <c r="CY3" s="9">
        <f>COUNTBLANK(B3:CV3)</f>
        <v>86</v>
      </c>
      <c r="CZ3" s="10">
        <f ca="1">COUNTBLANK(CZ3:JE3)</f>
        <v>162</v>
      </c>
    </row>
    <row r="12" spans="1:266" ht="15.75" x14ac:dyDescent="0.25">
      <c r="CK12" s="9" t="s">
        <v>9</v>
      </c>
    </row>
    <row r="14" spans="1:266" ht="15.75" x14ac:dyDescent="0.25">
      <c r="CK14" s="10" t="s">
        <v>10</v>
      </c>
      <c r="CT14" t="s">
        <v>11</v>
      </c>
    </row>
  </sheetData>
  <mergeCells count="82">
    <mergeCell ref="JC1:JD1"/>
    <mergeCell ref="JE1:JF1"/>
    <mergeCell ref="IS1:IT1"/>
    <mergeCell ref="IU1:IV1"/>
    <mergeCell ref="IW1:IX1"/>
    <mergeCell ref="IY1:IZ1"/>
    <mergeCell ref="JA1:JB1"/>
    <mergeCell ref="II1:IJ1"/>
    <mergeCell ref="IK1:IL1"/>
    <mergeCell ref="IM1:IN1"/>
    <mergeCell ref="IO1:IP1"/>
    <mergeCell ref="IQ1:IR1"/>
    <mergeCell ref="HY1:HZ1"/>
    <mergeCell ref="IA1:IB1"/>
    <mergeCell ref="IC1:ID1"/>
    <mergeCell ref="IE1:IF1"/>
    <mergeCell ref="IG1:IH1"/>
    <mergeCell ref="HO1:HP1"/>
    <mergeCell ref="HQ1:HR1"/>
    <mergeCell ref="HS1:HT1"/>
    <mergeCell ref="HU1:HV1"/>
    <mergeCell ref="HW1:HX1"/>
    <mergeCell ref="HE1:HF1"/>
    <mergeCell ref="HG1:HH1"/>
    <mergeCell ref="HI1:HJ1"/>
    <mergeCell ref="HK1:HL1"/>
    <mergeCell ref="HM1:HN1"/>
    <mergeCell ref="GU1:GV1"/>
    <mergeCell ref="GW1:GX1"/>
    <mergeCell ref="GY1:GZ1"/>
    <mergeCell ref="HA1:HB1"/>
    <mergeCell ref="HC1:HD1"/>
    <mergeCell ref="GK1:GL1"/>
    <mergeCell ref="GM1:GN1"/>
    <mergeCell ref="GO1:GP1"/>
    <mergeCell ref="GQ1:GR1"/>
    <mergeCell ref="GS1:GT1"/>
    <mergeCell ref="GA1:GB1"/>
    <mergeCell ref="GC1:GD1"/>
    <mergeCell ref="GE1:GF1"/>
    <mergeCell ref="GG1:GH1"/>
    <mergeCell ref="GI1:GJ1"/>
    <mergeCell ref="FQ1:FR1"/>
    <mergeCell ref="FS1:FT1"/>
    <mergeCell ref="FU1:FV1"/>
    <mergeCell ref="FW1:FX1"/>
    <mergeCell ref="FY1:FZ1"/>
    <mergeCell ref="FG1:FH1"/>
    <mergeCell ref="FI1:FJ1"/>
    <mergeCell ref="FK1:FL1"/>
    <mergeCell ref="FM1:FN1"/>
    <mergeCell ref="FO1:FP1"/>
    <mergeCell ref="EW1:EX1"/>
    <mergeCell ref="EY1:EZ1"/>
    <mergeCell ref="FA1:FB1"/>
    <mergeCell ref="FC1:FD1"/>
    <mergeCell ref="FE1:FF1"/>
    <mergeCell ref="EM1:EN1"/>
    <mergeCell ref="EO1:EP1"/>
    <mergeCell ref="EQ1:ER1"/>
    <mergeCell ref="ES1:ET1"/>
    <mergeCell ref="EU1:EV1"/>
    <mergeCell ref="EC1:ED1"/>
    <mergeCell ref="EE1:EF1"/>
    <mergeCell ref="EG1:EH1"/>
    <mergeCell ref="EI1:EJ1"/>
    <mergeCell ref="EK1:EL1"/>
    <mergeCell ref="DS1:DT1"/>
    <mergeCell ref="DU1:DV1"/>
    <mergeCell ref="DW1:DX1"/>
    <mergeCell ref="DY1:DZ1"/>
    <mergeCell ref="EA1:EB1"/>
    <mergeCell ref="DI1:DJ1"/>
    <mergeCell ref="DK1:DL1"/>
    <mergeCell ref="DM1:DN1"/>
    <mergeCell ref="DO1:DP1"/>
    <mergeCell ref="DQ1:DR1"/>
    <mergeCell ref="CY1:CZ1"/>
    <mergeCell ref="DA1:DB1"/>
    <mergeCell ref="DC1:DD1"/>
    <mergeCell ref="DE1:DF1"/>
    <mergeCell ref="DG1:DH1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PAZX037</dc:creator>
  <cp:lastModifiedBy>Pierrot</cp:lastModifiedBy>
  <dcterms:created xsi:type="dcterms:W3CDTF">2015-05-18T15:11:50Z</dcterms:created>
  <dcterms:modified xsi:type="dcterms:W3CDTF">2015-05-19T09:00:24Z</dcterms:modified>
</cp:coreProperties>
</file>