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" yWindow="3576" windowWidth="16056" windowHeight="1980" tabRatio="729"/>
  </bookViews>
  <sheets>
    <sheet name="Dotations Produits" sheetId="3" r:id="rId1"/>
    <sheet name="Listes" sheetId="4" r:id="rId2"/>
  </sheets>
  <definedNames>
    <definedName name="_xlnm._FilterDatabase" localSheetId="0" hidden="1">'Dotations Produits'!$E$1:$E$5797</definedName>
    <definedName name="OLE_LINK1" localSheetId="0">'Dotations Produits'!$E$3316</definedName>
    <definedName name="Z_00381012_406F_40F2_AE4C_7A9403BB4FD5_.wvu.FilterData" localSheetId="0" hidden="1">'Dotations Produits'!$A$3:$J$4710</definedName>
    <definedName name="Z_003CC60D_6E35_4D2D_B642_1C9696801901_.wvu.FilterData" localSheetId="0" hidden="1">'Dotations Produits'!$A$1:$J$5568</definedName>
    <definedName name="Z_0079D58B_D565_4B17_844A_AA95EEDBA7E9_.wvu.FilterData" localSheetId="0" hidden="1">'Dotations Produits'!$A$3:$J$4710</definedName>
    <definedName name="Z_0174D519_FB79_4FA9_96C2_2BB004BD5485_.wvu.FilterData" localSheetId="0" hidden="1">'Dotations Produits'!$A$3:$J$3496</definedName>
    <definedName name="Z_01D29248_9A47_4478_AA88_1455740683E2_.wvu.FilterData" localSheetId="0" hidden="1">'Dotations Produits'!$A$3:$W$5017</definedName>
    <definedName name="Z_0214E383_34C7_48EB_9527_A112CFEDC3A5_.wvu.FilterData" localSheetId="0" hidden="1">'Dotations Produits'!$A$3:$W$5231</definedName>
    <definedName name="Z_02661140_8F8C_4176_B46C_7B64EC51079B_.wvu.FilterData" localSheetId="0" hidden="1">'Dotations Produits'!$A$3:$W$5745</definedName>
    <definedName name="Z_0276D6EC_7576_463D_9A70_D62DDD42E80B_.wvu.FilterData" localSheetId="0" hidden="1">'Dotations Produits'!$A$3:$J$3178</definedName>
    <definedName name="Z_02999B6D_D218_4F05_B3A1_C8EB2F0593EF_.wvu.FilterData" localSheetId="0" hidden="1">'Dotations Produits'!$A$3:$J$4007</definedName>
    <definedName name="Z_02F9E65F_2AF0_49A5_BFA1_7C1B585C6F0A_.wvu.FilterData" localSheetId="0" hidden="1">'Dotations Produits'!$A$3:$J$4277</definedName>
    <definedName name="Z_036906C4_28BE_4CBF_98A6_2A2F42FD8026_.wvu.FilterData" localSheetId="0" hidden="1">'Dotations Produits'!$A$3:$J$4157</definedName>
    <definedName name="Z_03A5E407_96D7_4F66_9103_88E9895C04E9_.wvu.FilterData" localSheetId="0" hidden="1">'Dotations Produits'!$A$3:$J$4371</definedName>
    <definedName name="Z_03D16FC9_69A0_4BF7_8506_AD753F6996C1_.wvu.FilterData" localSheetId="0" hidden="1">'Dotations Produits'!$A$3:$W$5231</definedName>
    <definedName name="Z_04CCA118_9F6A_464F_9BA1_E59CD242B13C_.wvu.FilterData" localSheetId="0" hidden="1">'Dotations Produits'!$A$3:$J$4153</definedName>
    <definedName name="Z_054F917D_9156_4B98_84A5_4A3A4C67622B_.wvu.FilterData" localSheetId="0" hidden="1">'Dotations Produits'!$A$3:$J$3557</definedName>
    <definedName name="Z_059BFA75_C243_451E_93A7_EE1B6DF82DF3_.wvu.FilterData" localSheetId="0" hidden="1">'Dotations Produits'!$A$3:$J$3336</definedName>
    <definedName name="Z_06A426E2_CF51_4A1E_AD70_E82F10AEF0D8_.wvu.FilterData" localSheetId="0" hidden="1">'Dotations Produits'!$A$3:$J$4585</definedName>
    <definedName name="Z_06AB341C_2320_4C15_A466_EB94EBCC5943_.wvu.FilterData" localSheetId="0" hidden="1">'Dotations Produits'!$A$3:$J$3892</definedName>
    <definedName name="Z_070013DD_83B5_49D5_A677_4933C38E3864_.wvu.FilterData" localSheetId="0" hidden="1">'Dotations Produits'!$A$3:$J$4311</definedName>
    <definedName name="Z_072BFBDF_8851_4621_B8AC_3F0D88062784_.wvu.FilterData" localSheetId="0" hidden="1">'Dotations Produits'!$A$3:$W$5544</definedName>
    <definedName name="Z_073733D5_0EE2_456E_9951_0564AC25A1D8_.wvu.FilterData" localSheetId="0" hidden="1">'Dotations Produits'!$A$3:$J$3494</definedName>
    <definedName name="Z_0743F0B0_73CE_45D0_A64D_4A665D2CA48D_.wvu.FilterData" localSheetId="0" hidden="1">'Dotations Produits'!$A$3:$J$3846</definedName>
    <definedName name="Z_082B0DEF_D51E_4236_AD75_E9A3D0EAC2D9_.wvu.FilterData" localSheetId="0" hidden="1">'Dotations Produits'!$A$3:$W$5482</definedName>
    <definedName name="Z_085B86BA_3418_4450_BD47_B997B4638125_.wvu.FilterData" localSheetId="0" hidden="1">'Dotations Produits'!$A$3:$J$3954</definedName>
    <definedName name="Z_0897C3BD_9F89_4638_BAF1_8062A57B22DD_.wvu.FilterData" localSheetId="0" hidden="1">'Dotations Produits'!$A$3:$W$5429</definedName>
    <definedName name="Z_08DE1C93_47A2_4A3C_9732_51A27429E424_.wvu.FilterData" localSheetId="0" hidden="1">'Dotations Produits'!$A$3:$J$4771</definedName>
    <definedName name="Z_08F550EF_C40A_46AC_95D6_69BD2D27D321_.wvu.FilterData" localSheetId="0" hidden="1">'Dotations Produits'!$A$3:$J$4496</definedName>
    <definedName name="Z_099E40F0_0847_4604_84DF_D8B7B2E83CFF_.wvu.FilterData" localSheetId="0" hidden="1">'Dotations Produits'!$A$3:$W$5453</definedName>
    <definedName name="Z_09F77320_C34B_4E31_BFF4_BF66155666D8_.wvu.FilterData" localSheetId="0" hidden="1">'Dotations Produits'!$A$3:$W$5668</definedName>
    <definedName name="Z_0A3331A8_B751_42A0_89B9_1BF16EC64EF3_.wvu.FilterData" localSheetId="0" hidden="1">'Dotations Produits'!$A$3:$J$4629</definedName>
    <definedName name="Z_0A706613_95D2_4315_A48C_A181E16D7694_.wvu.FilterData" localSheetId="0" hidden="1">'Dotations Produits'!$A$3:$J$4082</definedName>
    <definedName name="Z_0B7FE6BC_882B_4AE1_8D4A_7ACD8B3D6F18_.wvu.FilterData" localSheetId="0" hidden="1">'Dotations Produits'!$A$3:$J$4850</definedName>
    <definedName name="Z_0C23CB40_5EDE_45A1_96E6_5AEF2E8E0882_.wvu.FilterData" localSheetId="0" hidden="1">'Dotations Produits'!$A$3:$J$3365</definedName>
    <definedName name="Z_0C50FEC6_788F_4036_9C1B_F1569B20B6F2_.wvu.FilterData" localSheetId="0" hidden="1">'Dotations Produits'!$A$3:$J$4031</definedName>
    <definedName name="Z_0CFE4FF0_DC3A_4E93_A084_9BEC137E43F4_.wvu.FilterData" localSheetId="0" hidden="1">'Dotations Produits'!$A$3:$J$3983</definedName>
    <definedName name="Z_0D17C163_1564_4CA0_805A_FFAECCFDA849_.wvu.FilterData" localSheetId="0" hidden="1">'Dotations Produits'!$A$3:$J$4529</definedName>
    <definedName name="Z_0DAF39B6_6EFF_43CC_9395_9AA1A7017D9A_.wvu.FilterData" localSheetId="0" hidden="1">'Dotations Produits'!$A$3:$J$3983</definedName>
    <definedName name="Z_0E264389_052F_4CDE_8C6A_9980EC398488_.wvu.FilterData" localSheetId="0" hidden="1">'Dotations Produits'!#REF!</definedName>
    <definedName name="Z_0E39FBDA_8F9F_4A57_8CF6_D5614FFA7120_.wvu.FilterData" localSheetId="0" hidden="1">'Dotations Produits'!$A$3:$J$3496</definedName>
    <definedName name="Z_0EC99F1B_8AED_46D7_9FC5_67E3003B756D_.wvu.FilterData" localSheetId="0" hidden="1">'Dotations Produits'!$A$3:$W$5466</definedName>
    <definedName name="Z_0F63CD38_4E09_4F11_9787_7C1F5876F4B3_.wvu.FilterData" localSheetId="0" hidden="1">'Dotations Produits'!$A$3:$J$3360</definedName>
    <definedName name="Z_0F66B7C1_E9A4_4A20_88C0_13AEDF9A6519_.wvu.FilterData" localSheetId="0" hidden="1">'Dotations Produits'!$A$3:$J$3225</definedName>
    <definedName name="Z_0F84BA23_1220_46AB_BD52_279C4B739277_.wvu.FilterData" localSheetId="0" hidden="1">'Dotations Produits'!$A$3:$J$4889</definedName>
    <definedName name="Z_0F862441_ABBF_4B57_B961_46D08240B737_.wvu.FilterData" localSheetId="0" hidden="1">'Dotations Produits'!$A$3:$J$4614</definedName>
    <definedName name="Z_100166D1_8D8B_4099_A610_B653F22C3694_.wvu.FilterData" localSheetId="0" hidden="1">'Dotations Produits'!$A$3:$J$4759</definedName>
    <definedName name="Z_1031EE76_A891_4AA8_B3B8_344D3AEFB98A_.wvu.FilterData" localSheetId="0" hidden="1">'Dotations Produits'!$A$3:$W$5231</definedName>
    <definedName name="Z_1048E073_587A_4D01_AD2B_31EEF8E8E411_.wvu.FilterData" localSheetId="0" hidden="1">'Dotations Produits'!$A$3:$J$3336</definedName>
    <definedName name="Z_10B0EFE0_251C_4EF8_A051_EF4B7BE962D2_.wvu.FilterData" localSheetId="0" hidden="1">'Dotations Produits'!$A$3:$J$3606</definedName>
    <definedName name="Z_10B34475_5219_4C6B_ACEB_71686DBE4C72_.wvu.FilterData" localSheetId="0" hidden="1">'Dotations Produits'!$A$3:$J$4754</definedName>
    <definedName name="Z_11132185_1407_4460_9350_87D38A634B04_.wvu.FilterData" localSheetId="0" hidden="1">'Dotations Produits'!$A$3:$J$3698</definedName>
    <definedName name="Z_116B248B_39BD_4FB3_89ED_135406AC8489_.wvu.FilterData" localSheetId="0" hidden="1">'Dotations Produits'!$A$1:$J$5568</definedName>
    <definedName name="Z_117671B5_EF73_45FC_B34E_2809237CBCA3_.wvu.FilterData" localSheetId="0" hidden="1">'Dotations Produits'!$A$1:$J$5568</definedName>
    <definedName name="Z_120B90DA_FDD9_47DE_990A_C6E4D1E643D6_.wvu.FilterData" localSheetId="0" hidden="1">'Dotations Produits'!$A$3:$J$4465</definedName>
    <definedName name="Z_124CDEFC_DCE4_4208_9466_46E897834BF5_.wvu.FilterData" localSheetId="0" hidden="1">'Dotations Produits'!$A$3:$J$4233</definedName>
    <definedName name="Z_1371DADC_5EFC_4D00_9E52_160203578ABA_.wvu.FilterData" localSheetId="0" hidden="1">'Dotations Produits'!$A$3:$J$4810</definedName>
    <definedName name="Z_13CDF11C_562D_4A20_A9DE_94003B8AEE6A_.wvu.FilterData" localSheetId="0" hidden="1">'Dotations Produits'!$A$3:$J$3895</definedName>
    <definedName name="Z_14688560_0E83_4F90_9811_13EC50197FF4_.wvu.FilterData" localSheetId="0" hidden="1">'Dotations Produits'!$A$3:$J$4826</definedName>
    <definedName name="Z_149B317A_2E5D_4FE7_87D6_12105A168199_.wvu.FilterData" localSheetId="0" hidden="1">'Dotations Produits'!$A$3:$W$5231</definedName>
    <definedName name="Z_15DF9CB9_ECB1_4D29_A3B3_1B3876FC72C5_.wvu.FilterData" localSheetId="0" hidden="1">'Dotations Produits'!$A$3:$W$5140</definedName>
    <definedName name="Z_161EF0FC_3CC1_4F38_B876_98328A277436_.wvu.FilterData" localSheetId="0" hidden="1">'Dotations Produits'!$A$3:$W$5223</definedName>
    <definedName name="Z_1626ACB4_8D11_4A7E_A2D0_132095935CC6_.wvu.FilterData" localSheetId="0" hidden="1">'Dotations Produits'!$A$3:$J$3363</definedName>
    <definedName name="Z_16F0E74C_07C5_41E5_973E_CCEAB9842393_.wvu.FilterData" localSheetId="0" hidden="1">'Dotations Produits'!$A$3:$J$4575</definedName>
    <definedName name="Z_16F81179_67B3_48F1_8D2A_DD2DC5DF36E8_.wvu.FilterData" localSheetId="0" hidden="1">'Dotations Produits'!$A$3:$W$5231</definedName>
    <definedName name="Z_180595EF_481C_4181_B34B_24BF0F8BF751_.wvu.FilterData" localSheetId="0" hidden="1">'Dotations Produits'!$A$3:$J$3455</definedName>
    <definedName name="Z_1A50DFD2_B5BB_4A61_B61D_ABEB2A36997D_.wvu.FilterData" localSheetId="0" hidden="1">'Dotations Produits'!$A$3:$J$3455</definedName>
    <definedName name="Z_1A88ADA8_9AE6_49B0_92A4_ABC2EBF638A1_.wvu.FilterData" localSheetId="0" hidden="1">'Dotations Produits'!$A$3:$J$4614</definedName>
    <definedName name="Z_1B40BB11_39AC_4D0C_8878_BEE46869DF25_.wvu.FilterData" localSheetId="0" hidden="1">'Dotations Produits'!$A$3:$W$5674</definedName>
    <definedName name="Z_1B79C062_EE2D_4128_8C98_F9DB39AABC6F_.wvu.FilterData" localSheetId="0" hidden="1">'Dotations Produits'!$A$3:$W$5721</definedName>
    <definedName name="Z_1C71DF9B_8A0B_47B3_A765_79DF9DA6DDCD_.wvu.FilterData" localSheetId="0" hidden="1">'Dotations Produits'!$A$3:$J$3845</definedName>
    <definedName name="Z_1CDA78A1_38C7_4B30_B6FA_2913248ADBEE_.wvu.FilterData" localSheetId="0" hidden="1">'Dotations Produits'!$A$3:$J$3406</definedName>
    <definedName name="Z_1D0BC9EA_4DD6_4D98_A456_62FD0016B4AD_.wvu.FilterData" localSheetId="0" hidden="1">'Dotations Produits'!$A$3:$J$3494</definedName>
    <definedName name="Z_1D464E2B_F91D_4932_8A1A_CDF5F4494ABC_.wvu.FilterData" localSheetId="0" hidden="1">'Dotations Produits'!$A$3:$J$4007</definedName>
    <definedName name="Z_1E792CA0_D948_4390_B9DF_34F6A9CD9021_.wvu.FilterData" localSheetId="0" hidden="1">'Dotations Produits'!$A$3:$W$5175</definedName>
    <definedName name="Z_1EC551FF_330C_4815_A66B_426F32B51C2E_.wvu.FilterData" localSheetId="0" hidden="1">'Dotations Produits'!$A$3:$J$3777</definedName>
    <definedName name="Z_1EE4284D_352A_4CEC_BCA9_4F9D62DD992D_.wvu.FilterData" localSheetId="0" hidden="1">'Dotations Produits'!$A$3:$J$3956</definedName>
    <definedName name="Z_1F460778_6238_452B_A2E1_8663D6DA7533_.wvu.FilterData" localSheetId="0" hidden="1">'Dotations Produits'!$A$3:$J$3444</definedName>
    <definedName name="Z_1F821EFB_1DCB_4C5A_82E0_C4E6A2367FFF_.wvu.FilterData" localSheetId="0" hidden="1">'Dotations Produits'!$A$3:$W$5355</definedName>
    <definedName name="Z_1F84DC3D_2282_48F0_9138_E2F02D7D0C8C_.wvu.FilterData" localSheetId="0" hidden="1">'Dotations Produits'!$A$3:$J$4578</definedName>
    <definedName name="Z_1FBB53A1_D63C_4F51_934D_980FE277B58D_.wvu.FilterData" localSheetId="0" hidden="1">'Dotations Produits'!$A$3:$J$4850</definedName>
    <definedName name="Z_20AB2A69_A79A_4F80_B18F_6F9D1801D7F6_.wvu.FilterData" localSheetId="0" hidden="1">'Dotations Produits'!$A$3:$J$3698</definedName>
    <definedName name="Z_21C9C170_B0E1_41EE_A7C3_5DF0FEF9FD62_.wvu.FilterData" localSheetId="0" hidden="1">'Dotations Produits'!$A$3:$W$5432</definedName>
    <definedName name="Z_22647BA1_7E11_4E81_A89A_3951F5533B68_.wvu.FilterData" localSheetId="0" hidden="1">'Dotations Produits'!$A$3:$J$4300</definedName>
    <definedName name="Z_2282FC73_854A_4479_B824_81E5C267FB37_.wvu.FilterData" localSheetId="0" hidden="1">'Dotations Produits'!$A$3:$W$5453</definedName>
    <definedName name="Z_22A1F30A_812A_40DC_A840_1D38FBAFEACA_.wvu.FilterData" localSheetId="0" hidden="1">'Dotations Produits'!$A$3:$W$5440</definedName>
    <definedName name="Z_22CADF12_D8F8_4FD0_9D6E_72499A7A8DD6_.wvu.FilterData" localSheetId="0" hidden="1">'Dotations Produits'!$A$3:$W$5466</definedName>
    <definedName name="Z_23C5B447_9A10_46E4_BD48_C5C236C3F304_.wvu.FilterData" localSheetId="0" hidden="1">'Dotations Produits'!$A$3:$J$4775</definedName>
    <definedName name="Z_23C70EE7_59BA_4BD1_9396_B92E4102D7A2_.wvu.FilterData" localSheetId="0" hidden="1">'Dotations Produits'!$A$3:$J$4058</definedName>
    <definedName name="Z_240ED441_9153_496E_A706_CB184EA59553_.wvu.FilterData" localSheetId="0" hidden="1">'Dotations Produits'!$A$3:$W$5432</definedName>
    <definedName name="Z_241EC198_F995_427D_9B61_D752939EBE10_.wvu.FilterData" localSheetId="0" hidden="1">'Dotations Produits'!$A$3:$J$3824</definedName>
    <definedName name="Z_2496615F_73A2_4033_BF2D_AD9CF5AC1B10_.wvu.FilterData" localSheetId="0" hidden="1">'Dotations Produits'!$A$3:$J$4031</definedName>
    <definedName name="Z_2519C2C7_A4B4_45FB_959F_54A05D67BE75_.wvu.FilterData" localSheetId="0" hidden="1">'Dotations Produits'!$A$3:$J$3378</definedName>
    <definedName name="Z_2557CF1F_4BE8_4337_A424_1F9B1FE8D113_.wvu.FilterData" localSheetId="0" hidden="1">'Dotations Produits'!$A$3:$W$5231</definedName>
    <definedName name="Z_261A7C9A_B973_4B64_9BF0_9989FB551472_.wvu.FilterData" localSheetId="0" hidden="1">'Dotations Produits'!$A$3:$J$4082</definedName>
    <definedName name="Z_269F7B8F_049E_4B87_BDCE_CC25F820BE11_.wvu.FilterData" localSheetId="0" hidden="1">'Dotations Produits'!$A$3:$J$3332</definedName>
    <definedName name="Z_26A54220_9C72_4616_9AB1_8F5F18153CA3_.wvu.FilterData" localSheetId="0" hidden="1">'Dotations Produits'!$A$3:$J$4081</definedName>
    <definedName name="Z_26E69233_1E79_44FE_B7E0_B0358A25D70A_.wvu.FilterData" localSheetId="0" hidden="1">'Dotations Produits'!$A$3:$W$5732</definedName>
    <definedName name="Z_277648C7_2930_473B_BEA1_70634E6B6DE8_.wvu.FilterData" localSheetId="0" hidden="1">'Dotations Produits'!$A$3:$J$3777</definedName>
    <definedName name="Z_28B218B9_9B6E_45A4_93C7_872D0723496E_.wvu.FilterData" localSheetId="0" hidden="1">'Dotations Produits'!$A$3:$J$3367</definedName>
    <definedName name="Z_28F77248_857C_4D3F_AE13_E6EFDEA264F1_.wvu.FilterData" localSheetId="0" hidden="1">'Dotations Produits'!$A$3:$J$4810</definedName>
    <definedName name="Z_29F88DC3_6168_4408_9147_33698F0B6041_.wvu.FilterData" localSheetId="0" hidden="1">'Dotations Produits'!$A$3:$J$3367</definedName>
    <definedName name="Z_29F8F854_EA29_449E_9D75_9686FE8F947E_.wvu.FilterData" localSheetId="0" hidden="1">'Dotations Produits'!$A$3:$J$4614</definedName>
    <definedName name="Z_2A445745_8D3F_4A3D_9388_9C055A779921_.wvu.FilterData" localSheetId="0" hidden="1">'Dotations Produits'!$A$3:$J$3360</definedName>
    <definedName name="Z_2AB068CC_CC83_45A9_98D9_D566E94A4EFD_.wvu.FilterData" localSheetId="0" hidden="1">'Dotations Produits'!$A$3:$J$3776</definedName>
    <definedName name="Z_2B195EFF_FB53_402C_B3CA_565E4EBD99EB_.wvu.FilterData" localSheetId="0" hidden="1">'Dotations Produits'!$A$3:$J$3674</definedName>
    <definedName name="Z_2BFA0B41_61FB_47CA_997A_6BFE944AB770_.wvu.FilterData" localSheetId="0" hidden="1">'Dotations Produits'!$A$3:$J$3406</definedName>
    <definedName name="Z_2C119AA9_FFA8_49F1_8FFD_D8AF76C87014_.wvu.FilterData" localSheetId="0" hidden="1">'Dotations Produits'!$A$3:$J$3227</definedName>
    <definedName name="Z_2C64F6F0_8611_44FA_8675_77906F317910_.wvu.FilterData" localSheetId="0" hidden="1">'Dotations Produits'!$A$3:$J$3360</definedName>
    <definedName name="Z_2CEC7E50_9CBC_45E2_BD0A_27B280141968_.wvu.FilterData" localSheetId="0" hidden="1">'Dotations Produits'!$A$3:$W$5482</definedName>
    <definedName name="Z_2D10CDEB_F52B_4A6D_8344_D8ABCEE1FB20_.wvu.FilterData" localSheetId="0" hidden="1">'Dotations Produits'!$A$3:$W$5515</definedName>
    <definedName name="Z_2D7AC52D_C7B3_4B82_B6F1_060146D4C878_.wvu.FilterData" localSheetId="0" hidden="1">'Dotations Produits'!$A$3:$W$5745</definedName>
    <definedName name="Z_2E48FE2E_C34E_4FC6_A966_7100C260AAF8_.wvu.FilterData" localSheetId="0" hidden="1">'Dotations Produits'!$A$3:$J$3178</definedName>
    <definedName name="Z_2EA03E6C_F86C_4836_B5CD_8546D3395D63_.wvu.FilterData" localSheetId="0" hidden="1">'Dotations Produits'!$A$3:$J$3983</definedName>
    <definedName name="Z_2F430211_F141_467A_936E_CDF0830BE272_.wvu.FilterData" localSheetId="0" hidden="1">'Dotations Produits'!$A$3:$J$4266</definedName>
    <definedName name="Z_2FEB1DAF_EC4F_4BF7_A96F_6374C64B3965_.wvu.FilterData" localSheetId="0" hidden="1">'Dotations Produits'!$A$3:$J$5568</definedName>
    <definedName name="Z_3055DE82_B57D_454F_8E03_11B0DF20854F_.wvu.FilterData" localSheetId="0" hidden="1">'Dotations Produits'!$A$3:$J$3360</definedName>
    <definedName name="Z_3076A484_465B_4A41_ACCA_BF13257C0A8F_.wvu.FilterData" localSheetId="0" hidden="1">'Dotations Produits'!$A$3:$W$5440</definedName>
    <definedName name="Z_311AC6AD_06E9_4745_87AE_70AAD5863543_.wvu.FilterData" localSheetId="0" hidden="1">'Dotations Produits'!$A$3:$J$4371</definedName>
    <definedName name="Z_313078BC_9066_4985_9623_FA5EDC58A8FF_.wvu.FilterData" localSheetId="0" hidden="1">'Dotations Produits'!$A$3:$J$4465</definedName>
    <definedName name="Z_3197868C_BA12_467A_B570_2971D316F7E3_.wvu.FilterData" localSheetId="0" hidden="1">'Dotations Produits'!$A$3:$W$5231</definedName>
    <definedName name="Z_31B2C001_DCA2_4F91_AB61_B2C1BE836116_.wvu.FilterData" localSheetId="0" hidden="1">'Dotations Produits'!$A$3:$J$4752</definedName>
    <definedName name="Z_3236A787_6E36_4E98_96E5_6AD93FC20C3D_.wvu.FilterData" localSheetId="0" hidden="1">'Dotations Produits'!$A$3:$J$3616</definedName>
    <definedName name="Z_327561C9_7951_4D7B_867C_72769C953A89_.wvu.FilterData" localSheetId="0" hidden="1">'Dotations Produits'!$A$3:$W$5544</definedName>
    <definedName name="Z_3342EB6F_6B18_4864_8013_89B95D17BB08_.wvu.FilterData" localSheetId="0" hidden="1">'Dotations Produits'!$A$3:$W$5136</definedName>
    <definedName name="Z_3354F6E2_868A_4E45_B58D_1AF8CB29F2FC_.wvu.FilterData" localSheetId="0" hidden="1">'Dotations Produits'!$A$3:$J$3579</definedName>
    <definedName name="Z_349B922C_4A10_40A6_B05E_1877B2A53777_.wvu.FilterData" localSheetId="0" hidden="1">'Dotations Produits'!$A$3:$W$5668</definedName>
    <definedName name="Z_34ABF0FF_7006_4655_AA8F_75C31DCD6999_.wvu.FilterData" localSheetId="0" hidden="1">'Dotations Produits'!$A$3:$W$5745</definedName>
    <definedName name="Z_34E48AD8_437C_40CA_A1DB_878C0C605351_.wvu.FilterData" localSheetId="0" hidden="1">'Dotations Produits'!$A$3:$J$3332</definedName>
    <definedName name="Z_34FCE9DD_BE1D_47CA_892A_7D17C07B5BCA_.wvu.FilterData" localSheetId="0" hidden="1">'Dotations Produits'!$A$3:$J$3698</definedName>
    <definedName name="Z_3575CDDB_01E8_490E_9437_6E8E3F2B881F_.wvu.FilterData" localSheetId="0" hidden="1">'Dotations Produits'!$A$3:$J$4582</definedName>
    <definedName name="Z_35BB28D3_80B8_4DE7_9DAF_5EDF40E5744F_.wvu.FilterData" localSheetId="0" hidden="1">'Dotations Produits'!$A$3:$J$4333</definedName>
    <definedName name="Z_3624AAB7_F39B_4C11_8BAA_166DDC5D29A0_.wvu.FilterData" localSheetId="0" hidden="1">'Dotations Produits'!$A$3:$J$4034</definedName>
    <definedName name="Z_364C5959_FEEA_4104_B1BA_CEA5F8472384_.wvu.FilterData" localSheetId="0" hidden="1">'Dotations Produits'!$A$3:$W$5542</definedName>
    <definedName name="Z_365341B3_A82F_4959_B0A3_69623DDDD08A_.wvu.FilterData" localSheetId="0" hidden="1">'Dotations Produits'!$A$3:$W$5467</definedName>
    <definedName name="Z_3779BC18_3E93_4FAF_B2CB_C7CBAB840049_.wvu.FilterData" localSheetId="0" hidden="1">'Dotations Produits'!$A$3:$J$3508</definedName>
    <definedName name="Z_37FDB98A_F884_40C1_BD6A_1FEF1792F4EB_.wvu.FilterData" localSheetId="0" hidden="1">'Dotations Produits'!$A$3:$J$3777</definedName>
    <definedName name="Z_389B863B_A7D1_4B29_9546_DF1163A5D594_.wvu.FilterData" localSheetId="0" hidden="1">'Dotations Produits'!$A$3:$W$5368</definedName>
    <definedName name="Z_38D1B4DA_6341_4285_A457_993FAF1EF150_.wvu.FilterData" localSheetId="0" hidden="1">'Dotations Produits'!$A$3:$W$5381</definedName>
    <definedName name="Z_39284749_8115_43C2_AE1C_19A657B375D5_.wvu.FilterData" localSheetId="0" hidden="1">'Dotations Produits'!$A$3:$J$3846</definedName>
    <definedName name="Z_3972538D_4342_404A_BD71_FD1598EEC4EC_.wvu.FilterData" localSheetId="0" hidden="1">'Dotations Produits'!$A$3:$J$3365</definedName>
    <definedName name="Z_3A8756BE_9C48_4D44_9042_18C47170BEED_.wvu.FilterData" localSheetId="0" hidden="1">'Dotations Produits'!$A$3:$J$4454</definedName>
    <definedName name="Z_3B140C8A_3884_4058_B81D_575C330F4CB1_.wvu.FilterData" localSheetId="0" hidden="1">'Dotations Produits'!$A$3:$J$4009</definedName>
    <definedName name="Z_3BD3D939_B6FB_402B_82BC_BCF568C3BC1C_.wvu.FilterData" localSheetId="0" hidden="1">'Dotations Produits'!$A$3:$W$5482</definedName>
    <definedName name="Z_3C0E7194_BC7D_4DFD_898B_4DDB111FADDF_.wvu.FilterData" localSheetId="0" hidden="1">'Dotations Produits'!$A$3:$J$3455</definedName>
    <definedName name="Z_3C8689B2_0447_48D9_8A08_FFE5583677E0_.wvu.FilterData" localSheetId="0" hidden="1">'Dotations Produits'!$A$3:$J$4053</definedName>
    <definedName name="Z_3CD65CB7_D42B_4BA9_B6E7_86B62CDFE565_.wvu.FilterData" localSheetId="0" hidden="1">'Dotations Produits'!$A$3:$J$3420</definedName>
    <definedName name="Z_3D86EE30_3429_41A6_BB77_3CE071B1411D_.wvu.FilterData" localSheetId="0" hidden="1">'Dotations Produits'!$A$3:$J$3844</definedName>
    <definedName name="Z_3E061B44_C95F_49AD_BAEC_355D63B0879F_.wvu.FilterData" localSheetId="0" hidden="1">'Dotations Produits'!$A$3:$W$5432</definedName>
    <definedName name="Z_3E34CC24_C2E0_4318_8CAE_3CD97AC2E199_.wvu.FilterData" localSheetId="0" hidden="1">'Dotations Produits'!$A$3:$W$5668</definedName>
    <definedName name="Z_3E782A66_BCB1_4AE4_BE04_4ABDB757A9B9_.wvu.FilterData" localSheetId="0" hidden="1">'Dotations Produits'!$A$3:$J$4771</definedName>
    <definedName name="Z_3E7D6242_3099_4F13_94BE_C1043F0C1B4F_.wvu.FilterData" localSheetId="0" hidden="1">'Dotations Produits'!$A$3:$W$5223</definedName>
    <definedName name="Z_3F2256FC_8E0B_40D8_ABC1_75640D413D7B_.wvu.FilterData" localSheetId="0" hidden="1">'Dotations Produits'!$A$3:$J$3776</definedName>
    <definedName name="Z_3F910677_0AB6_4118_8DCE_CB7B87B0670E_.wvu.FilterData" localSheetId="0" hidden="1">'Dotations Produits'!$A$3:$J$3420</definedName>
    <definedName name="Z_3FBC9285_8610_4BF5_843E_CBDF827D39CB_.wvu.FilterData" localSheetId="0" hidden="1">'Dotations Produits'!$A$3:$W$5515</definedName>
    <definedName name="Z_402FD968_C076_4235_AFE5_8441806F9EF4_.wvu.FilterData" localSheetId="0" hidden="1">'Dotations Produits'!$A$3:$W$5432</definedName>
    <definedName name="Z_40344D70_FE99_4844_B334_5E0B25AC2467_.wvu.FilterData" localSheetId="0" hidden="1">'Dotations Produits'!$A$3:$W$5432</definedName>
    <definedName name="Z_406C4957_FCDD_403F_B97F_0257C0E3A116_.wvu.FilterData" localSheetId="0" hidden="1">'Dotations Produits'!$A$3:$J$3367</definedName>
    <definedName name="Z_4078B261_78C7_4178_A57D_EC6CE2193A93_.wvu.FilterData" localSheetId="0" hidden="1">'Dotations Produits'!$A$3:$W$5033</definedName>
    <definedName name="Z_40B40EA0_1EE5_4C02_81DD_190A5981DC53_.wvu.FilterData" localSheetId="0" hidden="1">'Dotations Produits'!$A$3:$J$4007</definedName>
    <definedName name="Z_40C8AC84_19E3_4CCB_9416_40F38FC3733A_.wvu.FilterData" localSheetId="0" hidden="1">'Dotations Produits'!$A$3:$J$4402</definedName>
    <definedName name="Z_40F6A282_444C_4068_9F3D_F9B0D01417B0_.wvu.FilterData" localSheetId="0" hidden="1">'Dotations Produits'!$A$3:$J$4496</definedName>
    <definedName name="Z_414B8E81_6E4D_4B9F_AB76_820E355A6BDD_.wvu.FilterData" localSheetId="0" hidden="1">'Dotations Produits'!$A$3:$W$5418</definedName>
    <definedName name="Z_42AF4009_62BA_47D1_BB32_B8A31D1AE010_.wvu.FilterData" localSheetId="0" hidden="1">'Dotations Produits'!$A$3:$W$5320</definedName>
    <definedName name="Z_4307F743_743E_4BCA_A4AD_4DFFCB596743_.wvu.FilterData" localSheetId="0" hidden="1">'Dotations Produits'!$A$3:$J$4311</definedName>
    <definedName name="Z_434DC842_3ED3_4D9F_9043_42E5D16E507C_.wvu.FilterData" localSheetId="0" hidden="1">'Dotations Produits'!$A$3:$J$5568</definedName>
    <definedName name="Z_43E29C18_3CAB_406B_B6E8_CC9ED922B9EB_.wvu.FilterData" localSheetId="0" hidden="1">'Dotations Produits'!$A$3:$J$3365</definedName>
    <definedName name="Z_441FC524_8440_4502_A211_7F8028E70FAD_.wvu.FilterData" localSheetId="0" hidden="1">'Dotations Produits'!$A$3:$J$3332</definedName>
    <definedName name="Z_445A6820_9549_42DF_854D_5C17C2CA6F45_.wvu.FilterData" localSheetId="0" hidden="1">'Dotations Produits'!$A$3:$J$3698</definedName>
    <definedName name="Z_454D27C9_F1F4_455B_BFD0_F4416AFD936A_.wvu.FilterData" localSheetId="0" hidden="1">'Dotations Produits'!$A$3:$W$5231</definedName>
    <definedName name="Z_45990E97_4929_4CD1_8BAD_35524A290A39_.wvu.FilterData" localSheetId="0" hidden="1">'Dotations Produits'!$A$3:$W$5231</definedName>
    <definedName name="Z_45E1C963_AB5D_4760_9DA6_1948D81D665D_.wvu.FilterData" localSheetId="0" hidden="1">'Dotations Produits'!$A$3:$W$5453</definedName>
    <definedName name="Z_45FAD68E_0560_401D_87E8_0C1BCBF503C4_.wvu.FilterData" localSheetId="0" hidden="1">'Dotations Produits'!$E$1:$E$5797</definedName>
    <definedName name="Z_46BBDDA9_0C91_4D2B_BAF0_1AB7CD2AC57F_.wvu.FilterData" localSheetId="0" hidden="1">'Dotations Produits'!#REF!</definedName>
    <definedName name="Z_471F5691_7053_4A0C_8BE9_43425149AD20_.wvu.FilterData" localSheetId="0" hidden="1">'Dotations Produits'!$A$3:$J$4754</definedName>
    <definedName name="Z_4734B1A8_1EED_4496_AC06_93CBCB1367B5_.wvu.FilterData" localSheetId="0" hidden="1">'Dotations Produits'!$E$1:$E$5797</definedName>
    <definedName name="Z_47A520CB_A53A_4BCA_B4C4_96FCD665D26D_.wvu.FilterData" localSheetId="0" hidden="1">'Dotations Produits'!$A$3:$J$3994</definedName>
    <definedName name="Z_48D10EC1_9DA5_4A94_A65A_65F8B17405B1_.wvu.FilterData" localSheetId="0" hidden="1">'Dotations Produits'!$A$3:$J$3941</definedName>
    <definedName name="Z_496CBA57_06E3_4FA7_9E6E_0F88EC322B41_.wvu.FilterData" localSheetId="0" hidden="1">'Dotations Produits'!$A$3:$W$5453</definedName>
    <definedName name="Z_49BA9EA1_46E5_418F_9B81_547C45F65532_.wvu.FilterData" localSheetId="0" hidden="1">'Dotations Produits'!$A$3:$J$4585</definedName>
    <definedName name="Z_49D89084_BF35_4992_A4B7_84009C253D73_.wvu.FilterData" localSheetId="0" hidden="1">'Dotations Produits'!$A$3:$J$3956</definedName>
    <definedName name="Z_4A25BF09_9552_4045_98D1_5A61C565804C_.wvu.FilterData" localSheetId="0" hidden="1">'Dotations Produits'!$A$3:$W$5381</definedName>
    <definedName name="Z_4A557D99_8B76_40F7_9EA8_B706C2C1DBFB_.wvu.FilterData" localSheetId="0" hidden="1">'Dotations Produits'!$A$3:$J$4266</definedName>
    <definedName name="Z_4AA4AFED_7C3B_4758_943C_4FEAB98AF6D3_.wvu.FilterData" localSheetId="0" hidden="1">'Dotations Produits'!$A$3:$J$4233</definedName>
    <definedName name="Z_4AA50F42_2E48_43D0_B5FD_761504E54A3A_.wvu.FilterData" localSheetId="0" hidden="1">'Dotations Produits'!$A$3:$J$3640</definedName>
    <definedName name="Z_4AB39E8F_D89E_453F_996C_E3946A32EBA2_.wvu.FilterData" localSheetId="0" hidden="1">'Dotations Produits'!$A$3:$W$5745</definedName>
    <definedName name="Z_4B8F2CE7_3F0E_4411_851D_3962E8A83D4E_.wvu.FilterData" localSheetId="0" hidden="1">'Dotations Produits'!$A$3:$W$5355</definedName>
    <definedName name="Z_4C349727_0C5D_4DD2_B001_E89709ABC14C_.wvu.FilterData" localSheetId="0" hidden="1">'Dotations Produits'!$A$3:$J$3846</definedName>
    <definedName name="Z_4C3AB15A_B184_4CB1_876E_8A7AF6110494_.wvu.FilterData" localSheetId="0" hidden="1">'Dotations Produits'!$A$3:$J$3191</definedName>
    <definedName name="Z_4D4A049C_1D37_44C1_9600_7B8974EDAF4A_.wvu.FilterData" localSheetId="0" hidden="1">'Dotations Produits'!$A$3:$J$4414</definedName>
    <definedName name="Z_4D680E7D_6A14_4587_A238_FB8BC318F2EF_.wvu.FilterData" localSheetId="0" hidden="1">'Dotations Produits'!$A$3:$J$3191</definedName>
    <definedName name="Z_4D9DBF81_B2B4_4E3F_8C35_11E74387C4E0_.wvu.FilterData" localSheetId="0" hidden="1">'Dotations Produits'!$A$3:$J$3178</definedName>
    <definedName name="Z_4DBE5E7E_AD2C_4A2B_8C02_A20C31D4EEDC_.wvu.FilterData" localSheetId="0" hidden="1">'Dotations Produits'!$A$3:$W$5250</definedName>
    <definedName name="Z_4DE00149_C861_4F78_92DD_2758F80FBF63_.wvu.FilterData" localSheetId="0" hidden="1">'Dotations Produits'!$A$3:$W$5045</definedName>
    <definedName name="Z_4DFF0DDA_4FD1_43F4_B556_A55DC836D0F2_.wvu.FilterData" localSheetId="0" hidden="1">'Dotations Produits'!$A$3:$J$5568</definedName>
    <definedName name="Z_4E600DD5_B7D5_41C6_9E58_624A598CA000_.wvu.FilterData" localSheetId="0" hidden="1">'Dotations Produits'!$A$3:$W$5274</definedName>
    <definedName name="Z_4E812C79_BA61_4EDE_9C42_0BC971101A11_.wvu.FilterData" localSheetId="0" hidden="1">'Dotations Produits'!$A$3:$J$3954</definedName>
    <definedName name="Z_4EA58AC9_9C3B_4D70_8C9F_3A3D225A3807_.wvu.FilterData" localSheetId="0" hidden="1">'Dotations Produits'!$A$3:$J$4009</definedName>
    <definedName name="Z_4ECFE9A0_55EC_4AFC_8BA4_79F4EEA7BD7F_.wvu.FilterData" localSheetId="0" hidden="1">'Dotations Produits'!$A$3:$W$5209</definedName>
    <definedName name="Z_4F557B08_04FD_4732_B0A5_ACC84517876C_.wvu.FilterData" localSheetId="0" hidden="1">'Dotations Produits'!$A$3:$J$4810</definedName>
    <definedName name="Z_4F5C0642_0A01_4B22_8C44_516963C05CD6_.wvu.FilterData" localSheetId="0" hidden="1">'Dotations Produits'!$A$3:$J$3846</definedName>
    <definedName name="Z_4FDEB5D3_40B6_4D26_88BB_2CFB270E420A_.wvu.FilterData" localSheetId="0" hidden="1">'Dotations Produits'!$A$3:$J$3466</definedName>
    <definedName name="Z_5087E1BB_C090_4090_82AB_93D56C084959_.wvu.FilterData" localSheetId="0" hidden="1">'Dotations Produits'!$A$3:$W$4977</definedName>
    <definedName name="Z_508DF9C6_70C4_4C6D_975A_5FE88BF911D6_.wvu.FilterData" localSheetId="0" hidden="1">'Dotations Produits'!$A$3:$J$3846</definedName>
    <definedName name="Z_50F52337_C0C4_4A61_AD2C_A5D3571CD690_.wvu.FilterData" localSheetId="0" hidden="1">'Dotations Produits'!$A$3:$J$3466</definedName>
    <definedName name="Z_511DB152_2246_4B03_9FBF_2D1CCA1ED5EE_.wvu.FilterData" localSheetId="0" hidden="1">'Dotations Produits'!$A$3:$J$4771</definedName>
    <definedName name="Z_51302C77_B065_4A43_B2B4_1CFB973EBEDC_.wvu.FilterData" localSheetId="0" hidden="1">'Dotations Produits'!$A$3:$J$3590</definedName>
    <definedName name="Z_51E5731A_484A_4AB2_98D4_DE308E23BED8_.wvu.FilterData" localSheetId="0" hidden="1">'Dotations Produits'!$E$1:$E$5797</definedName>
    <definedName name="Z_51F13FC4_FF55_4AB4_A753_65A142446A2A_.wvu.FilterData" localSheetId="0" hidden="1">'Dotations Produits'!$A$3:$J$3455</definedName>
    <definedName name="Z_528CFBB1_26D5_4400_8071_A8228445387B_.wvu.FilterData" localSheetId="0" hidden="1">'Dotations Produits'!$A$3:$J$3698</definedName>
    <definedName name="Z_5290C199_DBBC_4F6E_9EB6_94ADBBF7719E_.wvu.FilterData" localSheetId="0" hidden="1">'Dotations Produits'!$A$3:$W$5060</definedName>
    <definedName name="Z_52B895F6_72FC_4555_BC51_1D7A30E221BD_.wvu.FilterData" localSheetId="0" hidden="1">'Dotations Produits'!$A$3:$J$4913</definedName>
    <definedName name="Z_52C4079C_0813_4D4E_8E60_77ABF9FA0246_.wvu.FilterData" localSheetId="0" hidden="1">'Dotations Produits'!$A$3:$J$3378</definedName>
    <definedName name="Z_52DC1B77_DCCF_4282_951C_123230C70EF7_.wvu.FilterData" localSheetId="0" hidden="1">'Dotations Produits'!$A$3:$J$3255</definedName>
    <definedName name="Z_52E514B4_848A_4B91_ABAC_CF9274EA7E40_.wvu.FilterData" localSheetId="0" hidden="1">'Dotations Produits'!$A$3:$J$4277</definedName>
    <definedName name="Z_5314A0CD_DA28_4FCB_B9BD_1B4188EE2BC5_.wvu.FilterData" localSheetId="0" hidden="1">'Dotations Produits'!$A$3:$J$3595</definedName>
    <definedName name="Z_535071F5_5AF1_4671_9D38_1A2928C322AC_.wvu.FilterData" localSheetId="0" hidden="1">'Dotations Produits'!$A$3:$J$3191</definedName>
    <definedName name="Z_536353D9_2C49_484F_8493_1DD7A41AD50B_.wvu.FilterData" localSheetId="0" hidden="1">'Dotations Produits'!$A$3:$J$4300</definedName>
    <definedName name="Z_53762A66_D2F4_450E_9EE7_707689B73AE2_.wvu.FilterData" localSheetId="0" hidden="1">'Dotations Produits'!$A$3:$J$3832</definedName>
    <definedName name="Z_53DFA2DB_E21A_4551_931B_D3D1CE4A6620_.wvu.FilterData" localSheetId="0" hidden="1">'Dotations Produits'!$A$3:$J$4771</definedName>
    <definedName name="Z_54697056_8DE9_4FF0_BD8B_901CA8C758D7_.wvu.FilterData" localSheetId="0" hidden="1">'Dotations Produits'!$A$3:$W$5191</definedName>
    <definedName name="Z_55B43FC3_338E_4682_93F5_A152D133BED1_.wvu.FilterData" localSheetId="0" hidden="1">'Dotations Produits'!$A$3:$J$4082</definedName>
    <definedName name="Z_567EBC9E_7D16_49C7_A7DB_239E033C05A4_.wvu.FilterData" localSheetId="0" hidden="1">'Dotations Produits'!$A$3:$J$3494</definedName>
    <definedName name="Z_578716DD_499C_4947_99A8_9A15DFEC736F_.wvu.FilterData" localSheetId="0" hidden="1">'Dotations Produits'!$A$3:$J$3466</definedName>
    <definedName name="Z_57C1EDFE_6582_4ACE_B2D7_93D913AD91E2_.wvu.FilterData" localSheetId="0" hidden="1">'Dotations Produits'!$A$3:$J$3466</definedName>
    <definedName name="Z_57F428D6_F7ED_4718_B159_82A908D54EB0_.wvu.FilterData" localSheetId="0" hidden="1">'Dotations Produits'!$A$3:$J$3776</definedName>
    <definedName name="Z_58290EFB_887D_43EA_AAB2_147A63190EB5_.wvu.FilterData" localSheetId="0" hidden="1">'Dotations Produits'!$A$3:$W$5005</definedName>
    <definedName name="Z_58BA7DF6_B5BB_4699_8871_58BB7B8FDA43_.wvu.FilterData" localSheetId="0" hidden="1">'Dotations Produits'!$A$3:$J$4300</definedName>
    <definedName name="Z_58EAC5AF_3B61_4E13_818F_4C44C24677CE_.wvu.FilterData" localSheetId="0" hidden="1">'Dotations Produits'!$A$3:$W$5429</definedName>
    <definedName name="Z_591C7352_4EEF_47F8_9ECE_4B57E7342EFE_.wvu.FilterData" localSheetId="0" hidden="1">'Dotations Produits'!$A$3:$J$4752</definedName>
    <definedName name="Z_594D6504_D374_4580_965F_70DE62985A1B_.wvu.FilterData" localSheetId="0" hidden="1">'Dotations Produits'!#REF!</definedName>
    <definedName name="Z_5A570575_EF34_40EF_9461_DD9C8EF07771_.wvu.FilterData" localSheetId="0" hidden="1">'Dotations Produits'!$A$3:$J$4300</definedName>
    <definedName name="Z_5B326893_F34C_4D2F_B461_5E055295FE5C_.wvu.FilterData" localSheetId="0" hidden="1">'Dotations Produits'!$A$3:$W$5046</definedName>
    <definedName name="Z_5B841528_DE3D_46C3_8389_77F1C236DCB9_.wvu.FilterData" localSheetId="0" hidden="1">'Dotations Produits'!$A$3:$J$3983</definedName>
    <definedName name="Z_5BEF68B1_212B_4D4D_97B6_EBFA8F3C5D0D_.wvu.FilterData" localSheetId="0" hidden="1">'Dotations Produits'!$A$3:$J$3846</definedName>
    <definedName name="Z_5C7908AA_40F4_494E_90E7_1768B03C7699_.wvu.FilterData" localSheetId="0" hidden="1">'Dotations Produits'!$A$3:$J$3788</definedName>
    <definedName name="Z_5C8E80B1_4E91_4738_AA46_18FA6010163B_.wvu.FilterData" localSheetId="0" hidden="1">'Dotations Produits'!$A$3:$J$4233</definedName>
    <definedName name="Z_5CAAC489_9AE3_4F88_9AC0_C9EB29A15A4B_.wvu.FilterData" localSheetId="0" hidden="1">'Dotations Produits'!$A$3:$W$5466</definedName>
    <definedName name="Z_5D5DCC38_8D82_45A1_AA92_F516F00FF664_.wvu.FilterData" localSheetId="0" hidden="1">'Dotations Produits'!$A$3:$J$3777</definedName>
    <definedName name="Z_5DF20F5F_CD82_4356_B86B_05912229FB9C_.wvu.FilterData" localSheetId="0" hidden="1">'Dotations Produits'!$A$3:$W$5784</definedName>
    <definedName name="Z_5F7DA4D5_F4BF_4C78_91DD_58A66F6B6F44_.wvu.FilterData" localSheetId="0" hidden="1">'Dotations Produits'!$A$3:$W$5045</definedName>
    <definedName name="Z_5F9D9659_1FC4_45C8_B253_D3EACC79D020_.wvu.FilterData" localSheetId="0" hidden="1">'Dotations Produits'!$A$3:$J$5568</definedName>
    <definedName name="Z_5F9E92F8_26BF_4C6F_AF18_55056004B0BE_.wvu.FilterData" localSheetId="0" hidden="1">'Dotations Produits'!$A$3:$W$5745</definedName>
    <definedName name="Z_61E74647_CE75_4789_9ED4_3CA94CA91959_.wvu.FilterData" localSheetId="0" hidden="1">'Dotations Produits'!$A$3:$W$5674</definedName>
    <definedName name="Z_622D3131_CD3B_4055_A69F_EBEA36926B21_.wvu.FilterData" localSheetId="0" hidden="1">'Dotations Produits'!$A$3:$J$3406</definedName>
    <definedName name="Z_626ADB2B_A56C_496E_9C14_50E385504122_.wvu.FilterData" localSheetId="0" hidden="1">'Dotations Produits'!$A$3:$W$5453</definedName>
    <definedName name="Z_6309D51C_D329_4288_ADB0_FE24E7B3F005_.wvu.FilterData" localSheetId="0" hidden="1">'Dotations Produits'!$A$3:$J$3954</definedName>
    <definedName name="Z_6354EFB4_6A35_40FF_B559_8C98A182DE21_.wvu.FilterData" localSheetId="0" hidden="1">'Dotations Produits'!$A$3:$J$3420</definedName>
    <definedName name="Z_636856D5_C004_4DDE_B008_8020E36438B2_.wvu.FilterData" localSheetId="0" hidden="1">'Dotations Produits'!$A$3:$J$5546</definedName>
    <definedName name="Z_63D11C85_D7B2_443E_A8C2_29F62B409292_.wvu.FilterData" localSheetId="0" hidden="1">'Dotations Produits'!$A$3:$W$5355</definedName>
    <definedName name="Z_63F32175_260F_410A_A983_D919766D639F_.wvu.FilterData" localSheetId="0" hidden="1">'Dotations Produits'!$A$3:$J$4402</definedName>
    <definedName name="Z_65036634_721F_45A2_8BD5_DC642C962D3C_.wvu.FilterData" localSheetId="0" hidden="1">'Dotations Produits'!$A$3:$J$4082</definedName>
    <definedName name="Z_651F8411_291E_4596_BA8D_1D634FF10FEA_.wvu.FilterData" localSheetId="0" hidden="1">'Dotations Produits'!$A$3:$W$5432</definedName>
    <definedName name="Z_654163BC_D9DD_40A0_A3AB_6E57D0484F44_.wvu.FilterData" localSheetId="0" hidden="1">'Dotations Produits'!$A$3:$J$3203</definedName>
    <definedName name="Z_6602A0ED_D142_4160_9D44_B47EFB9AAF76_.wvu.FilterData" localSheetId="0" hidden="1">'Dotations Produits'!$A$3:$W$5721</definedName>
    <definedName name="Z_66294546_6892_418B_B892_D513B91B8520_.wvu.FilterData" localSheetId="0" hidden="1">'Dotations Produits'!$A$3:$J$3844</definedName>
    <definedName name="Z_66D57649_6C61_43C4_8A19_4BD9C66AC3E3_.wvu.FilterData" localSheetId="0" hidden="1">'Dotations Produits'!$A$3:$J$3310</definedName>
    <definedName name="Z_671F73D3_6566_4AF0_82F5_C74F41C11994_.wvu.FilterData" localSheetId="0" hidden="1">'Dotations Produits'!$A$3:$W$5231</definedName>
    <definedName name="Z_6734BA02_9E85_4ACE_8FD1_D3632B4AAEF8_.wvu.FilterData" localSheetId="0" hidden="1">'Dotations Produits'!$A$3:$W$5721</definedName>
    <definedName name="Z_6752F09B_EAA3_49DA_81D1_9DFA00B9B267_.wvu.FilterData" localSheetId="0" hidden="1">'Dotations Produits'!$A$3:$W$5796</definedName>
    <definedName name="Z_682601C2_D3C5_4D20_B3BF_7C0D519E29CB_.wvu.FilterData" localSheetId="0" hidden="1">'Dotations Produits'!$A$3:$W$5485</definedName>
    <definedName name="Z_6831B5CB_70A8_4FFC_9792_8C1A2BB4EC61_.wvu.FilterData" localSheetId="0" hidden="1">'Dotations Produits'!$A$3:$W$5017</definedName>
    <definedName name="Z_68A9BE4D_6742_44B3_8E54_D1F7A766EAA2_.wvu.FilterData" localSheetId="0" hidden="1">'Dotations Produits'!$A$1:$J$5568</definedName>
    <definedName name="Z_68EE1DB1_9FDA_4CEC_B79F_29C291F03114_.wvu.FilterData" localSheetId="0" hidden="1">'Dotations Produits'!$A$3:$W$5223</definedName>
    <definedName name="Z_699B7D90_21AA_429B_877A_2BD300FF3C85_.wvu.FilterData" localSheetId="0" hidden="1">'Dotations Produits'!$A$3:$W$5191</definedName>
    <definedName name="Z_69BB8F2B_83AB_47AC_A32A_6D409070237E_.wvu.FilterData" localSheetId="0" hidden="1">'Dotations Produits'!$A$3:$J$4579</definedName>
    <definedName name="Z_6A5D0553_CE1C_40DA_9A30_E3D2DFF8B202_.wvu.FilterData" localSheetId="0" hidden="1">'Dotations Produits'!$A$3:$J$4771</definedName>
    <definedName name="Z_6A95501D_CCC4_477A_8ED0_A65CF9329700_.wvu.FilterData" localSheetId="0" hidden="1">'Dotations Produits'!$A$3:$J$4787</definedName>
    <definedName name="Z_6B54E2E5_C2C4_4137_A351_AFEFF291A8B2_.wvu.FilterData" localSheetId="0" hidden="1">'Dotations Produits'!$A$3:$W$5674</definedName>
    <definedName name="Z_6BD91F4F_66AC_408D_90FA_C7F8B6626D91_.wvu.FilterData" localSheetId="0" hidden="1">'Dotations Produits'!$A$3:$W$5220</definedName>
    <definedName name="Z_6C27F239_082E_4E82_BAAC_573308D62C67_.wvu.FilterData" localSheetId="0" hidden="1">'Dotations Produits'!$A$3:$J$4197</definedName>
    <definedName name="Z_6C8523D5_17E2_4BC6_AC57_7BD7376B017A_.wvu.FilterData" localSheetId="0" hidden="1">'Dotations Produits'!$A$3:$J$4752</definedName>
    <definedName name="Z_6CBF6EBD_8C3C_4541_BFA2_43F0E76F4B20_.wvu.FilterData" localSheetId="0" hidden="1">'Dotations Produits'!$A$3:$J$3735</definedName>
    <definedName name="Z_6CECB17D_A0F8_4528_9EAF_2457C0BD560D_.wvu.FilterData" localSheetId="0" hidden="1">'Dotations Produits'!$A$3:$J$3595</definedName>
    <definedName name="Z_6D90287A_8AF1_48F5_80AC_9E2C635C3744_.wvu.FilterData" localSheetId="0" hidden="1">'Dotations Produits'!$A$3:$W$5467</definedName>
    <definedName name="Z_6DFDFA02_3350_43BD_8D19_AF4B52EF0DC4_.wvu.FilterData" localSheetId="0" hidden="1">'Dotations Produits'!$A$3:$J$4569</definedName>
    <definedName name="Z_6EAEABBE_7F84_40D3_8DC7_121851E6BE3F_.wvu.FilterData" localSheetId="0" hidden="1">'Dotations Produits'!$A$3:$W$5083</definedName>
    <definedName name="Z_6F4DA264_1444_456B_8C12_2BC701062F5B_.wvu.FilterData" localSheetId="0" hidden="1">'Dotations Produits'!$A$3:$J$3846</definedName>
    <definedName name="Z_6F630268_5463_402A_BB3B_8AC004E981E2_.wvu.FilterData" localSheetId="0" hidden="1">'Dotations Produits'!$A$3:$W$5046</definedName>
    <definedName name="Z_6F80E193_4246_4782_9CA5_23B42E6B7DD0_.wvu.FilterData" localSheetId="0" hidden="1">'Dotations Produits'!$A$3:$J$5568</definedName>
    <definedName name="Z_713E45B1_B5C2_4EE6_BF67_7F75ADF95BA1_.wvu.FilterData" localSheetId="0" hidden="1">'Dotations Produits'!$A$3:$W$4973</definedName>
    <definedName name="Z_7206B101_2F0E_4B3F_B272_31D5A5CDC945_.wvu.FilterData" localSheetId="0" hidden="1">'Dotations Produits'!$A$3:$J$3590</definedName>
    <definedName name="Z_7295F007_4248_44AA_81F8_BF0E5F6BFC0A_.wvu.FilterData" localSheetId="0" hidden="1">'Dotations Produits'!$A$3:$W$5674</definedName>
    <definedName name="Z_72AA66A8_ACD9_411F_B887_48E97A6C2B38_.wvu.FilterData" localSheetId="0" hidden="1">'Dotations Produits'!$A$3:$J$3455</definedName>
    <definedName name="Z_72F7E065_2F53_4FEF_BC8B_F0A09BE08AB7_.wvu.FilterData" localSheetId="0" hidden="1">'Dotations Produits'!$A$3:$J$3880</definedName>
    <definedName name="Z_73300C9C_F471_48F3_A30A_2F1F2A332F7D_.wvu.FilterData" localSheetId="0" hidden="1">'Dotations Produits'!$A$3:$W$5368</definedName>
    <definedName name="Z_734CE27E_DE94_4C6B_98F2_4AD0973F9FAA_.wvu.FilterData" localSheetId="0" hidden="1">'Dotations Produits'!$A$3:$W$5368</definedName>
    <definedName name="Z_7407944E_3196_4842_91E2_FC9FCB9BFCE0_.wvu.FilterData" localSheetId="0" hidden="1">'Dotations Produits'!$A$3:$W$5368</definedName>
    <definedName name="Z_7407DEB5_6C33_4A96_8EE0_5017473BCB05_.wvu.FilterData" localSheetId="0" hidden="1">'Dotations Produits'!$A$3:$J$3557</definedName>
    <definedName name="Z_74261B46_DF47_4EE4_8929_C9A27A3DB7C8_.wvu.FilterData" localSheetId="0" hidden="1">'Dotations Produits'!$A$3:$W$5545</definedName>
    <definedName name="Z_74DDE98A_8007_44F1_B3B7_3A2F268A8EA6_.wvu.FilterData" localSheetId="0" hidden="1">'Dotations Produits'!$A$3:$W$5231</definedName>
    <definedName name="Z_7503EC16_080E_43C5_9570_41BBE6CC0439_.wvu.FilterData" localSheetId="0" hidden="1">'Dotations Produits'!$A$3:$W$5429</definedName>
    <definedName name="Z_750CA7BE_EA5D_4B58_8015_5BD047E51BE7_.wvu.FilterData" localSheetId="0" hidden="1">'Dotations Produits'!$A$3:$J$4585</definedName>
    <definedName name="Z_751B3E8A_7C0B_47FF_A96C_20119C6AB118_.wvu.FilterData" localSheetId="0" hidden="1">'Dotations Produits'!$A$3:$J$3554</definedName>
    <definedName name="Z_75247B7E_A9D8_4835_839D_07AB63EF7D55_.wvu.FilterData" localSheetId="0" hidden="1">'Dotations Produits'!$A$3:$J$4902</definedName>
    <definedName name="Z_75DFE01D_F862_44F7_846A_EAD2E55F937A_.wvu.FilterData" localSheetId="0" hidden="1">'Dotations Produits'!$A$3:$J$4009</definedName>
    <definedName name="Z_7685834A_1348_41F1_8201_F916F998AF7C_.wvu.FilterData" localSheetId="0" hidden="1">'Dotations Produits'!$A$3:$J$3824</definedName>
    <definedName name="Z_76E7C7CA_1CE2_4DC5_9BBC_0C34A8CD587E_.wvu.FilterData" localSheetId="0" hidden="1">'Dotations Produits'!$A$3:$J$3846</definedName>
    <definedName name="Z_77DA4558_96D1_4A55_A1FF_F69A863AE055_.wvu.FilterData" localSheetId="0" hidden="1">'Dotations Produits'!$A$3:$W$5721</definedName>
    <definedName name="Z_7891810E_1E94_412B_8ACA_8AB783C8E2DB_.wvu.FilterData" localSheetId="0" hidden="1">'Dotations Produits'!$A$3:$J$3679</definedName>
    <definedName name="Z_789F4978_FFDF_409E_A036_8F5B388A3F96_.wvu.FilterData" localSheetId="0" hidden="1">'Dotations Produits'!$A$3:$J$3846</definedName>
    <definedName name="Z_78DBAC57_2255_4044_8420_77AA962FBBE6_.wvu.FilterData" localSheetId="0" hidden="1">'Dotations Produits'!$A$3:$J$3788</definedName>
    <definedName name="Z_791A2E7C_0746_45EC_A2CB_39659C969A1E_.wvu.FilterData" localSheetId="0" hidden="1">'Dotations Produits'!$E$1:$E$5797</definedName>
    <definedName name="Z_79ED5307_4765_4570_8B24_53B758F63F5D_.wvu.FilterData" localSheetId="0" hidden="1">'Dotations Produits'!$A$3:$J$3972</definedName>
    <definedName name="Z_7A2C81F8_1713_4204_9671_7BA12C279689_.wvu.FilterData" localSheetId="0" hidden="1">'Dotations Produits'!$A$3:$W$5674</definedName>
    <definedName name="Z_7A5506C2_8A61_401D_A73C_CF8E6F78DE04_.wvu.FilterData" localSheetId="0" hidden="1">'Dotations Produits'!$A$3:$W$5001</definedName>
    <definedName name="Z_7A74AE2F_67E9_4632_842F_069C0EA77461_.wvu.FilterData" localSheetId="0" hidden="1">'Dotations Produits'!$A$3:$J$4877</definedName>
    <definedName name="Z_7A806FA9_2770_4677_B1DA_3246413A17CF_.wvu.FilterData" localSheetId="0" hidden="1">'Dotations Produits'!$E$1:$E$5797</definedName>
    <definedName name="Z_7AEC1D16_B081_4FDF_B1F7_8806643FE734_.wvu.FilterData" localSheetId="0" hidden="1">'Dotations Produits'!$A$3:$W$5721</definedName>
    <definedName name="Z_7AF1F8B5_169D_452B_9FA6_3FA0B4E9E9B2_.wvu.FilterData" localSheetId="0" hidden="1">'Dotations Produits'!$A$3:$J$4754</definedName>
    <definedName name="Z_7B0087B8_6F7D_4425_9CD1_657925AF4531_.wvu.FilterData" localSheetId="0" hidden="1">'Dotations Produits'!$A$3:$W$5001</definedName>
    <definedName name="Z_7B2EC1BF_7ACD_4D64_8E7D_0BA2EB6B7E64_.wvu.FilterData" localSheetId="0" hidden="1">'Dotations Produits'!$A$3:$J$3242</definedName>
    <definedName name="Z_7B4F7EB3_ED6F_4995_9C93_A367667D5C11_.wvu.FilterData" localSheetId="0" hidden="1">'Dotations Produits'!$A$3:$J$4591</definedName>
    <definedName name="Z_7C81ED09_B2A3_4C6F_A8A6_A75ACA23F634_.wvu.FilterData" localSheetId="0" hidden="1">'Dotations Produits'!$A$3:$J$4300</definedName>
    <definedName name="Z_7C85CBBB_728A_495D_875C_88B871E6F892_.wvu.FilterData" localSheetId="0" hidden="1">'Dotations Produits'!$E$1:$E$5797</definedName>
    <definedName name="Z_7D70B39D_568A_4F9F_B333_42BE2EF8E232_.wvu.FilterData" localSheetId="0" hidden="1">'Dotations Produits'!$A$3:$W$5544</definedName>
    <definedName name="Z_7D971C79_1BA0_4F26_92E8_8E7C7C63E3E0_.wvu.FilterData" localSheetId="0" hidden="1">'Dotations Produits'!$A$3:$J$4197</definedName>
    <definedName name="Z_7E730854_1B51_4204_8CE6_38468C7C16D6_.wvu.FilterData" localSheetId="0" hidden="1">'Dotations Produits'!$A$3:$W$5231</definedName>
    <definedName name="Z_7EF2F23D_6DC7_446E_84BB_7C1D90416E41_.wvu.FilterData" localSheetId="0" hidden="1">'Dotations Produits'!$A$3:$J$3336</definedName>
    <definedName name="Z_7F3BED94_D3AD_45C6_8EF1_F15A944B47D1_.wvu.FilterData" localSheetId="0" hidden="1">'Dotations Produits'!$A$3:$J$3698</definedName>
    <definedName name="Z_7FA75FB9_4617_46BA_B411_71C3B883C7A4_.wvu.FilterData" localSheetId="0" hidden="1">'Dotations Produits'!$A$3:$J$3777</definedName>
    <definedName name="Z_807F6150_3EB6_4CAD_83E9_CBCCF33682B3_.wvu.FilterData" localSheetId="0" hidden="1">'Dotations Produits'!$A$3:$J$4591</definedName>
    <definedName name="Z_81F260C2_4F8A_458C_AA5A_C38448866F1D_.wvu.FilterData" localSheetId="0" hidden="1">'Dotations Produits'!$A$3:$W$5113</definedName>
    <definedName name="Z_82984A3D_A6D9_4B0A_9F6B_B7950861B9A1_.wvu.FilterData" localSheetId="0" hidden="1">'Dotations Produits'!$A$3:$J$3191</definedName>
    <definedName name="Z_82BCB4C1_3F6A_4FC3_914D_DB08B72FBB5C_.wvu.FilterData" localSheetId="0" hidden="1">'Dotations Produits'!$A$3:$W$5138</definedName>
    <definedName name="Z_82F2F96B_DB75_40FE_8A2E_67AE4420D3F0_.wvu.FilterData" localSheetId="0" hidden="1">'Dotations Produits'!$A$3:$J$4333</definedName>
    <definedName name="Z_8331EDF0_FBE1_40C3_B9E4_9E73E3BA6055_.wvu.FilterData" localSheetId="0" hidden="1">'Dotations Produits'!$A$3:$J$4157</definedName>
    <definedName name="Z_837AD4F7_6DA6_4B42_8D4C_87D53FFFD4F6_.wvu.FilterData" localSheetId="0" hidden="1">'Dotations Produits'!$A$3:$J$3420</definedName>
    <definedName name="Z_83FF25EE_053C_43A4_99D4_FB00846C00C0_.wvu.FilterData" localSheetId="0" hidden="1">'Dotations Produits'!$A$3:$W$5745</definedName>
    <definedName name="Z_841698BE_481C_41B1_84BD_22274066985F_.wvu.FilterData" localSheetId="0" hidden="1">'Dotations Produits'!$A$3:$J$4902</definedName>
    <definedName name="Z_846F3A8F_8ED5_4E01_9146_5AD0D145F8C6_.wvu.FilterData" localSheetId="0" hidden="1">'Dotations Produits'!$A$3:$J$3892</definedName>
    <definedName name="Z_8477FEF4_2BA3_40D9_8B63_4B7A169AD017_.wvu.FilterData" localSheetId="0" hidden="1">'Dotations Produits'!$A$3:$J$4775</definedName>
    <definedName name="Z_84C7B49F_D42A_4505_80D8_A86E67A69CC3_.wvu.FilterData" localSheetId="0" hidden="1">'Dotations Produits'!$A$3:$W$5231</definedName>
    <definedName name="Z_8501DBF6_084F_4C30_B67C_9AE95E6F93A2_.wvu.FilterData" localSheetId="0" hidden="1">'Dotations Produits'!$A$3:$J$3590</definedName>
    <definedName name="Z_8510C94D_BD0D_4F0A_94D3_69E452CDD3B9_.wvu.FilterData" localSheetId="0" hidden="1">'Dotations Produits'!$A$3:$J$3590</definedName>
    <definedName name="Z_85B28A51_EFD1_441B_AC65_CD1EAA5CF032_.wvu.FilterData" localSheetId="0" hidden="1">'Dotations Produits'!$A$3:$W$5136</definedName>
    <definedName name="Z_85EFBB1A_0722_4575_A010_BA40206900A8_.wvu.FilterData" localSheetId="0" hidden="1">'Dotations Produits'!$A$3:$J$4427</definedName>
    <definedName name="Z_86394F21_DBCE_4D44_A7DC_55CF81E3048E_.wvu.FilterData" localSheetId="0" hidden="1">'Dotations Produits'!$A$3:$J$3674</definedName>
    <definedName name="Z_868034D6_7B1D_4F9A_82BD_77ED9DEE78EC_.wvu.FilterData" localSheetId="0" hidden="1">'Dotations Produits'!$A$3:$J$3708</definedName>
    <definedName name="Z_86DCA38D_4EE3_410A_A77A_3FB25F2CC5BA_.wvu.FilterData" localSheetId="0" hidden="1">'Dotations Produits'!$A$3:$J$4752</definedName>
    <definedName name="Z_86FF0B03_4675_44C7_97CE_CC643025F771_.wvu.FilterData" localSheetId="0" hidden="1">'Dotations Produits'!$A$3:$J$3895</definedName>
    <definedName name="Z_8704B5B4_DF75_4744_B171_A3B06DF1BAF4_.wvu.FilterData" localSheetId="0" hidden="1">'Dotations Produits'!$A$3:$J$3309</definedName>
    <definedName name="Z_87058109_0D3D_4372_95A3_259FE716151A_.wvu.FilterData" localSheetId="0" hidden="1">'Dotations Produits'!$A$3:$W$5261</definedName>
    <definedName name="Z_876A9CF1_E189_49BA_9BA3_B9501FA1639F_.wvu.FilterData" localSheetId="0" hidden="1">'Dotations Produits'!$A$3:$J$4371</definedName>
    <definedName name="Z_87AAE132_0C7C_4660_AFC4_C5F8D51DAA32_.wvu.FilterData" localSheetId="0" hidden="1">'Dotations Produits'!$A$3:$W$5745</definedName>
    <definedName name="Z_87BB0D5F_8D68_48B2_A6B7_4106B61E98DE_.wvu.FilterData" localSheetId="0" hidden="1">'Dotations Produits'!$A$3:$J$4771</definedName>
    <definedName name="Z_87F81134_77B7_48A5_A93B_004E9606FB27_.wvu.FilterData" localSheetId="0" hidden="1">'Dotations Produits'!$A$3:$W$5132</definedName>
    <definedName name="Z_889EA5BD_B89B_4811_818E_9D0D5B44E024_.wvu.FilterData" localSheetId="0" hidden="1">'Dotations Produits'!$A$3:$J$3406</definedName>
    <definedName name="Z_88A234EF_A603_41AB_AA9C_61E1B8145B3E_.wvu.FilterData" localSheetId="0" hidden="1">'Dotations Produits'!$A$3:$J$3606</definedName>
    <definedName name="Z_88CD43E7_996A_4157_A8B2_B225087F4B68_.wvu.FilterData" localSheetId="0" hidden="1">'Dotations Produits'!$A$3:$J$3496</definedName>
    <definedName name="Z_899A1C60_9469_4D45_AF4E_9B41DE7A68A9_.wvu.FilterData" localSheetId="0" hidden="1">'Dotations Produits'!$A$3:$J$4233</definedName>
    <definedName name="Z_8A28F806_5616_495F_9810_14ABEF0733D3_.wvu.FilterData" localSheetId="0" hidden="1">'Dotations Produits'!$A$3:$J$4153</definedName>
    <definedName name="Z_8A55073C_C708_48E8_9C02_D41BE6727A36_.wvu.FilterData" localSheetId="0" hidden="1">'Dotations Produits'!$A$3:$J$4584</definedName>
    <definedName name="Z_8A609CAF_B9E4_4DC4_9CF3_8785CDD55DAC_.wvu.FilterData" localSheetId="0" hidden="1">'Dotations Produits'!$A$3:$J$3893</definedName>
    <definedName name="Z_8A73F475_210D_464C_9077_6F29887C5129_.wvu.FilterData" localSheetId="0" hidden="1">'Dotations Produits'!$A$3:$J$3360</definedName>
    <definedName name="Z_8ACECA80_1E6E_43FE_A4C2_AC20D3C5FCBF_.wvu.FilterData" localSheetId="0" hidden="1">'Dotations Produits'!$A$3:$J$4564</definedName>
    <definedName name="Z_8ADD91AA_7671_4689_934B_1C6F2EDB107E_.wvu.FilterData" localSheetId="0" hidden="1">'Dotations Produits'!$A$3:$J$4576</definedName>
    <definedName name="Z_8B243F69_5C27_4A9F_8ABB_A225BA32D835_.wvu.FilterData" localSheetId="0" hidden="1">'Dotations Produits'!$A$3:$J$4068</definedName>
    <definedName name="Z_8B6AEA56_DA4F_44FA_B3EF_B7E37BA55517_.wvu.FilterData" localSheetId="0" hidden="1">'Dotations Produits'!$A$3:$J$3941</definedName>
    <definedName name="Z_8C057058_A4CD_4F14_B3C8_6CFCDE10AD8B_.wvu.FilterData" localSheetId="0" hidden="1">'Dotations Produits'!$A$3:$J$3640</definedName>
    <definedName name="Z_8C742A71_ECCD_4B84_A503_9B8BCA7665BD_.wvu.FilterData" localSheetId="0" hidden="1">'Dotations Produits'!$A$3:$J$3496</definedName>
    <definedName name="Z_8C9825C7_21E4_4292_AC99_93DED7B6BD37_.wvu.FilterData" localSheetId="0" hidden="1">'Dotations Produits'!$A$1:$J$5568</definedName>
    <definedName name="Z_8D422AFE_7FE4_4D57_8287_DDEAC7897369_.wvu.FilterData" localSheetId="0" hidden="1">'Dotations Produits'!$A$3:$J$3231</definedName>
    <definedName name="Z_8D4A1F5B_8ADD_4196_870B_3D699643E006_.wvu.FilterData" localSheetId="0" hidden="1">'Dotations Produits'!$A$3:$J$4472</definedName>
    <definedName name="Z_8D7EFA34_7DF9_4738_901F_0BABA3AC23B2_.wvu.FilterData" localSheetId="0" hidden="1">'Dotations Produits'!$A$3:$W$5674</definedName>
    <definedName name="Z_8D8CAC7E_D243_4DAD_9140_A482D866CE54_.wvu.FilterData" localSheetId="0" hidden="1">'Dotations Produits'!$A$3:$J$3455</definedName>
    <definedName name="Z_8E05C0EA_F58E_4B9A_A096_35E8434C5B1C_.wvu.FilterData" localSheetId="0" hidden="1">'Dotations Produits'!$A$3:$W$5453</definedName>
    <definedName name="Z_8E8F5522_B6AF_4BAE_91A7_EEE28B3F30E3_.wvu.FilterData" localSheetId="0" hidden="1">'Dotations Produits'!$A$3:$W$5140</definedName>
    <definedName name="Z_8EBDCA8B_15EE_4378_A6F6_B0AF5635E62F_.wvu.FilterData" localSheetId="0" hidden="1">'Dotations Produits'!$A$3:$J$4006</definedName>
    <definedName name="Z_8FD85D75_BE46_4090_8401_2EEE81D7ED12_.wvu.FilterData" localSheetId="0" hidden="1">'Dotations Produits'!$A$3:$J$4082</definedName>
    <definedName name="Z_90C748EB_7823_41D0_B60F_5F3854095EE4_.wvu.FilterData" localSheetId="0" hidden="1">'Dotations Produits'!$A$3:$J$3378</definedName>
    <definedName name="Z_9120D947_115E_4B08_B212_9CE852B734F2_.wvu.FilterData" localSheetId="0" hidden="1">'Dotations Produits'!$A$3:$W$5071</definedName>
    <definedName name="Z_9146BFE0_F972_4C91_9606_108AA40BB52B_.wvu.FilterData" localSheetId="0" hidden="1">'Dotations Produits'!$A$3:$W$5045</definedName>
    <definedName name="Z_9167581A_AA4F_40A8_A16E_87453E5BC0E0_.wvu.FilterData" localSheetId="0" hidden="1">'Dotations Produits'!$A$3:$J$4009</definedName>
    <definedName name="Z_9173E120_7E55_4981_BF99_983ECFEA4CA9_.wvu.FilterData" localSheetId="0" hidden="1">'Dotations Produits'!$A$3:$J$4009</definedName>
    <definedName name="Z_91F7E879_5153_4A27_B1E2_B9204D9D8F08_.wvu.FilterData" localSheetId="0" hidden="1">'Dotations Produits'!$A$3:$J$4551</definedName>
    <definedName name="Z_92022D80_3F96_4E4B_AABC_9905D4E14337_.wvu.FilterData" localSheetId="0" hidden="1">'Dotations Produits'!$A$3:$J$3733</definedName>
    <definedName name="Z_921C1FFF_92B7_46A4_A17F_5AF3CD0D69E0_.wvu.FilterData" localSheetId="0" hidden="1">'Dotations Produits'!$A$3:$W$5674</definedName>
    <definedName name="Z_92B03F1B_0D39_4567_9467_0561024188AD_.wvu.FilterData" localSheetId="0" hidden="1">'Dotations Produits'!$A$3:$J$3455</definedName>
    <definedName name="Z_92B9D9D5_05A6_445D_95E7_DB25CECBE0D7_.wvu.FilterData" localSheetId="0" hidden="1">'Dotations Produits'!$A$3:$J$3883</definedName>
    <definedName name="Z_92F0E063_D02A_47C4_ABAC_C2BC7E007D79_.wvu.FilterData" localSheetId="0" hidden="1">'Dotations Produits'!$A$3:$J$4771</definedName>
    <definedName name="Z_9335BF56_76DE_4F82_968E_77A534E8C265_.wvu.FilterData" localSheetId="0" hidden="1">'Dotations Produits'!$A$3:$J$3883</definedName>
    <definedName name="Z_9390CDEE_39C3_4624_AD3C_103E036B0F54_.wvu.FilterData" localSheetId="0" hidden="1">'Dotations Produits'!$A$3:$J$3616</definedName>
    <definedName name="Z_93BF9CBD_35B4_4357_9D39_E8060ADCCC70_.wvu.FilterData" localSheetId="0" hidden="1">'Dotations Produits'!$A$1:$J$5568</definedName>
    <definedName name="Z_942F68E3_EB6B_49B8_A038_9A864DD4AC80_.wvu.FilterData" localSheetId="0" hidden="1">'Dotations Produits'!$A$3:$J$3698</definedName>
    <definedName name="Z_9538CC08_9A96_499F_8C87_C1B3E1AA5E65_.wvu.FilterData" localSheetId="0" hidden="1">'Dotations Produits'!$A$3:$J$4465</definedName>
    <definedName name="Z_954D0DD5_91FC_40DF_AA46_5122114C8777_.wvu.FilterData" localSheetId="0" hidden="1">'Dotations Produits'!$A$3:$J$3378</definedName>
    <definedName name="Z_956A3B1E_495A_46C9_A9FC_97E27D66DB24_.wvu.FilterData" localSheetId="0" hidden="1">'Dotations Produits'!$A$3:$W$5231</definedName>
    <definedName name="Z_95D0E745_452E_48B9_900D_A23548F175F9_.wvu.FilterData" localSheetId="0" hidden="1">'Dotations Produits'!$E$1:$E$5797</definedName>
    <definedName name="Z_95D3BD00_B1AD_4610_ACCB_0E5CF0F172C2_.wvu.FilterData" localSheetId="0" hidden="1">'Dotations Produits'!$A$3:$J$4006</definedName>
    <definedName name="Z_95EBD333_89B6_484C_BB30_BE474EDA6E7C_.wvu.FilterData" localSheetId="0" hidden="1">'Dotations Produits'!$A$3:$J$4579</definedName>
    <definedName name="Z_95F77DC5_FC82_4A6B_B1C8_41E7053F19A2_.wvu.FilterData" localSheetId="0" hidden="1">'Dotations Produits'!$A$3:$J$3178</definedName>
    <definedName name="Z_962F312C_3A02_4655_95B8_D2639830D3EC_.wvu.FilterData" localSheetId="0" hidden="1">'Dotations Produits'!$A$3:$W$5223</definedName>
    <definedName name="Z_964018A8_0D6C_4D3E_9D89_9425B83B6162_.wvu.FilterData" localSheetId="0" hidden="1">'Dotations Produits'!$A$3:$J$3334</definedName>
    <definedName name="Z_96CF6875_3E9C_44A2_83B0_28EEA788A8E8_.wvu.FilterData" localSheetId="0" hidden="1">'Dotations Produits'!$A$3:$J$3332</definedName>
    <definedName name="Z_97B7E5EF_B64F_4402_AFBC_17C1F58BBD29_.wvu.FilterData" localSheetId="0" hidden="1">'Dotations Produits'!$A$3:$J$3674</definedName>
    <definedName name="Z_97E34208_2867_4141_9C16_A11F6C544EFF_.wvu.FilterData" localSheetId="0" hidden="1">'Dotations Produits'!$A$3:$J$4233</definedName>
    <definedName name="Z_99BD64E8_C11D_446E_AD21_5EF490C99A31_.wvu.FilterData" localSheetId="0" hidden="1">'Dotations Produits'!$A$3:$J$4007</definedName>
    <definedName name="Z_99EF755E_F3E4_4626_9F50_20E8D15C0BA2_.wvu.FilterData" localSheetId="0" hidden="1">'Dotations Produits'!$A$3:$W$5002</definedName>
    <definedName name="Z_9B9DCDFC_1352_4E53_B4D3_3C4F76FC33B7_.wvu.FilterData" localSheetId="0" hidden="1">'Dotations Produits'!$A$3:$J$5568</definedName>
    <definedName name="Z_9BA7FB38_D76B_47DD_9C52_77670F6425E2_.wvu.FilterData" localSheetId="0" hidden="1">'Dotations Produits'!$A$3:$W$5467</definedName>
    <definedName name="Z_9BA8F192_DD3F_4838_97C7_F955E28924D2_.wvu.FilterData" localSheetId="0" hidden="1">'Dotations Produits'!$A$3:$J$3777</definedName>
    <definedName name="Z_9BBBE6EC_A257_43BA_AFAF_0DAF10D047A6_.wvu.FilterData" localSheetId="0" hidden="1">'Dotations Produits'!$A$3:$J$4641</definedName>
    <definedName name="Z_9C19BB37_CD27_4013_AD30_B8A33E5C06CE_.wvu.FilterData" localSheetId="0" hidden="1">'Dotations Produits'!$A$3:$W$5432</definedName>
    <definedName name="Z_9CB33CED_A466_44A6_B18A_F605CB2E29EC_.wvu.FilterData" localSheetId="0" hidden="1">'Dotations Produits'!$A$3:$J$3698</definedName>
    <definedName name="Z_9D2F9E5B_0989_430F_9E64_9CF52E792315_.wvu.FilterData" localSheetId="0" hidden="1">'Dotations Produits'!$A$3:$J$3777</definedName>
    <definedName name="Z_9DA4AF4D_C1D5_417A_BE15_E8A48DC6CA0D_.wvu.FilterData" localSheetId="0" hidden="1">'Dotations Produits'!$A$3:$J$4138</definedName>
    <definedName name="Z_9E4EF25B_B220_499E_ADBC_3839426139AC_.wvu.FilterData" localSheetId="0" hidden="1">'Dotations Produits'!$A$3:$J$4034</definedName>
    <definedName name="Z_9E73EABF_5310_413E_8D9F_710C68C4118A_.wvu.FilterData" localSheetId="0" hidden="1">'Dotations Produits'!$A$3:$J$3552</definedName>
    <definedName name="Z_9E9B35FB_6056_4EAD_BCCF_99E91FA2333F_.wvu.FilterData" localSheetId="0" hidden="1">'Dotations Produits'!$A$3:$J$4070</definedName>
    <definedName name="Z_9EB96DC8_A8ED_43FA_9985_FB66D53539D8_.wvu.FilterData" localSheetId="0" hidden="1">'Dotations Produits'!$A$3:$J$4034</definedName>
    <definedName name="Z_9EBECA30_5D44_412F_B0BE_46B9DBD41FE4_.wvu.FilterData" localSheetId="0" hidden="1">'Dotations Produits'!$A$3:$J$4800</definedName>
    <definedName name="Z_9ED2D2F3_0DAD_4D69_8A60_BBCDD0BA947A_.wvu.FilterData" localSheetId="0" hidden="1">'Dotations Produits'!$A$3:$J$4564</definedName>
    <definedName name="Z_9F2954D8_087A_457A_93BF_687FAA0513EB_.wvu.FilterData" localSheetId="0" hidden="1">'Dotations Produits'!$A$3:$J$4082</definedName>
    <definedName name="Z_9F546BBB_48FE_4387_AF48_1233A171D525_.wvu.FilterData" localSheetId="0" hidden="1">'Dotations Produits'!$A$3:$J$4771</definedName>
    <definedName name="Z_9F91BDFF_25A1_40C7_9844_EC793236E881_.wvu.FilterData" localSheetId="0" hidden="1">'Dotations Produits'!$A$3:$W$5432</definedName>
    <definedName name="Z_9F9B1C5D_8932_4766_82E5_BD02F6073920_.wvu.FilterData" localSheetId="0" hidden="1">'Dotations Produits'!$A$3:$W$5418</definedName>
    <definedName name="Z_9F9ECB34_DCE3_4EE6_B230_45A4F855DFD9_.wvu.FilterData" localSheetId="0" hidden="1">'Dotations Produits'!$A$3:$W$5274</definedName>
    <definedName name="Z_9FB009BD_64F6_46D5_AFCF_E160449FD98A_.wvu.FilterData" localSheetId="0" hidden="1">'Dotations Produits'!$A$3:$J$3336</definedName>
    <definedName name="Z_9FF949E5_5785_4ED2_AC9E_307241924CE2_.wvu.FilterData" localSheetId="0" hidden="1">'Dotations Produits'!$A$3:$J$3824</definedName>
    <definedName name="Z_A022914E_3D57_4BD9_B3F2_916A6B7A3679_.wvu.FilterData" localSheetId="0" hidden="1">'Dotations Produits'!$A$3:$J$4826</definedName>
    <definedName name="Z_A0520DEA_7B50_4C5A_B1CE_EABCC0778498_.wvu.FilterData" localSheetId="0" hidden="1">'Dotations Produits'!$A$3:$J$3799</definedName>
    <definedName name="Z_A0C67A5E_A632_4F13_A40E_5A8E9B309DDA_.wvu.FilterData" localSheetId="0" hidden="1">'Dotations Produits'!$A$3:$J$4614</definedName>
    <definedName name="Z_A110F317_8228_4601_BA40_3A2EF782161F_.wvu.FilterData" localSheetId="0" hidden="1">'Dotations Produits'!$A$3:$W$5368</definedName>
    <definedName name="Z_A11DE959_D5FB_4606_ADFE_00E6402B7890_.wvu.FilterData" localSheetId="0" hidden="1">'Dotations Produits'!$A$3:$J$4614</definedName>
    <definedName name="Z_A1A5608E_2A81_4A1F_B095_3521D6A0F6F1_.wvu.FilterData" localSheetId="0" hidden="1">'Dotations Produits'!$A$3:$J$3983</definedName>
    <definedName name="Z_A1D3C483_8177_422F_B574_5BF972A10A19_.wvu.FilterData" localSheetId="0" hidden="1">'Dotations Produits'!$A$3:$W$5231</definedName>
    <definedName name="Z_A29A5972_6D14_401A_AF5F_77C9E6BD9FDA_.wvu.FilterData" localSheetId="0" hidden="1">'Dotations Produits'!$A$3:$W$5674</definedName>
    <definedName name="Z_A2DF8C4B_EFBC_4FC6_9551_2002A6C7DAEE_.wvu.FilterData" localSheetId="0" hidden="1">'Dotations Produits'!$A$3:$J$4810</definedName>
    <definedName name="Z_A31B21FE_B4A8_4E68_92FF_E07756A3F1B4_.wvu.FilterData" localSheetId="0" hidden="1">'Dotations Produits'!$A$3:$J$3455</definedName>
    <definedName name="Z_A3516E94_8819_4C9B_BBB8_65B5515C35FE_.wvu.FilterData" localSheetId="0" hidden="1">'Dotations Produits'!$A$3:$W$5355</definedName>
    <definedName name="Z_A3D1B8B5_2E9A_4714_954C_986ED5AE1329_.wvu.FilterData" localSheetId="0" hidden="1">'Dotations Produits'!$A$3:$J$4754</definedName>
    <definedName name="Z_A42F02E2_D0C0_4C49_9C03_25383ED2D50D_.wvu.FilterData" localSheetId="0" hidden="1">'Dotations Produits'!$A$3:$W$5467</definedName>
    <definedName name="Z_A500B982_E1E5_414E_9BB6_BFB8589EE25E_.wvu.FilterData" localSheetId="0" hidden="1">'Dotations Produits'!$A$3:$J$3552</definedName>
    <definedName name="Z_A61A3A19_6B8F_495D_B224_5ACED31DD567_.wvu.FilterData" localSheetId="0" hidden="1">'Dotations Produits'!$A$3:$J$3455</definedName>
    <definedName name="Z_A69FFB4A_1700_4D74_B87A_11CAF76A5C01_.wvu.FilterData" localSheetId="0" hidden="1">'Dotations Produits'!$A$3:$W$5191</definedName>
    <definedName name="Z_A79C60C6_934D_43A9_B0C0_68DBDDDA4C4E_.wvu.FilterData" localSheetId="0" hidden="1">'Dotations Produits'!$A$3:$J$3508</definedName>
    <definedName name="Z_A7B95816_A16B_4745_B323_0550B05F5285_.wvu.FilterData" localSheetId="0" hidden="1">'Dotations Produits'!$A$3:$J$4465</definedName>
    <definedName name="Z_A7DF994C_D34D_4D8D_A31E_D0E442770A38_.wvu.FilterData" localSheetId="0" hidden="1">'Dotations Produits'!$A$3:$J$3983</definedName>
    <definedName name="Z_A7E51B27_6D0F_4E6C_A35B_5700C6F503AC_.wvu.FilterData" localSheetId="0" hidden="1">'Dotations Produits'!$A$3:$J$3332</definedName>
    <definedName name="Z_A7FA481D_6CF1_4251_8BAC_99FDE534F56A_.wvu.FilterData" localSheetId="0" hidden="1">'Dotations Produits'!$A$3:$W$5381</definedName>
    <definedName name="Z_A7FCE1D8_E9D0_40EA_A10F_F77B34779C5C_.wvu.FilterData" localSheetId="0" hidden="1">'Dotations Produits'!$A$3:$J$4300</definedName>
    <definedName name="Z_A851A4A9_9923_4C20_85FD_6EAD66887E72_.wvu.FilterData" localSheetId="0" hidden="1">'Dotations Produits'!$A$3:$J$4826</definedName>
    <definedName name="Z_A8C6EDA7_8A85_48B9_964D_DE8714760B4E_.wvu.FilterData" localSheetId="0" hidden="1">'Dotations Produits'!$A$3:$W$5002</definedName>
    <definedName name="Z_A9EBB0F7_1464_4591_BE35_139CB7210E01_.wvu.FilterData" localSheetId="0" hidden="1">'Dotations Produits'!$A$3:$J$4233</definedName>
    <definedName name="Z_AA03D398_1F6F_4AF8_BA1C_2CB7622B3F1B_.wvu.FilterData" localSheetId="0" hidden="1">'Dotations Produits'!$A$3:$J$3229</definedName>
    <definedName name="Z_AA08A202_EF09_4EB1_A5B0_18D865AA0218_.wvu.FilterData" localSheetId="0" hidden="1">'Dotations Produits'!$A$3:$J$4576</definedName>
    <definedName name="Z_AA2927A0_5154_4AF8_8AB3_B02A875AC70D_.wvu.FilterData" localSheetId="0" hidden="1">'Dotations Produits'!$A$3:$J$3420</definedName>
    <definedName name="Z_AA51EA49_5AC9_4566_A48C_4AF7D03FC566_.wvu.FilterData" localSheetId="0" hidden="1">'Dotations Produits'!$A$1:$J$5568</definedName>
    <definedName name="Z_AA76B40A_0DC9_4EB1_B325_4DB025185549_.wvu.FilterData" localSheetId="0" hidden="1">'Dotations Produits'!$A$3:$J$3365</definedName>
    <definedName name="Z_AA8A6B97_67BF_45DD_AD64_635E80AC412A_.wvu.FilterData" localSheetId="0" hidden="1">'Dotations Produits'!$A$3:$J$5568</definedName>
    <definedName name="Z_AAF3F237_8F3C_4C4D_ABBE_78DCBD6323CB_.wvu.FilterData" localSheetId="0" hidden="1">'Dotations Produits'!$A$3:$J$4400</definedName>
    <definedName name="Z_AB6E0DA0_0134_4067_8FDB_F6C76BA5C880_.wvu.FilterData" localSheetId="0" hidden="1">'Dotations Produits'!$A$3:$J$4266</definedName>
    <definedName name="Z_ABBA04BC_B2E2_42CC_8F3C_863DBF24E700_.wvu.FilterData" localSheetId="0" hidden="1">'Dotations Produits'!$A$3:$J$3983</definedName>
    <definedName name="Z_AC20FC2D_F747_42A6_955F_6B66ABF9EEC8_.wvu.FilterData" localSheetId="0" hidden="1">'Dotations Produits'!$A$3:$J$4861</definedName>
    <definedName name="Z_AC6685A6_F847_4B0B_9830_3E3973CCDEF5_.wvu.FilterData" localSheetId="0" hidden="1">'Dotations Produits'!$A$3:$J$3733</definedName>
    <definedName name="Z_ACC8C326_D064_452A_B6B3_BE6E1D06CD55_.wvu.FilterData" localSheetId="0" hidden="1">'Dotations Produits'!$A$3:$W$5482</definedName>
    <definedName name="Z_AD638A7F_D6A8_4273_A1AB_D547C1F120AB_.wvu.FilterData" localSheetId="0" hidden="1">'Dotations Produits'!$A$3:$J$3466</definedName>
    <definedName name="Z_AD78C814_CBCB_40FF_B9BB_0C3254E846A1_.wvu.FilterData" localSheetId="0" hidden="1">'Dotations Produits'!$A$3:$J$4006</definedName>
    <definedName name="Z_AD8EB841_F1A0_41FB_AADC_8D0839B98E64_.wvu.FilterData" localSheetId="0" hidden="1">'Dotations Produits'!$A$3:$J$4771</definedName>
    <definedName name="Z_AE7A9F71_1D0A_4037_9794_1F7CBB74980F_.wvu.FilterData" localSheetId="0" hidden="1">'Dotations Produits'!$A$3:$J$3455</definedName>
    <definedName name="Z_AE89D079_A748_45AD_A2BC_03796704148C_.wvu.FilterData" localSheetId="0" hidden="1">'Dotations Produits'!$A$3:$W$5132</definedName>
    <definedName name="Z_AF783998_0817_4B42_86EF_B1BB1155A97A_.wvu.FilterData" localSheetId="0" hidden="1">'Dotations Produits'!$A$3:$J$4007</definedName>
    <definedName name="Z_AF7B2514_50C5_47C4_ACD6_E27A26205573_.wvu.FilterData" localSheetId="0" hidden="1">'Dotations Produits'!$A$3:$W$5355</definedName>
    <definedName name="Z_AFEA47AB_CDDE_4670_BA31_6BF956D36C4D_.wvu.FilterData" localSheetId="0" hidden="1">'Dotations Produits'!$A$3:$J$4540</definedName>
    <definedName name="Z_B0D5A320_234E_43CA_AAE3_5E8DD6FB51D7_.wvu.FilterData" localSheetId="0" hidden="1">'Dotations Produits'!$A$3:$J$4053</definedName>
    <definedName name="Z_B0E9D340_CD55_4EC0_B720_4A0BD286EC4D_.wvu.FilterData" localSheetId="0" hidden="1">'Dotations Produits'!$A$2:$W$5818</definedName>
    <definedName name="Z_B0F8EC11_FFEE_475D_B61D_499B95594D98_.wvu.FilterData" localSheetId="0" hidden="1">'Dotations Produits'!$A$3:$W$5674</definedName>
    <definedName name="Z_B19D8242_EFA4_4116_9894_C13CF53ED184_.wvu.FilterData" localSheetId="0" hidden="1">'Dotations Produits'!$A$3:$J$3367</definedName>
    <definedName name="Z_B1A99733_7DF2_43D1_A136_EEB2BEFAEC24_.wvu.FilterData" localSheetId="0" hidden="1">'Dotations Produits'!$A$3:$J$4641</definedName>
    <definedName name="Z_B1BAEC73_CE63_4DAE_B16D_CFD4919751DD_.wvu.FilterData" localSheetId="0" hidden="1">'Dotations Produits'!$A$3:$J$4465</definedName>
    <definedName name="Z_B1E0B056_077D_4529_A074_C2D53D13654C_.wvu.FilterData" localSheetId="0" hidden="1">'Dotations Produits'!$A$3:$J$3365</definedName>
    <definedName name="Z_B2163FFC_0B97_4A87_BE22_D0EA39474AC1_.wvu.FilterData" localSheetId="0" hidden="1">'Dotations Produits'!$A$3:$J$4771</definedName>
    <definedName name="Z_B2ACB938_9AC1_4F2F_AABF_9AB31F4209D0_.wvu.FilterData" localSheetId="0" hidden="1">'Dotations Produits'!$A$3:$W$4975</definedName>
    <definedName name="Z_B2CFF6B4_CF3F_42C5_AE22_23268ED4537A_.wvu.FilterData" localSheetId="0" hidden="1">'Dotations Produits'!$A$3:$J$3698</definedName>
    <definedName name="Z_B2D78340_F70D_479B_A530_25DA0C5BA2AD_.wvu.FilterData" localSheetId="0" hidden="1">'Dotations Produits'!$A$1:$J$5568</definedName>
    <definedName name="Z_B2DC3F73_9EA5_4E33_8396_DEC0F8476562_.wvu.FilterData" localSheetId="0" hidden="1">'Dotations Produits'!$A$3:$J$4006</definedName>
    <definedName name="Z_B33AE529_6440_4B1A_9288_ADC80C3BC615_.wvu.FilterData" localSheetId="0" hidden="1">'Dotations Produits'!$A$3:$J$4771</definedName>
    <definedName name="Z_B34E7834_3BDB_4455_BFC1_AEF27D8155C4_.wvu.FilterData" localSheetId="0" hidden="1">'Dotations Produits'!$A$3:$W$4937</definedName>
    <definedName name="Z_B3688E40_FBA0_4DFF_A758_9DFFE5886FB8_.wvu.FilterData" localSheetId="0" hidden="1">'Dotations Produits'!$A$3:$J$3824</definedName>
    <definedName name="Z_B3AE979B_069C_4FDC_96EC_D0999ADB2A3C_.wvu.FilterData" localSheetId="0" hidden="1">'Dotations Produits'!$A$3:$J$4058</definedName>
    <definedName name="Z_B3C8E2CC_C5D5_4A2B_B02B_99FB4ADD7BE3_.wvu.FilterData" localSheetId="0" hidden="1">'Dotations Produits'!$A$3:$J$4053</definedName>
    <definedName name="Z_B4240F01_622C_4FFC_A321_AEFE2582F157_.wvu.FilterData" localSheetId="0" hidden="1">'Dotations Produits'!$A$3:$J$4754</definedName>
    <definedName name="Z_B4278F91_3F44_41D3_8AF7_E3774A3C4CD1_.wvu.FilterData" localSheetId="0" hidden="1">'Dotations Produits'!$E$1:$E$5797</definedName>
    <definedName name="Z_B4B4B327_8ACF_4597_9581_5F152BFE475C_.wvu.FilterData" localSheetId="0" hidden="1">'Dotations Produits'!$A$3:$J$4579</definedName>
    <definedName name="Z_B503B7FD_92FE_44A3_8BDB_1C86275F612B_.wvu.FilterData" localSheetId="0" hidden="1">'Dotations Produits'!$A$3:$J$4034</definedName>
    <definedName name="Z_B5B5E1B3_B6DC_44D2_8B84_29519815E2AE_.wvu.FilterData" localSheetId="0" hidden="1">'Dotations Produits'!$A$3:$J$4585</definedName>
    <definedName name="Z_B5F6654D_B608_4252_93B9_55BCD0450637_.wvu.FilterData" localSheetId="0" hidden="1">'Dotations Produits'!$A$3:$J$4266</definedName>
    <definedName name="Z_B639FDC6_9182_4511_A9FA_13657A8A9A46_.wvu.FilterData" localSheetId="0" hidden="1">'Dotations Produits'!$A$3:$J$4009</definedName>
    <definedName name="Z_B6ADB4B6_BFCC_441B_9BD6_577934A0BFC0_.wvu.FilterData" localSheetId="0" hidden="1">'Dotations Produits'!$A$3:$J$3640</definedName>
    <definedName name="Z_B6B889E6_F661_4260_B758_1B0E2106DEEA_.wvu.FilterData" localSheetId="0" hidden="1">'Dotations Produits'!$E$1:$E$5797</definedName>
    <definedName name="Z_B6F11F0F_3DAD_45FD_A6D4_2ED272C1B9E3_.wvu.FilterData" localSheetId="0" hidden="1">'Dotations Produits'!$A$3:$J$4266</definedName>
    <definedName name="Z_B7129186_F107_4360_8764_A3BF89C51319_.wvu.FilterData" localSheetId="0" hidden="1">'Dotations Produits'!$A$3:$J$3178</definedName>
    <definedName name="Z_B71CFB94_5DD5_40DE_BC5D_60154F663B33_.wvu.FilterData" localSheetId="0" hidden="1">'Dotations Produits'!$A$3:$J$4752</definedName>
    <definedName name="Z_B76F6BC6_A143_41E7_B8C8_B3BD6EBE079D_.wvu.FilterData" localSheetId="0" hidden="1">'Dotations Produits'!$A$3:$W$5674</definedName>
    <definedName name="Z_B79F63A9_8720_4433_AFB0_7820D8D9B871_.wvu.FilterData" localSheetId="0" hidden="1">'Dotations Produits'!$A$3:$J$3880</definedName>
    <definedName name="Z_B96977E7_82DA_41F9_90A3_5BFD7DD914C0_.wvu.FilterData" localSheetId="0" hidden="1">'Dotations Produits'!$A$3:$J$4009</definedName>
    <definedName name="Z_B96E3857_F146_4908_818F_DB6C6105AA7C_.wvu.FilterData" localSheetId="0" hidden="1">'Dotations Produits'!$A$3:$J$3616</definedName>
    <definedName name="Z_B9AE753E_3D8D_4942_B6FB_CEC3C43019CA_.wvu.FilterData" localSheetId="0" hidden="1">'Dotations Produits'!$E$1:$E$5797</definedName>
    <definedName name="Z_B9FF8E3E_CCA7_467E_9D94_DF78918011AB_.wvu.FilterData" localSheetId="0" hidden="1">'Dotations Produits'!$A$3:$J$4007</definedName>
    <definedName name="Z_BA6B4474_31AD_4C2E_8E31_31762621A683_.wvu.FilterData" localSheetId="0" hidden="1">'Dotations Produits'!$A$3:$J$3590</definedName>
    <definedName name="Z_BA7D3EBB_C852_46A1_93AD_48ACFDB5259E_.wvu.FilterData" localSheetId="0" hidden="1">'Dotations Produits'!$A$3:$J$3552</definedName>
    <definedName name="Z_BA8DB0C4_9018_4155_8BBF_A02533EBBCCD_.wvu.FilterData" localSheetId="0" hidden="1">'Dotations Produits'!$A$3:$W$5196</definedName>
    <definedName name="Z_BA998DD6_2F4C_4AAE_9883_0E37E634C642_.wvu.FilterData" localSheetId="0" hidden="1">'Dotations Produits'!$A$3:$J$4551</definedName>
    <definedName name="Z_BB8F3BFE_8644_4D5E_BAA9_9DC28F417163_.wvu.FilterData" localSheetId="0" hidden="1">'Dotations Produits'!$A$3:$J$3956</definedName>
    <definedName name="Z_BBA1F1F6_F1E1_47BE_BE38_107D668388F5_.wvu.FilterData" localSheetId="0" hidden="1">'Dotations Produits'!$A$3:$W$5466</definedName>
    <definedName name="Z_BBAB5931_300B_450E_927F_83362768819E_.wvu.FilterData" localSheetId="0" hidden="1">'Dotations Produits'!$A$3:$J$4586</definedName>
    <definedName name="Z_BBE4DCEE_D96B_4169_813C_A28E18EC3C70_.wvu.FilterData" localSheetId="0" hidden="1">'Dotations Produits'!$A$3:$W$5784</definedName>
    <definedName name="Z_BC2CFBDD_34CA_476F_8EFB_8AEC4566369C_.wvu.FilterData" localSheetId="0" hidden="1">'Dotations Produits'!$A$3:$W$5466</definedName>
    <definedName name="Z_BC6A33B8_1C17_470D_9F89_9735D9868B53_.wvu.FilterData" localSheetId="0" hidden="1">'Dotations Produits'!$E$1:$E$5797</definedName>
    <definedName name="Z_BC8B11EB_D3F4_4CDD_9AE1_165785DB9233_.wvu.FilterData" localSheetId="0" hidden="1">'Dotations Produits'!$A$3:$J$3954</definedName>
    <definedName name="Z_BD1C746B_755D_4780_AA0F_7A9AC8B58DC0_.wvu.FilterData" localSheetId="0" hidden="1">'Dotations Produits'!$A$3:$J$3761</definedName>
    <definedName name="Z_BDD3D558_CBB0_4A32_BD6E_D4D23BBFD190_.wvu.FilterData" localSheetId="0" hidden="1">'Dotations Produits'!$A$3:$J$3824</definedName>
    <definedName name="Z_BE38F813_C380_4C37_8DC3_DE8281C31A60_.wvu.FilterData" localSheetId="0" hidden="1">'Dotations Produits'!$A$3:$J$3616</definedName>
    <definedName name="Z_BE54FCBC_CEB9_4F87_A634_E3FDD2EDAABD_.wvu.FilterData" localSheetId="0" hidden="1">'Dotations Produits'!$A$3:$W$5223</definedName>
    <definedName name="Z_BF497B9C_F2F5_48E7_87F4_2625CE923A50_.wvu.FilterData" localSheetId="0" hidden="1">'Dotations Produits'!$A$3:$J$3360</definedName>
    <definedName name="Z_BF548DB9_F871_41E5_9A62_E91C7A0CCA43_.wvu.FilterData" localSheetId="0" hidden="1">'Dotations Produits'!$A$3:$W$5132</definedName>
    <definedName name="Z_BFAC6F6A_D3BF_4453_AF3E_E68535A9D311_.wvu.FilterData" localSheetId="0" hidden="1">'Dotations Produits'!$A$3:$W$4935</definedName>
    <definedName name="Z_BFF29FDE_BF23_4549_9A07_98756285E108_.wvu.FilterData" localSheetId="0" hidden="1">'Dotations Produits'!$A$3:$W$5545</definedName>
    <definedName name="Z_C033322B_8C00_4CE5_AC32_D0CA7DDA90A6_.wvu.FilterData" localSheetId="0" hidden="1">'Dotations Produits'!$A$3:$W$5721</definedName>
    <definedName name="Z_C0D72128_8AA6_4FB0_9D06_420E6A57970D_.wvu.FilterData" localSheetId="0" hidden="1">'Dotations Produits'!$A$3:$W$5357</definedName>
    <definedName name="Z_C146CD48_94C5_4F7A_A3B6_4B936BC2C235_.wvu.FilterData" localSheetId="0" hidden="1">'Dotations Produits'!$A$3:$J$3606</definedName>
    <definedName name="Z_C28DB434_E4A3_4B46_B731_D274DD61FDED_.wvu.FilterData" localSheetId="0" hidden="1">'Dotations Produits'!$A$3:$J$3191</definedName>
    <definedName name="Z_C3576FEE_BA30_4C4A_99F2_81CFD4768455_.wvu.FilterData" localSheetId="0" hidden="1">'Dotations Produits'!$A$3:$J$4082</definedName>
    <definedName name="Z_C371483F_D036_4F53_A605_C0C8D0A2B143_.wvu.FilterData" localSheetId="0" hidden="1">'Dotations Produits'!$A$3:$J$3698</definedName>
    <definedName name="Z_C482F767_9DB1_4BB9_9718_2AE6E789CACD_.wvu.FilterData" localSheetId="0" hidden="1">'Dotations Produits'!$A$3:$W$5745</definedName>
    <definedName name="Z_C4FF4BD0_C554_4436_8D56_55291B40ECDE_.wvu.FilterData" localSheetId="0" hidden="1">'Dotations Produits'!$A$3:$J$4053</definedName>
    <definedName name="Z_C52E3266_D868_47C7_870C_FA9BF68385CD_.wvu.FilterData" localSheetId="0" hidden="1">'Dotations Produits'!$A$3:$W$5223</definedName>
    <definedName name="Z_C572A94A_DF9A_4701_8CFF_4953ED7E64AF_.wvu.FilterData" localSheetId="0" hidden="1">'Dotations Produits'!$A$3:$W$5138</definedName>
    <definedName name="Z_C5875384_2655_4110_B15B_3D4ADF173FA5_.wvu.FilterData" localSheetId="0" hidden="1">'Dotations Produits'!$A$3:$J$3894</definedName>
    <definedName name="Z_C5C5DC7B_4D75_4D84_8218_4465945E340A_.wvu.FilterData" localSheetId="0" hidden="1">'Dotations Produits'!$A$3:$J$3508</definedName>
    <definedName name="Z_C652ABD8_E1B1_4C04_A124_80B16D39D404_.wvu.FilterData" localSheetId="0" hidden="1">'Dotations Produits'!$A$3:$J$4824</definedName>
    <definedName name="Z_C65ECB42_6262_45DF_B505_DE397955AA52_.wvu.FilterData" localSheetId="0" hidden="1">'Dotations Produits'!$A$3:$J$3674</definedName>
    <definedName name="Z_C695CB53_02C2_4A29_BEAB_0FBF8661EA40_.wvu.FilterData" localSheetId="0" hidden="1">'Dotations Produits'!$A$3:$J$4837</definedName>
    <definedName name="Z_C6C29954_4865_4301_8969_D31C8EB3070B_.wvu.FilterData" localSheetId="0" hidden="1">'Dotations Produits'!$A$3:$J$3557</definedName>
    <definedName name="Z_C75D77F1_B41D_4D5B_990B_357C10CFA74F_.wvu.FilterData" localSheetId="0" hidden="1">'Dotations Produits'!$A$3:$J$3336</definedName>
    <definedName name="Z_C7E1E998_6B1C_4A07_B79B_1EA9BEE7AADB_.wvu.FilterData" localSheetId="0" hidden="1">'Dotations Produits'!$A$3:$J$3155</definedName>
    <definedName name="Z_C8D60C18_DB6F_4D75_A33E_E53985C6AFCA_.wvu.FilterData" localSheetId="0" hidden="1">'Dotations Produits'!$A$3:$J$4496</definedName>
    <definedName name="Z_C8E95939_14AE_4DFF_9523_B1181F7F9F49_.wvu.FilterData" localSheetId="0" hidden="1">'Dotations Produits'!$A$3:$J$3830</definedName>
    <definedName name="Z_C8F9B215_BB20_406A_BDFA_97A38927EDB4_.wvu.FilterData" localSheetId="0" hidden="1">'Dotations Produits'!$A$3:$J$3529</definedName>
    <definedName name="Z_C94BCB0A_F0C3_4F30_8FFD_07BA739F1305_.wvu.FilterData" localSheetId="0" hidden="1">'Dotations Produits'!$A$3:$J$3590</definedName>
    <definedName name="Z_C9CF55C5_14B8_4254_81B7_3703EC536B73_.wvu.FilterData" localSheetId="0" hidden="1">'Dotations Produits'!$A$3:$J$3674</definedName>
    <definedName name="Z_CA326C52_3831_41AD_884C_77881D384CFC_.wvu.FilterData" localSheetId="0" hidden="1">'Dotations Produits'!$A$3:$J$4593</definedName>
    <definedName name="Z_CA6FBF7A_0694_4733_98CF_E1436A9AA6A0_.wvu.FilterData" localSheetId="0" hidden="1">'Dotations Produits'!$A$3:$J$3893</definedName>
    <definedName name="Z_CA99FAD9_4739_4E15_BB47_906D4334FB89_.wvu.FilterData" localSheetId="0" hidden="1">'Dotations Produits'!$A$3:$J$3776</definedName>
    <definedName name="Z_CB143A95_CFD4_40C7_8E58_1663E0521F96_.wvu.FilterData" localSheetId="0" hidden="1">'Dotations Produits'!$A$3:$J$4698</definedName>
    <definedName name="Z_CBC357DF_73CD_4AAD_B6A5_A5F1380F926C_.wvu.FilterData" localSheetId="0" hidden="1">'Dotations Produits'!$A$3:$J$3420</definedName>
    <definedName name="Z_CC6B7FFC_CC95_4BB3_91FB_D14758FA7DEC_.wvu.FilterData" localSheetId="0" hidden="1">'Dotations Produits'!$A$3:$W$5668</definedName>
    <definedName name="Z_CCA60881_2B8C_4428_B92C_EC3D097CF716_.wvu.FilterData" localSheetId="0" hidden="1">'Dotations Produits'!$A$3:$W$5320</definedName>
    <definedName name="Z_CD2E9BBC_78DD_4969_B5CF_743D7A377BBC_.wvu.FilterData" localSheetId="0" hidden="1">'Dotations Produits'!$A$3:$J$3616</definedName>
    <definedName name="Z_CE9D56CC_1545_4CD2_AD51_205CB325A09E_.wvu.FilterData" localSheetId="0" hidden="1">'Dotations Produits'!$E$1:$E$5797</definedName>
    <definedName name="Z_CEC65802_782C_434F_BECD_13B8256A98D2_.wvu.FilterData" localSheetId="0" hidden="1">'Dotations Produits'!$A$3:$J$4575</definedName>
    <definedName name="Z_CEDE9EBB_2DC0_4761_BA81_73D47978B935_.wvu.FilterData" localSheetId="0" hidden="1">'Dotations Produits'!$A$3:$W$5179</definedName>
    <definedName name="Z_D016A0A0_9505_4543_A2C9_0EA5706A7DF4_.wvu.FilterData" localSheetId="0" hidden="1">'Dotations Produits'!$A$3:$J$4551</definedName>
    <definedName name="Z_D1EB31CA_5A61_4F8A_BFF8_DB819DE3C4D4_.wvu.FilterData" localSheetId="0" hidden="1">'Dotations Produits'!$A$3:$J$4798</definedName>
    <definedName name="Z_D2985D31_01A7_420F_847B_F578E109AC7A_.wvu.FilterData" localSheetId="0" hidden="1">'Dotations Produits'!$A$3:$J$3799</definedName>
    <definedName name="Z_D30B57E9_5900_432F_9590_B3B98B93833F_.wvu.FilterData" localSheetId="0" hidden="1">'Dotations Produits'!$A$3:$J$4748</definedName>
    <definedName name="Z_D372D622_0289_4EEA_A44D_B56F389F9659_.wvu.FilterData" localSheetId="0" hidden="1">'Dotations Produits'!$A$3:$J$4082</definedName>
    <definedName name="Z_D37E36A9_3D44_4C91_9D58_BBE617E30D38_.wvu.FilterData" localSheetId="0" hidden="1">'Dotations Produits'!$A$3:$J$3508</definedName>
    <definedName name="Z_D38AB05B_1764_48D1_8690_8B1BE8AE4224_.wvu.FilterData" localSheetId="0" hidden="1">'Dotations Produits'!$A$3:$J$4826</definedName>
    <definedName name="Z_D42E6A52_04BD_4E9C_B667_A1DC68241C39_.wvu.FilterData" localSheetId="0" hidden="1">'Dotations Produits'!$A$3:$W$5191</definedName>
    <definedName name="Z_D48E2556_A234_4E84_BA47_18FAFB04004A_.wvu.FilterData" localSheetId="0" hidden="1">'Dotations Produits'!$A$3:$J$3203</definedName>
    <definedName name="Z_D4FAD790_7BDE_455E_9844_917DEDD6A803_.wvu.FilterData" localSheetId="0" hidden="1">'Dotations Produits'!$A$3:$W$5005</definedName>
    <definedName name="Z_D5BCD8EE_AFED_4877_A136_674BC6003FF0_.wvu.FilterData" localSheetId="0" hidden="1">'Dotations Produits'!$A$3:$J$4009</definedName>
    <definedName name="Z_D60CF3E8_B572_4E1F_BAA5_84B60489BAA1_.wvu.FilterData" localSheetId="0" hidden="1">'Dotations Produits'!$A$3:$J$4070</definedName>
    <definedName name="Z_D654A513_F17F_42B4_B7EE_7C699AD9C711_.wvu.FilterData" localSheetId="0" hidden="1">'Dotations Produits'!$A$3:$J$3178</definedName>
    <definedName name="Z_D66D460B_02DC_4B6E_8AE8_3EDA0FE5C2AE_.wvu.FilterData" localSheetId="0" hidden="1">'Dotations Produits'!$A$3:$J$4771</definedName>
    <definedName name="Z_D6733FF6_5134_4FC2_B117_0E08B9E6037A_.wvu.FilterData" localSheetId="0" hidden="1">'Dotations Produits'!$A$3:$J$4070</definedName>
    <definedName name="Z_D6918D5E_1BAB_4BA2_9B98_2A507FD00328_.wvu.FilterData" localSheetId="0" hidden="1">'Dotations Produits'!$A$3:$J$3846</definedName>
    <definedName name="Z_D69401B0_8456_45D9_B7F9_C7C6388E0444_.wvu.FilterData" localSheetId="0" hidden="1">'Dotations Produits'!$A$3:$W$5381</definedName>
    <definedName name="Z_D6A49672_8EC9_4B6E_B91C_A2EDAFF124C5_.wvu.FilterData" localSheetId="0" hidden="1">'Dotations Produits'!$A$3:$J$3332</definedName>
    <definedName name="Z_D6F6E463_4FFB_479D_A2AF_A288351F01DC_.wvu.FilterData" localSheetId="0" hidden="1">'Dotations Produits'!$A$3:$W$5432</definedName>
    <definedName name="Z_D70BD7DF_DBD4_4297_A432_81267ED7FF14_.wvu.FilterData" localSheetId="0" hidden="1">'Dotations Produits'!$A$3:$W$5418</definedName>
    <definedName name="Z_D7879A6D_8E69_4D8C_9691_DFC976884208_.wvu.FilterData" localSheetId="0" hidden="1">'Dotations Produits'!$A$3:$W$5231</definedName>
    <definedName name="Z_D8FBE087_E350_460B_BEE8_7E3A1AD8CEA0_.wvu.FilterData" localSheetId="0" hidden="1">'Dotations Produits'!$A$3:$W$5784</definedName>
    <definedName name="Z_D9E4C96D_AEF5_4F70_B026_FF8F67EC2036_.wvu.FilterData" localSheetId="0" hidden="1">'Dotations Produits'!$A$3:$W$5045</definedName>
    <definedName name="Z_DA39F7AC_83A2_4810_8E8C_26988CC1FBA1_.wvu.FilterData" localSheetId="0" hidden="1">'Dotations Produits'!$A$3:$J$3983</definedName>
    <definedName name="Z_DA861B65_B8FC_4FDE_8571_B61CA316200D_.wvu.FilterData" localSheetId="0" hidden="1">'Dotations Produits'!$A$3:$A$5358</definedName>
    <definedName name="Z_DAB6CCBA_0872_4810_B845_89CDCC8E6C38_.wvu.FilterData" localSheetId="0" hidden="1">'Dotations Produits'!$A$3:$J$3378</definedName>
    <definedName name="Z_DAF939FB_5E6E_40BB_8504_0F24FD4D77B9_.wvu.FilterData" localSheetId="0" hidden="1">'Dotations Produits'!$A$3:$J$3941</definedName>
    <definedName name="Z_DB0F9557_4EF5_48E1_B47C_E94415CF8749_.wvu.FilterData" localSheetId="0" hidden="1">'Dotations Produits'!#REF!</definedName>
    <definedName name="Z_DB63236B_B893_42B6_BCE9_CD56C16D17BB_.wvu.FilterData" localSheetId="0" hidden="1">'Dotations Produits'!$E$1:$E$5797</definedName>
    <definedName name="Z_DB7F36F2_CB18_4425_8E0B_56AD81A208CF_.wvu.FilterData" localSheetId="0" hidden="1">'Dotations Produits'!$A$3:$J$3844</definedName>
    <definedName name="Z_DC80D498_B7E9_4ED2_A5B9_FB8D24D31A13_.wvu.FilterData" localSheetId="0" hidden="1">'Dotations Produits'!$A$3:$W$5132</definedName>
    <definedName name="Z_DD0D6A1D_7A12_4001_ACEB_F95BB0054EA6_.wvu.FilterData" localSheetId="0" hidden="1">'Dotations Produits'!$A$3:$J$3406</definedName>
    <definedName name="Z_DD804EF9_CB1A_446B_AA62_9CFB6BE4D8BC_.wvu.FilterData" localSheetId="0" hidden="1">'Dotations Produits'!$A$3:$J$4698</definedName>
    <definedName name="Z_DD8AC6EF_83B5_4D13_ADED_EE45BD74C995_.wvu.FilterData" localSheetId="0" hidden="1">'Dotations Produits'!$A$3:$W$5223</definedName>
    <definedName name="Z_DDBEF15D_8459_45D4_977C_A241724FDD81_.wvu.FilterData" localSheetId="0" hidden="1">'Dotations Produits'!$A$3:$W$5745</definedName>
    <definedName name="Z_DDD660D7_4973_4B74_BF10_2400A08534F8_.wvu.FilterData" localSheetId="0" hidden="1">'Dotations Produits'!$A$3:$J$3332</definedName>
    <definedName name="Z_DDF92112_5C39_4476_A2D7_2E8B4DD4C044_.wvu.FilterData" localSheetId="0" hidden="1">'Dotations Produits'!$A$3:$W$5179</definedName>
    <definedName name="Z_DE11524C_CB80_4DDF_9D76_EB50C26C1CD0_.wvu.FilterData" localSheetId="0" hidden="1">'Dotations Produits'!$A$3:$J$3698</definedName>
    <definedName name="Z_DE11673B_7518_4A8F_B5F0_8B9C4FC5F1BE_.wvu.FilterData" localSheetId="0" hidden="1">'Dotations Produits'!$A$3:$W$5231</definedName>
    <definedName name="Z_DE160E5B_4C7C_4BC0_9E60_5BBFA88763BB_.wvu.FilterData" localSheetId="0" hidden="1">'Dotations Produits'!$A$3:$J$4058</definedName>
    <definedName name="Z_DF2C45A0_8E7B_4D9F_A7D2_E10B561F29FC_.wvu.FilterData" localSheetId="0" hidden="1">'Dotations Produits'!$A$3:$J$4157</definedName>
    <definedName name="Z_DF3C6202_D335_4987_989F_806D27F1960F_.wvu.FilterData" localSheetId="0" hidden="1">'Dotations Produits'!$A$3:$J$4710</definedName>
    <definedName name="Z_DF99EBFE_20D9_4F66_87A6_381A19A25F16_.wvu.FilterData" localSheetId="0" hidden="1">'Dotations Produits'!$E$1:$E$5797</definedName>
    <definedName name="Z_DFF1BD29_222E_415E_A739_2C08A87FE552_.wvu.FilterData" localSheetId="0" hidden="1">'Dotations Produits'!$A$3:$J$4311</definedName>
    <definedName name="Z_E0414380_57FE_4A53_99E3_3CF76F39468F_.wvu.FilterData" localSheetId="0" hidden="1">'Dotations Produits'!#REF!</definedName>
    <definedName name="Z_E0F020AD_5123_4046_8EE4_012AC2E567E8_.wvu.FilterData" localSheetId="0" hidden="1">'Dotations Produits'!$A$3:$J$3178</definedName>
    <definedName name="Z_E13FE450_762D_41E8_BA1F_25D8DB942859_.wvu.FilterData" localSheetId="0" hidden="1">'Dotations Produits'!#REF!</definedName>
    <definedName name="Z_E1C682B1_C20F_47B2_B041_19FF1D8971D1_.wvu.FilterData" localSheetId="0" hidden="1">'Dotations Produits'!$A$3:$J$4034</definedName>
    <definedName name="Z_E23D3B28_159C_40EC_9218_1AD974987C4E_.wvu.FilterData" localSheetId="0" hidden="1">'Dotations Produits'!$A$3:$W$5231</definedName>
    <definedName name="Z_E2E521BD_745B_4137_884C_51B51FCA90C9_.wvu.FilterData" localSheetId="0" hidden="1">'Dotations Produits'!$A$3:$W$5231</definedName>
    <definedName name="Z_E34DFCA7_2347_40AE_8E5F_7E77A5FA5500_.wvu.FilterData" localSheetId="0" hidden="1">'Dotations Produits'!$A$3:$J$4311</definedName>
    <definedName name="Z_E35A5789_FFC8_4E32_B28C_B2B35B1E97E4_.wvu.FilterData" localSheetId="0" hidden="1">'Dotations Produits'!$A$3:$J$3406</definedName>
    <definedName name="Z_E380E2D2_C58F_4678_9AEE_C92C9798D4BB_.wvu.FilterData" localSheetId="0" hidden="1">'Dotations Produits'!$A$3:$W$5482</definedName>
    <definedName name="Z_E39D8B89_6699_455D_AFBB_4DBA36023EE6_.wvu.FilterData" localSheetId="0" hidden="1">'Dotations Produits'!$A$3:$J$4007</definedName>
    <definedName name="Z_E46AD238_89AF_4CC4_A5C9_29F0AB61A3D2_.wvu.FilterData" localSheetId="0" hidden="1">'Dotations Produits'!$A$3:$W$5207</definedName>
    <definedName name="Z_E538280F_6A44_402E_BAEE_E0FF17654D8D_.wvu.FilterData" localSheetId="0" hidden="1">'Dotations Produits'!$A$3:$J$3895</definedName>
    <definedName name="Z_E56CD1FF_B672_4C75_B5C4_0054725822BE_.wvu.FilterData" localSheetId="0" hidden="1">'Dotations Produits'!$A$3:$J$4902</definedName>
    <definedName name="Z_E56CE14F_54E0_461B_8FC7_01972AD5BD17_.wvu.FilterData" localSheetId="0" hidden="1">'Dotations Produits'!$A$3:$W$5668</definedName>
    <definedName name="Z_E5720263_0F7E_43B1_899D_5E11B35EC96E_.wvu.FilterData" localSheetId="0" hidden="1">'Dotations Produits'!$A$3:$W$5272</definedName>
    <definedName name="Z_E5EA088C_CA1F_4222_A711_637EA9C6452B_.wvu.FilterData" localSheetId="0" hidden="1">'Dotations Produits'!$E$1:$E$5797</definedName>
    <definedName name="Z_E5FBB11B_82AF_421E_8444_10FE43DC1714_.wvu.FilterData" localSheetId="0" hidden="1">'Dotations Produits'!$A$3:$J$3360</definedName>
    <definedName name="Z_E635DD37_9A04_4DF3_AE2E_6ECD908BB555_.wvu.FilterData" localSheetId="0" hidden="1">'Dotations Produits'!$E$1:$E$5797</definedName>
    <definedName name="Z_E6B539A6_7758_4EAB_9EC5_996D695E6B43_.wvu.FilterData" localSheetId="0" hidden="1">'Dotations Produits'!$A$3:$W$5017</definedName>
    <definedName name="Z_E7315B90_B4A1_4FBE_82AB_437BF9517D22_.wvu.FilterData" localSheetId="0" hidden="1">'Dotations Produits'!$A$3:$J$3698</definedName>
    <definedName name="Z_E7CBDFDD_4DFF_4D80_95DD_47D8BB114BA2_.wvu.FilterData" localSheetId="0" hidden="1">'Dotations Produits'!$A$3:$J$3606</definedName>
    <definedName name="Z_E8AB39EF_DB24_4105_B9D3_0BEFB5897900_.wvu.FilterData" localSheetId="0" hidden="1">'Dotations Produits'!$A$3:$J$3203</definedName>
    <definedName name="Z_E9080100_118D_42DF_A209_A8331F9F7A91_.wvu.FilterData" localSheetId="0" hidden="1">'Dotations Produits'!$A$3:$J$3360</definedName>
    <definedName name="Z_E9992D12_7A14_4232_A7EE_D77BA720AB26_.wvu.FilterData" localSheetId="0" hidden="1">'Dotations Produits'!$A$3:$J$3776</definedName>
    <definedName name="Z_EA4F4968_3DD0_4E6C_B932_BD0A3C4033BC_.wvu.FilterData" localSheetId="0" hidden="1">'Dotations Produits'!$A$3:$J$4333</definedName>
    <definedName name="Z_EABCCE39_99AA_4648_B02E_9606493EFF14_.wvu.FilterData" localSheetId="0" hidden="1">'Dotations Produits'!$A$3:$J$3266</definedName>
    <definedName name="Z_EB59CAAE_4554_4AB3_8B90_2F4414213129_.wvu.FilterData" localSheetId="0" hidden="1">'Dotations Produits'!$A$3:$J$3777</definedName>
    <definedName name="Z_EB959289_48C8_4277_A80F_8902D60C2949_.wvu.FilterData" localSheetId="0" hidden="1">'Dotations Produits'!$A$3:$J$4082</definedName>
    <definedName name="Z_EBE9E360_E47E_4B91_80D4_9EB415DFC408_.wvu.FilterData" localSheetId="0" hidden="1">'Dotations Produits'!$A$3:$J$3155</definedName>
    <definedName name="Z_ECE159DE_632A_44FF_9C0C_98927D387125_.wvu.FilterData" localSheetId="0" hidden="1">'Dotations Produits'!$A$3:$J$3557</definedName>
    <definedName name="Z_ED3BC0CD_D2AC_4B3E_939B_160D2E5A0824_.wvu.FilterData" localSheetId="0" hidden="1">'Dotations Produits'!$E$1:$E$5797</definedName>
    <definedName name="Z_EDA2A09F_BB22_48FC_A7F3_DDA73754BB99_.wvu.FilterData" localSheetId="0" hidden="1">'Dotations Produits'!$A$3:$W$5207</definedName>
    <definedName name="Z_EDA9B62C_B36F_4B1A_BDCD_5155084E6FA8_.wvu.FilterData" localSheetId="0" hidden="1">'Dotations Produits'!$A$3:$J$4371</definedName>
    <definedName name="Z_EDEF97AB_129B_4C7D_91A5_59AB2CEAC96B_.wvu.FilterData" localSheetId="0" hidden="1">'Dotations Produits'!$A$3:$J$4752</definedName>
    <definedName name="Z_EE05F28D_369A_4C40_B6C2_420DE594ABD1_.wvu.FilterData" localSheetId="0" hidden="1">'Dotations Produits'!$A$3:$J$3777</definedName>
    <definedName name="Z_EEF8E37D_F90A_49C7_BFC3_59E0B6CB0BCA_.wvu.FilterData" localSheetId="0" hidden="1">'Dotations Produits'!$A$3:$J$4056</definedName>
    <definedName name="Z_EF4E77B6_4D89_410C_9C9F_3F00F7D51AC4_.wvu.FilterData" localSheetId="0" hidden="1">'Dotations Produits'!$A$3:$J$4752</definedName>
    <definedName name="Z_EF4ED84F_0D15_4F14_B4BB_B6660699428E_.wvu.FilterData" localSheetId="0" hidden="1">'Dotations Produits'!$A$3:$J$3698</definedName>
    <definedName name="Z_F0123AD7_0B23_463C_819F_3EE7D3871837_.wvu.FilterData" localSheetId="0" hidden="1">'Dotations Produits'!$A$3:$J$3994</definedName>
    <definedName name="Z_F01F5C4F_7719_45C1_B21E_EB59C3191255_.wvu.FilterData" localSheetId="0" hidden="1">'Dotations Produits'!$A$3:$J$3698</definedName>
    <definedName name="Z_F050C6D1_FCF3_40E0_82C0_57F5C06B8D3A_.wvu.FilterData" localSheetId="0" hidden="1">'Dotations Produits'!$A$3:$W$5467</definedName>
    <definedName name="Z_F05DE567_70B4_4C93_B728_04B90FAF8E63_.wvu.FilterData" localSheetId="0" hidden="1">'Dotations Produits'!$A$3:$W$5231</definedName>
    <definedName name="Z_F120CF68_E7BE_4603_95EA_E010C00F37BF_.wvu.FilterData" localSheetId="0" hidden="1">'Dotations Produits'!$A$3:$W$5138</definedName>
    <definedName name="Z_F19A7A6E_83B9_499C_8A87_152BA568B2D0_.wvu.FilterData" localSheetId="0" hidden="1">'Dotations Produits'!$A$3:$J$4371</definedName>
    <definedName name="Z_F2102E73_0AC6_42F3_B7ED_8CD5B84CBB6F_.wvu.FilterData" localSheetId="0" hidden="1">'Dotations Produits'!$A$3:$J$4822</definedName>
    <definedName name="Z_F216F9E6_52FE_48DE_87A7_57825648CA1E_.wvu.FilterData" localSheetId="0" hidden="1">'Dotations Produits'!$A$3:$W$5045</definedName>
    <definedName name="Z_F36C3D9D_1EB1_4B71_965E_23F76B8D1CA4_.wvu.FilterData" localSheetId="0" hidden="1">'Dotations Produits'!$A$3:$W$5191</definedName>
    <definedName name="Z_F3F0C2AC_DFB7_4CF4_B53D_B689F98366DA_.wvu.FilterData" localSheetId="0" hidden="1">'Dotations Produits'!$A$1:$J$5568</definedName>
    <definedName name="Z_F4D7BA32_B617_404E_B1CC_FD058EE46363_.wvu.FilterData" localSheetId="0" hidden="1">'Dotations Produits'!$A$3:$W$5231</definedName>
    <definedName name="Z_F4DB5F60_D446_458C_815D_718CBA1C8FF8_.wvu.FilterData" localSheetId="0" hidden="1">'Dotations Produits'!$A$3:$W$5111</definedName>
    <definedName name="Z_F52B22D1_217B_45AC_AD07_4400AD4562F6_.wvu.FilterData" localSheetId="0" hidden="1">'Dotations Produits'!$A$3:$J$4006</definedName>
    <definedName name="Z_F545D928_5E71_486E_9475_EC2BAC7FC341_.wvu.FilterData" localSheetId="0" hidden="1">'Dotations Produits'!$A$3:$J$3227</definedName>
    <definedName name="Z_F59D190F_F9A1_4AD7_B340_8691C24BE952_.wvu.FilterData" localSheetId="0" hidden="1">'Dotations Produits'!$A$3:$J$4400</definedName>
    <definedName name="Z_F5CD7532_CA6C_45AC_9096_EC5B30EB6F98_.wvu.FilterData" localSheetId="0" hidden="1">'Dotations Produits'!$E$1:$E$5797</definedName>
    <definedName name="Z_F6ABDE58_5719_4C67_849A_1808CB658E78_.wvu.FilterData" localSheetId="0" hidden="1">'Dotations Produits'!$A$3:$W$5175</definedName>
    <definedName name="Z_F6F910FD_8829_46DA_9DCC_E9079DCF9BAB_.wvu.FilterData" localSheetId="0" hidden="1">'Dotations Produits'!$A$3:$J$4496</definedName>
    <definedName name="Z_F749DA85_235E_4DCD_A512_75BD9BA19CCF_.wvu.FilterData" localSheetId="0" hidden="1">'Dotations Produits'!$A$3:$J$3954</definedName>
    <definedName name="Z_F7842A44_8DB2_4333_AC26_DE0341EB47CB_.wvu.FilterData" localSheetId="0" hidden="1">'Dotations Produits'!$A$3:$W$5231</definedName>
    <definedName name="Z_F7E9D3FF_A4D4_470C_9E0E_D8554517C36C_.wvu.FilterData" localSheetId="0" hidden="1">'Dotations Produits'!$E$1:$E$5797</definedName>
    <definedName name="Z_F85A67DB_C785_479B_A792_977374F650FE_.wvu.FilterData" localSheetId="0" hidden="1">'Dotations Produits'!$A$3:$J$3334</definedName>
    <definedName name="Z_F8CABAFA_BBC6_4541_9F1F_3F09C1395EBF_.wvu.FilterData" localSheetId="0" hidden="1">'Dotations Produits'!$A$3:$W$5745</definedName>
    <definedName name="Z_F8F6A811_BC30_4299_9EE0_41B66038DA07_.wvu.FilterData" localSheetId="0" hidden="1">'Dotations Produits'!$A$3:$W$4977</definedName>
    <definedName name="Z_F9491978_671E_48B3_8532_E33C965AAF41_.wvu.FilterData" localSheetId="0" hidden="1">'Dotations Produits'!$A$3:$J$4009</definedName>
    <definedName name="Z_F9E671EA_F6DF_4AA8_A272_954736ECA922_.wvu.FilterData" localSheetId="0" hidden="1">'Dotations Produits'!$A$3:$W$5209</definedName>
    <definedName name="Z_F9EA83CE_CA5E_4953_ADE7_9614C1484B5E_.wvu.FilterData" localSheetId="0" hidden="1">'Dotations Produits'!$A$3:$J$3406</definedName>
    <definedName name="Z_FA1D27C9_1536_4DB8_AACF_13F8250A28B8_.wvu.FilterData" localSheetId="0" hidden="1">'Dotations Produits'!$A$3:$W$5231</definedName>
    <definedName name="Z_FA32C763_5F27_42C8_AB3A_44FAA8104468_.wvu.FilterData" localSheetId="0" hidden="1">'Dotations Produits'!$A$3:$J$3255</definedName>
    <definedName name="Z_FAA7F8D5_9A72_480C_A90C_D6A5E68627C9_.wvu.FilterData" localSheetId="0" hidden="1">'Dotations Produits'!$A$3:$J$3954</definedName>
    <definedName name="Z_FABB923D_B7CB_44DD_8D35_82096304D6C1_.wvu.FilterData" localSheetId="0" hidden="1">'Dotations Produits'!$A$3:$W$5485</definedName>
    <definedName name="Z_FAE4FB1A_D56B_4053_ADA0_2D903B18610D_.wvu.FilterData" localSheetId="0" hidden="1">'Dotations Produits'!$A$3:$W$5432</definedName>
    <definedName name="Z_FAEB842D_5764_4DE1_B24A_C8391EE55C09_.wvu.FilterData" localSheetId="0" hidden="1">'Dotations Produits'!$A$3:$J$3844</definedName>
    <definedName name="Z_FB7352B4_CCF4_4106_94F1_56A2DA26CAB7_.wvu.FilterData" localSheetId="0" hidden="1">'Dotations Produits'!$A$3:$J$3203</definedName>
    <definedName name="Z_FB8ABFAF_26C9_4613_9F29_2D3CA8C1D77B_.wvu.FilterData" localSheetId="0" hidden="1">'Dotations Produits'!$A$3:$J$4577</definedName>
    <definedName name="Z_FCF0D2AD_BB77_4ED9_A91D_AB1DFF3871E0_.wvu.FilterData" localSheetId="0" hidden="1">'Dotations Produits'!$A$3:$J$4771</definedName>
    <definedName name="Z_FD412FF1_70A6_4C55_95AA_2DBEDCDD9334_.wvu.FilterData" localSheetId="0" hidden="1">'Dotations Produits'!$A$3:$W$5231</definedName>
    <definedName name="Z_FD8747B8_F617_40D0_B168_239A2D7CD114_.wvu.FilterData" localSheetId="0" hidden="1">'Dotations Produits'!$A$3:$W$5429</definedName>
    <definedName name="Z_FDD12048_A613_471D_ABAC_2AA5A1B230A2_.wvu.FilterData" localSheetId="0" hidden="1">'Dotations Produits'!$A$3:$W$5005</definedName>
    <definedName name="Z_FE6F268B_3C6C_491A_BDD4_49E3FAC3BB45_.wvu.FilterData" localSheetId="0" hidden="1">'Dotations Produits'!$A$3:$J$4752</definedName>
    <definedName name="Z_FEAF9288_3C46_489F_8BE2_816B1E2B08E8_.wvu.FilterData" localSheetId="0" hidden="1">'Dotations Produits'!$A$3:$W$5528</definedName>
    <definedName name="Z_FEC89EE1_4633_4D23_AB73_99ED34C1C501_.wvu.FilterData" localSheetId="0" hidden="1">'Dotations Produits'!$A$3:$J$3983</definedName>
    <definedName name="Z_FF21E6E4_FD6C_497D_B481_F068EE1ED7D2_.wvu.FilterData" localSheetId="0" hidden="1">'Dotations Produits'!$E$1:$E$5797</definedName>
    <definedName name="Z_FF68E2C1_0770_4584_BA7E_E5F9B876C2DD_.wvu.FilterData" localSheetId="0" hidden="1">'Dotations Produits'!$A$1:$J$5568</definedName>
    <definedName name="Z_FF77100B_F23F_407B_AB28_464F9A713D94_.wvu.FilterData" localSheetId="0" hidden="1">'Dotations Produits'!$A$3:$W$5274</definedName>
    <definedName name="Z_FFBFC91A_B6DB_4BFF_81B5_2B4C367A912A_.wvu.FilterData" localSheetId="0" hidden="1">'Dotations Produits'!$A$3:$J$3708</definedName>
  </definedNames>
  <calcPr calcId="145621"/>
  <customWorkbookViews>
    <customWorkbookView name="ROCHE Bruno DMGP/DMM - Affichage personnalisé" guid="{FF21E6E4-FD6C-497D-B481-F068EE1ED7D2}" mergeInterval="0" personalView="1" maximized="1" windowWidth="1276" windowHeight="659" tabRatio="797" activeSheetId="20"/>
    <customWorkbookView name="JEQE8381 - Affichage personnalisé" guid="{FABB923D-B7CB-44DD-8D35-82096304D6C1}" mergeInterval="0" personalView="1" maximized="1" windowWidth="1276" windowHeight="860" tabRatio="729" activeSheetId="3"/>
    <customWorkbookView name="TAZI LABZOUR Meryem DMGP/DMM - Affichage personnalisé" guid="{50196F10-DEB1-4814-8A80-A7727DE049B3}" mergeInterval="0" personalView="1" maximized="1" windowWidth="1276" windowHeight="799" tabRatio="729" activeSheetId="18"/>
    <customWorkbookView name="Guillaume Tiberghien - Affichage personnalisé" guid="{082B0DEF-D51E-4236-AD75-E9A3D0EAC2D9}" mergeInterval="0" personalView="1" maximized="1" xWindow="1" yWindow="1" windowWidth="1276" windowHeight="803" tabRatio="729" activeSheetId="3"/>
    <customWorkbookView name="casa7276 - Affichage personnalisé" guid="{F8CABAFA-BBC6-4541-9F1F-3F09C1395EBF}" mergeInterval="0" personalView="1" maximized="1" windowWidth="1276" windowHeight="611" tabRatio="729" activeSheetId="22"/>
    <customWorkbookView name="nicolasw - Affichage personnalisé" guid="{5F9E92F8-26BF-4C6F-AF18-55056004B0BE}" mergeInterval="0" personalView="1" maximized="1" windowWidth="1676" windowHeight="852" tabRatio="797" activeSheetId="20"/>
    <customWorkbookView name="GAURON Antoine DMGP/DMM - Affichage personnalisé" guid="{95D0E745-452E-48B9-900D-A23548F175F9}" mergeInterval="0" personalView="1" maximized="1" windowWidth="1680" windowHeight="864" tabRatio="797" activeSheetId="3"/>
    <customWorkbookView name="GIRARD Fabien DTRS/DOSM - Affichage personnalisé" guid="{44178EE2-7FFD-4FF7-BF19-A70D4468A7C3}" mergeInterval="0" personalView="1" maximized="1" windowWidth="1676" windowHeight="867" tabRatio="729" activeSheetId="22"/>
    <customWorkbookView name="nd - Affichage personnalisé" guid="{BC6A33B8-1C17-470D-9F89-9735D9868B53}" mergeInterval="0" personalView="1" maximized="1" windowWidth="1276" windowHeight="549" tabRatio="729" activeSheetId="18"/>
    <customWorkbookView name="GHERARDI Isabelle DMGP/DMM - Affichage personnalisé" guid="{65850F61-3D10-4125-851E-1DFA105CC8B6}" mergeInterval="0" personalView="1" maximized="1" windowWidth="1916" windowHeight="975" tabRatio="729" activeSheetId="3"/>
    <customWorkbookView name="skhr4755 - Affichage personnalisé" guid="{A11E9ECC-837C-4A25-A228-1D2915AD1B3D}" mergeInterval="0" personalView="1" maximized="1" windowWidth="1276" windowHeight="833" tabRatio="729" activeSheetId="3"/>
    <customWorkbookView name="TIBERGHIEN Guillaume DMGP/DMM - Affichage personnalisé" guid="{B0E9D340-CD55-4EC0-B720-4A0BD286EC4D}" mergeInterval="0" personalView="1" maximized="1" windowWidth="1008" windowHeight="473" tabRatio="729" activeSheetId="3"/>
    <customWorkbookView name="njrc7601 - Affichage personnalisé" guid="{9D280380-E055-44BC-8CD9-2635C63B73E7}" mergeInterval="0" personalView="1" maximized="1" xWindow="1" yWindow="1" windowWidth="1676" windowHeight="830" tabRatio="797" activeSheetId="24"/>
    <customWorkbookView name="de BUYER Mayeul - Affichage personnalisé" guid="{F7E9D3FF-A4D4-470C-9E0E-D8554517C36C}" mergeInterval="0" personalView="1" maximized="1" windowWidth="1276" windowHeight="719" tabRatio="729" activeSheetId="2"/>
  </customWorkbookViews>
</workbook>
</file>

<file path=xl/sharedStrings.xml><?xml version="1.0" encoding="utf-8"?>
<sst xmlns="http://schemas.openxmlformats.org/spreadsheetml/2006/main" count="44" uniqueCount="25">
  <si>
    <t>E5220</t>
  </si>
  <si>
    <t>Constructeur</t>
  </si>
  <si>
    <t>Huawei</t>
  </si>
  <si>
    <t>Device</t>
  </si>
  <si>
    <t>Adresse Mail</t>
  </si>
  <si>
    <t>Mail Confirmation Envoyé ?</t>
  </si>
  <si>
    <t>Mail Rappel Envoyé ?</t>
  </si>
  <si>
    <t>Date de prêt</t>
  </si>
  <si>
    <t>Localisation / Nom emprunteur</t>
  </si>
  <si>
    <t xml:space="preserve">Date retour </t>
  </si>
  <si>
    <t>Dotations Produits</t>
  </si>
  <si>
    <t>IMEI</t>
  </si>
  <si>
    <t>Soft</t>
  </si>
  <si>
    <t>Auteur du prêt</t>
  </si>
  <si>
    <t>Divers (Motif du prêt, accessoires manquants…)</t>
  </si>
  <si>
    <t>Bernard Dupont</t>
  </si>
  <si>
    <t>Jaques Dupont</t>
  </si>
  <si>
    <t>Martin Dupont</t>
  </si>
  <si>
    <t>Noms</t>
  </si>
  <si>
    <t>Adresse mail</t>
  </si>
  <si>
    <t>Pierrot Cappe</t>
  </si>
  <si>
    <t>pierrotcappe@gmail.com</t>
  </si>
  <si>
    <t>Riri</t>
  </si>
  <si>
    <t>Fifi</t>
  </si>
  <si>
    <t>Loulou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</si>
</sst>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00000000000000"/>
    <numFmt numFmtId="166" formatCode="_-* #,##0.00\ _F_-;\-* #,##0.00\ _F_-;_-* &quot;-&quot;??\ _F_-;_-@_-"/>
  </numFmts>
  <fonts count="36">
    <font>
      <sz val="10"/>
      <name val="Helvetica 55 Roman"/>
    </font>
    <font>
      <sz val="10"/>
      <name val="Helvetica 55 Roman"/>
    </font>
    <font>
      <sz val="26"/>
      <name val="Helvetica 55 Roman"/>
      <family val="2"/>
    </font>
    <font>
      <sz val="10"/>
      <name val="Helvetica 55 Roman"/>
      <family val="2"/>
    </font>
    <font>
      <b/>
      <sz val="10"/>
      <name val="Helvetica 55 Roman"/>
    </font>
    <font>
      <sz val="10"/>
      <name val="Arial"/>
      <family val="2"/>
    </font>
    <font>
      <strike/>
      <sz val="10"/>
      <name val="Helvetica 55 Roman"/>
    </font>
    <font>
      <sz val="10"/>
      <name val="Tahoma"/>
      <family val="2"/>
    </font>
    <font>
      <sz val="8"/>
      <name val="Helvetica 55 Roman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Helvetica 55 Roman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i/>
      <sz val="10"/>
      <name val="Helvetica 55 Roman"/>
      <family val="2"/>
    </font>
    <font>
      <b/>
      <sz val="12"/>
      <name val="Arial"/>
      <family val="2"/>
    </font>
    <font>
      <b/>
      <sz val="12"/>
      <name val="Helvetica 55 Roman"/>
      <family val="2"/>
    </font>
    <font>
      <sz val="10"/>
      <name val="Helvetica 55 Roman"/>
    </font>
    <font>
      <sz val="11"/>
      <name val="Helvetica 55 Roman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rgb="FFFF6600"/>
      <name val="Helvetica 55 Roman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1" fillId="0" borderId="0"/>
    <xf numFmtId="0" fontId="31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0" borderId="1" applyNumberFormat="0" applyAlignment="0" applyProtection="0"/>
    <xf numFmtId="0" fontId="14" fillId="0" borderId="2" applyNumberFormat="0" applyFill="0" applyAlignment="0" applyProtection="0"/>
    <xf numFmtId="0" fontId="1" fillId="21" borderId="3" applyNumberFormat="0" applyFont="0" applyAlignment="0" applyProtection="0"/>
    <xf numFmtId="0" fontId="15" fillId="7" borderId="1" applyNumberFormat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166" fontId="31" fillId="0" borderId="0" applyFont="0" applyFill="0" applyBorder="0" applyAlignment="0" applyProtection="0"/>
    <xf numFmtId="0" fontId="18" fillId="22" borderId="0" applyNumberFormat="0" applyBorder="0" applyAlignment="0" applyProtection="0"/>
    <xf numFmtId="0" fontId="31" fillId="0" borderId="0"/>
    <xf numFmtId="0" fontId="34" fillId="0" borderId="0"/>
    <xf numFmtId="0" fontId="19" fillId="4" borderId="0" applyNumberFormat="0" applyBorder="0" applyAlignment="0" applyProtection="0"/>
    <xf numFmtId="0" fontId="20" fillId="20" borderId="4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23" borderId="9" applyNumberFormat="0" applyAlignment="0" applyProtection="0"/>
  </cellStyleXfs>
  <cellXfs count="200">
    <xf numFmtId="0" fontId="0" fillId="0" borderId="0" xfId="0"/>
    <xf numFmtId="0" fontId="1" fillId="24" borderId="0" xfId="1" applyFont="1" applyFill="1" applyBorder="1" applyAlignment="1">
      <alignment horizont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ont="1" applyAlignment="1">
      <alignment horizontal="center"/>
    </xf>
    <xf numFmtId="1" fontId="1" fillId="0" borderId="0" xfId="1" applyNumberFormat="1" applyFont="1" applyAlignment="1">
      <alignment horizontal="center"/>
    </xf>
    <xf numFmtId="164" fontId="1" fillId="0" borderId="0" xfId="1" applyNumberFormat="1" applyFont="1" applyAlignment="1">
      <alignment horizontal="center"/>
    </xf>
    <xf numFmtId="0" fontId="3" fillId="0" borderId="0" xfId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5" fontId="3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/>
    </xf>
    <xf numFmtId="1" fontId="6" fillId="0" borderId="0" xfId="1" applyNumberFormat="1" applyFont="1" applyFill="1" applyAlignment="1">
      <alignment horizontal="center"/>
    </xf>
    <xf numFmtId="0" fontId="6" fillId="0" borderId="0" xfId="1" applyFont="1" applyFill="1" applyAlignment="1">
      <alignment horizontal="center" wrapText="1"/>
    </xf>
    <xf numFmtId="164" fontId="6" fillId="0" borderId="0" xfId="1" applyNumberFormat="1" applyFont="1" applyFill="1" applyAlignment="1">
      <alignment horizontal="center"/>
    </xf>
    <xf numFmtId="14" fontId="6" fillId="0" borderId="0" xfId="1" applyNumberFormat="1" applyFont="1" applyFill="1" applyAlignment="1">
      <alignment horizontal="center"/>
    </xf>
    <xf numFmtId="1" fontId="3" fillId="0" borderId="0" xfId="1" applyNumberFormat="1" applyFont="1" applyFill="1" applyAlignment="1">
      <alignment horizontal="center"/>
    </xf>
    <xf numFmtId="0" fontId="5" fillId="0" borderId="0" xfId="1" applyFont="1" applyFill="1"/>
    <xf numFmtId="14" fontId="5" fillId="0" borderId="0" xfId="1" applyNumberFormat="1" applyFont="1" applyFill="1"/>
    <xf numFmtId="1" fontId="5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0" fontId="7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center" wrapText="1"/>
    </xf>
    <xf numFmtId="49" fontId="3" fillId="0" borderId="0" xfId="1" applyNumberFormat="1" applyFont="1" applyFill="1" applyBorder="1" applyAlignment="1">
      <alignment horizontal="center" wrapText="1"/>
    </xf>
    <xf numFmtId="164" fontId="3" fillId="0" borderId="0" xfId="1" applyNumberFormat="1" applyFont="1" applyFill="1" applyBorder="1" applyAlignment="1">
      <alignment horizontal="center" wrapText="1"/>
    </xf>
    <xf numFmtId="15" fontId="3" fillId="0" borderId="0" xfId="1" applyNumberFormat="1" applyFont="1" applyFill="1" applyBorder="1" applyAlignment="1">
      <alignment horizontal="center" wrapText="1"/>
    </xf>
    <xf numFmtId="1" fontId="3" fillId="0" borderId="0" xfId="1" applyNumberFormat="1" applyFont="1" applyFill="1" applyAlignment="1">
      <alignment horizontal="center" wrapText="1"/>
    </xf>
    <xf numFmtId="164" fontId="3" fillId="0" borderId="0" xfId="1" applyNumberFormat="1" applyFont="1" applyFill="1" applyAlignment="1">
      <alignment horizontal="center"/>
    </xf>
    <xf numFmtId="14" fontId="3" fillId="0" borderId="0" xfId="1" applyNumberFormat="1" applyFont="1" applyFill="1" applyAlignment="1">
      <alignment horizontal="center"/>
    </xf>
    <xf numFmtId="0" fontId="7" fillId="0" borderId="0" xfId="1" applyFont="1" applyFill="1"/>
    <xf numFmtId="49" fontId="3" fillId="0" borderId="0" xfId="1" quotePrefix="1" applyNumberFormat="1" applyFont="1" applyFill="1" applyBorder="1" applyAlignment="1">
      <alignment horizontal="center" vertical="center" wrapText="1"/>
    </xf>
    <xf numFmtId="1" fontId="3" fillId="0" borderId="0" xfId="1" applyNumberFormat="1" applyFont="1" applyFill="1" applyBorder="1" applyAlignment="1">
      <alignment horizontal="center" vertical="center" wrapText="1"/>
    </xf>
    <xf numFmtId="1" fontId="6" fillId="0" borderId="0" xfId="1" applyNumberFormat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14" fontId="5" fillId="0" borderId="0" xfId="1" applyNumberFormat="1" applyFont="1" applyFill="1" applyAlignment="1">
      <alignment horizontal="center"/>
    </xf>
    <xf numFmtId="1" fontId="8" fillId="0" borderId="0" xfId="1" applyNumberFormat="1" applyFont="1" applyFill="1" applyAlignment="1">
      <alignment horizontal="center"/>
    </xf>
    <xf numFmtId="1" fontId="6" fillId="0" borderId="0" xfId="1" applyNumberFormat="1" applyFont="1" applyFill="1" applyAlignment="1">
      <alignment horizontal="center" wrapText="1"/>
    </xf>
    <xf numFmtId="1" fontId="5" fillId="0" borderId="0" xfId="1" applyNumberFormat="1" applyFont="1" applyFill="1" applyAlignment="1"/>
    <xf numFmtId="0" fontId="1" fillId="24" borderId="0" xfId="1" applyFont="1" applyFill="1" applyAlignment="1">
      <alignment horizontal="center"/>
    </xf>
    <xf numFmtId="0" fontId="28" fillId="0" borderId="0" xfId="1" applyFont="1" applyFill="1" applyBorder="1" applyAlignment="1">
      <alignment horizontal="center" vertical="center" wrapText="1"/>
    </xf>
    <xf numFmtId="0" fontId="0" fillId="0" borderId="0" xfId="0" applyFont="1" applyFill="1"/>
    <xf numFmtId="0" fontId="31" fillId="0" borderId="0" xfId="1" applyFont="1" applyFill="1" applyAlignment="1">
      <alignment horizontal="center"/>
    </xf>
    <xf numFmtId="49" fontId="31" fillId="0" borderId="0" xfId="1" applyNumberFormat="1" applyFont="1" applyFill="1" applyBorder="1" applyAlignment="1">
      <alignment horizontal="center"/>
    </xf>
    <xf numFmtId="0" fontId="31" fillId="0" borderId="0" xfId="1" applyFont="1" applyFill="1" applyBorder="1" applyAlignment="1">
      <alignment horizontal="center"/>
    </xf>
    <xf numFmtId="0" fontId="31" fillId="0" borderId="0" xfId="1" applyFont="1" applyFill="1" applyBorder="1" applyAlignment="1">
      <alignment horizontal="center" wrapText="1"/>
    </xf>
    <xf numFmtId="0" fontId="31" fillId="0" borderId="0" xfId="1" applyFont="1" applyFill="1" applyBorder="1" applyAlignment="1">
      <alignment horizontal="center" vertical="center" wrapText="1"/>
    </xf>
    <xf numFmtId="49" fontId="31" fillId="0" borderId="0" xfId="1" applyNumberFormat="1" applyFont="1" applyFill="1" applyBorder="1" applyAlignment="1">
      <alignment horizontal="center" vertical="center" wrapText="1"/>
    </xf>
    <xf numFmtId="165" fontId="30" fillId="24" borderId="0" xfId="2" applyNumberFormat="1" applyFont="1" applyFill="1" applyBorder="1" applyAlignment="1">
      <alignment horizontal="center" vertical="center" wrapText="1"/>
    </xf>
    <xf numFmtId="0" fontId="29" fillId="24" borderId="0" xfId="2" applyFont="1" applyFill="1" applyBorder="1" applyAlignment="1">
      <alignment horizontal="center" vertical="center" wrapText="1"/>
    </xf>
    <xf numFmtId="1" fontId="29" fillId="24" borderId="0" xfId="2" applyNumberFormat="1" applyFont="1" applyFill="1" applyBorder="1" applyAlignment="1">
      <alignment horizontal="center" vertical="center" wrapText="1"/>
    </xf>
    <xf numFmtId="49" fontId="29" fillId="24" borderId="0" xfId="2" applyNumberFormat="1" applyFont="1" applyFill="1" applyBorder="1" applyAlignment="1">
      <alignment horizontal="center" vertical="center" wrapText="1"/>
    </xf>
    <xf numFmtId="164" fontId="30" fillId="24" borderId="0" xfId="2" applyNumberFormat="1" applyFont="1" applyFill="1" applyBorder="1" applyAlignment="1">
      <alignment horizontal="center" vertical="center" wrapText="1"/>
    </xf>
    <xf numFmtId="15" fontId="30" fillId="24" borderId="0" xfId="2" applyNumberFormat="1" applyFont="1" applyFill="1" applyBorder="1" applyAlignment="1">
      <alignment horizontal="center" vertical="center" wrapText="1"/>
    </xf>
    <xf numFmtId="0" fontId="4" fillId="24" borderId="0" xfId="2" applyFont="1" applyFill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31" fillId="0" borderId="0" xfId="2" applyFont="1" applyFill="1" applyAlignment="1">
      <alignment horizontal="center"/>
    </xf>
    <xf numFmtId="1" fontId="31" fillId="0" borderId="0" xfId="2" applyNumberFormat="1" applyFont="1" applyFill="1" applyAlignment="1">
      <alignment horizontal="center"/>
    </xf>
    <xf numFmtId="164" fontId="31" fillId="0" borderId="0" xfId="2" applyNumberFormat="1" applyFont="1" applyFill="1" applyAlignment="1">
      <alignment horizontal="center"/>
    </xf>
    <xf numFmtId="0" fontId="3" fillId="0" borderId="0" xfId="1" applyFont="1" applyFill="1" applyBorder="1" applyAlignment="1">
      <alignment horizontal="center"/>
    </xf>
    <xf numFmtId="11" fontId="3" fillId="0" borderId="0" xfId="1" applyNumberFormat="1" applyFont="1" applyFill="1" applyAlignment="1">
      <alignment horizontal="center"/>
    </xf>
    <xf numFmtId="1" fontId="5" fillId="0" borderId="0" xfId="1" applyNumberFormat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/>
    </xf>
    <xf numFmtId="0" fontId="31" fillId="0" borderId="0" xfId="1" applyFont="1" applyFill="1" applyAlignment="1">
      <alignment horizontal="center" vertical="center"/>
    </xf>
    <xf numFmtId="164" fontId="31" fillId="0" borderId="0" xfId="1" applyNumberFormat="1" applyFont="1" applyFill="1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14" fontId="31" fillId="0" borderId="0" xfId="1" applyNumberFormat="1" applyFont="1" applyFill="1" applyAlignment="1">
      <alignment horizontal="center"/>
    </xf>
    <xf numFmtId="0" fontId="9" fillId="0" borderId="0" xfId="1" applyFont="1" applyFill="1"/>
    <xf numFmtId="0" fontId="5" fillId="0" borderId="0" xfId="0" applyFont="1" applyFill="1" applyBorder="1" applyAlignment="1">
      <alignment horizontal="center" vertical="center" wrapText="1" readingOrder="1"/>
    </xf>
    <xf numFmtId="1" fontId="31" fillId="0" borderId="0" xfId="1" applyNumberFormat="1" applyFont="1" applyFill="1" applyAlignment="1">
      <alignment horizontal="center"/>
    </xf>
    <xf numFmtId="17" fontId="31" fillId="0" borderId="0" xfId="1" applyNumberFormat="1" applyFont="1" applyFill="1" applyAlignment="1">
      <alignment horizontal="center"/>
    </xf>
    <xf numFmtId="1" fontId="31" fillId="0" borderId="0" xfId="1" applyNumberFormat="1" applyFont="1" applyFill="1"/>
    <xf numFmtId="1" fontId="31" fillId="0" borderId="0" xfId="1" quotePrefix="1" applyNumberFormat="1" applyFont="1" applyFill="1" applyAlignment="1">
      <alignment horizontal="center"/>
    </xf>
    <xf numFmtId="16" fontId="31" fillId="0" borderId="0" xfId="1" applyNumberFormat="1" applyFont="1" applyFill="1" applyAlignment="1">
      <alignment horizontal="center"/>
    </xf>
    <xf numFmtId="0" fontId="31" fillId="0" borderId="0" xfId="1" applyFont="1" applyFill="1" applyAlignment="1">
      <alignment horizontal="center" vertical="top"/>
    </xf>
    <xf numFmtId="0" fontId="31" fillId="0" borderId="0" xfId="2" applyFont="1" applyFill="1" applyAlignment="1">
      <alignment horizontal="center" vertical="center"/>
    </xf>
    <xf numFmtId="164" fontId="31" fillId="0" borderId="0" xfId="1" applyNumberFormat="1" applyFont="1" applyFill="1" applyBorder="1" applyAlignment="1">
      <alignment horizontal="center" vertical="center" wrapText="1"/>
    </xf>
    <xf numFmtId="15" fontId="31" fillId="0" borderId="0" xfId="1" applyNumberFormat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horizontal="center" vertical="center"/>
    </xf>
    <xf numFmtId="1" fontId="31" fillId="0" borderId="0" xfId="1" applyNumberFormat="1" applyFont="1" applyFill="1" applyBorder="1" applyAlignment="1">
      <alignment horizontal="center"/>
    </xf>
    <xf numFmtId="14" fontId="31" fillId="0" borderId="0" xfId="1" applyNumberFormat="1" applyFont="1" applyFill="1" applyBorder="1" applyAlignment="1" applyProtection="1">
      <alignment horizontal="center"/>
    </xf>
    <xf numFmtId="0" fontId="31" fillId="0" borderId="0" xfId="1" applyNumberFormat="1" applyFont="1" applyFill="1" applyBorder="1" applyAlignment="1">
      <alignment horizontal="center" vertical="center" wrapText="1"/>
    </xf>
    <xf numFmtId="1" fontId="31" fillId="0" borderId="0" xfId="1" applyNumberFormat="1" applyFont="1" applyFill="1" applyAlignment="1">
      <alignment horizontal="center" vertical="top"/>
    </xf>
    <xf numFmtId="0" fontId="31" fillId="0" borderId="0" xfId="1" applyFont="1" applyFill="1" applyBorder="1" applyAlignment="1">
      <alignment horizontal="center" vertical="top"/>
    </xf>
    <xf numFmtId="0" fontId="31" fillId="0" borderId="0" xfId="1" applyNumberFormat="1" applyFont="1" applyFill="1" applyAlignment="1">
      <alignment horizontal="center"/>
    </xf>
    <xf numFmtId="0" fontId="31" fillId="0" borderId="0" xfId="1" quotePrefix="1" applyFont="1" applyFill="1" applyAlignment="1">
      <alignment horizontal="center" vertical="center"/>
    </xf>
    <xf numFmtId="0" fontId="31" fillId="0" borderId="0" xfId="1" applyFont="1" applyFill="1" applyAlignment="1">
      <alignment horizontal="center" wrapText="1"/>
    </xf>
    <xf numFmtId="164" fontId="31" fillId="0" borderId="0" xfId="1" applyNumberFormat="1" applyFont="1" applyFill="1" applyBorder="1" applyAlignment="1">
      <alignment horizontal="center"/>
    </xf>
    <xf numFmtId="0" fontId="31" fillId="0" borderId="0" xfId="1" applyNumberFormat="1" applyFont="1" applyFill="1" applyBorder="1" applyAlignment="1" applyProtection="1">
      <alignment horizontal="center" vertical="center"/>
    </xf>
    <xf numFmtId="0" fontId="31" fillId="0" borderId="0" xfId="1" applyNumberFormat="1" applyFont="1" applyFill="1" applyBorder="1" applyAlignment="1" applyProtection="1">
      <alignment horizontal="center"/>
    </xf>
    <xf numFmtId="164" fontId="31" fillId="0" borderId="0" xfId="1" applyNumberFormat="1" applyFont="1" applyFill="1" applyAlignment="1">
      <alignment horizontal="center" vertical="center"/>
    </xf>
    <xf numFmtId="49" fontId="31" fillId="0" borderId="0" xfId="1" applyNumberFormat="1" applyFont="1" applyFill="1" applyAlignment="1">
      <alignment horizontal="center"/>
    </xf>
    <xf numFmtId="0" fontId="31" fillId="0" borderId="0" xfId="1" applyFont="1" applyFill="1" applyAlignment="1">
      <alignment horizontal="center" vertical="center" wrapText="1"/>
    </xf>
    <xf numFmtId="14" fontId="31" fillId="0" borderId="0" xfId="1" applyNumberFormat="1" applyFont="1" applyFill="1" applyBorder="1" applyAlignment="1">
      <alignment horizontal="center"/>
    </xf>
    <xf numFmtId="1" fontId="31" fillId="0" borderId="0" xfId="1" applyNumberFormat="1" applyFont="1" applyFill="1" applyBorder="1" applyAlignment="1">
      <alignment horizontal="center" vertical="center" wrapText="1"/>
    </xf>
    <xf numFmtId="0" fontId="31" fillId="0" borderId="0" xfId="1" applyNumberFormat="1" applyFont="1" applyFill="1" applyAlignment="1">
      <alignment horizontal="left"/>
    </xf>
    <xf numFmtId="164" fontId="31" fillId="0" borderId="0" xfId="1" applyNumberFormat="1" applyFont="1" applyFill="1" applyAlignment="1"/>
    <xf numFmtId="0" fontId="31" fillId="0" borderId="0" xfId="1" applyFont="1" applyFill="1" applyAlignment="1"/>
    <xf numFmtId="15" fontId="31" fillId="0" borderId="0" xfId="1" applyNumberFormat="1" applyFont="1" applyFill="1" applyAlignment="1">
      <alignment horizontal="center"/>
    </xf>
    <xf numFmtId="1" fontId="31" fillId="0" borderId="0" xfId="1" applyNumberFormat="1" applyFont="1" applyFill="1" applyAlignment="1">
      <alignment horizontal="center" wrapText="1"/>
    </xf>
    <xf numFmtId="0" fontId="31" fillId="0" borderId="0" xfId="1" applyNumberFormat="1" applyFont="1" applyFill="1" applyBorder="1" applyAlignment="1">
      <alignment horizontal="center"/>
    </xf>
    <xf numFmtId="0" fontId="31" fillId="0" borderId="10" xfId="1" applyFont="1" applyFill="1" applyBorder="1" applyAlignment="1">
      <alignment horizontal="center"/>
    </xf>
    <xf numFmtId="1" fontId="31" fillId="0" borderId="10" xfId="1" applyNumberFormat="1" applyFont="1" applyFill="1" applyBorder="1" applyAlignment="1">
      <alignment horizontal="center"/>
    </xf>
    <xf numFmtId="0" fontId="31" fillId="0" borderId="10" xfId="1" applyFont="1" applyFill="1" applyBorder="1" applyAlignment="1">
      <alignment horizontal="center" vertical="center"/>
    </xf>
    <xf numFmtId="164" fontId="31" fillId="0" borderId="10" xfId="1" applyNumberFormat="1" applyFont="1" applyFill="1" applyBorder="1" applyAlignment="1">
      <alignment horizontal="center"/>
    </xf>
    <xf numFmtId="2" fontId="31" fillId="0" borderId="0" xfId="1" applyNumberFormat="1" applyFont="1" applyFill="1" applyAlignment="1">
      <alignment horizontal="center"/>
    </xf>
    <xf numFmtId="0" fontId="31" fillId="0" borderId="0" xfId="1" applyNumberFormat="1" applyFont="1" applyFill="1" applyAlignment="1">
      <alignment horizontal="center" vertical="center"/>
    </xf>
    <xf numFmtId="0" fontId="32" fillId="0" borderId="0" xfId="1" applyFont="1" applyFill="1" applyAlignment="1">
      <alignment horizontal="center"/>
    </xf>
    <xf numFmtId="1" fontId="32" fillId="0" borderId="0" xfId="1" applyNumberFormat="1" applyFont="1" applyFill="1" applyAlignment="1">
      <alignment horizontal="center"/>
    </xf>
    <xf numFmtId="164" fontId="32" fillId="0" borderId="0" xfId="1" applyNumberFormat="1" applyFont="1" applyFill="1" applyAlignment="1">
      <alignment horizontal="center"/>
    </xf>
    <xf numFmtId="0" fontId="0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/>
    </xf>
    <xf numFmtId="0" fontId="31" fillId="25" borderId="0" xfId="1" applyFont="1" applyFill="1" applyAlignment="1">
      <alignment horizontal="center"/>
    </xf>
    <xf numFmtId="1" fontId="31" fillId="25" borderId="0" xfId="1" applyNumberFormat="1" applyFont="1" applyFill="1" applyAlignment="1">
      <alignment horizontal="center"/>
    </xf>
    <xf numFmtId="164" fontId="31" fillId="25" borderId="0" xfId="1" applyNumberFormat="1" applyFont="1" applyFill="1" applyAlignment="1">
      <alignment horizontal="center"/>
    </xf>
    <xf numFmtId="0" fontId="31" fillId="26" borderId="0" xfId="1" applyFont="1" applyFill="1" applyAlignment="1">
      <alignment horizontal="center"/>
    </xf>
    <xf numFmtId="1" fontId="31" fillId="26" borderId="0" xfId="1" applyNumberFormat="1" applyFont="1" applyFill="1" applyAlignment="1">
      <alignment horizontal="center"/>
    </xf>
    <xf numFmtId="0" fontId="31" fillId="26" borderId="0" xfId="1" applyFont="1" applyFill="1" applyAlignment="1">
      <alignment horizontal="center" vertical="center"/>
    </xf>
    <xf numFmtId="164" fontId="31" fillId="26" borderId="0" xfId="1" applyNumberFormat="1" applyFont="1" applyFill="1" applyAlignment="1">
      <alignment horizontal="center"/>
    </xf>
    <xf numFmtId="14" fontId="31" fillId="26" borderId="0" xfId="1" applyNumberFormat="1" applyFont="1" applyFill="1" applyAlignment="1">
      <alignment horizontal="center"/>
    </xf>
    <xf numFmtId="0" fontId="0" fillId="26" borderId="0" xfId="1" applyFont="1" applyFill="1" applyAlignment="1">
      <alignment horizontal="center"/>
    </xf>
    <xf numFmtId="0" fontId="0" fillId="26" borderId="0" xfId="1" applyFont="1" applyFill="1" applyAlignment="1">
      <alignment horizontal="center" vertical="center"/>
    </xf>
    <xf numFmtId="0" fontId="0" fillId="0" borderId="0" xfId="2" applyFont="1" applyFill="1" applyAlignment="1">
      <alignment horizontal="center" vertical="center"/>
    </xf>
    <xf numFmtId="1" fontId="0" fillId="0" borderId="0" xfId="1" applyNumberFormat="1" applyFont="1" applyFill="1" applyAlignment="1">
      <alignment horizontal="center"/>
    </xf>
    <xf numFmtId="0" fontId="33" fillId="0" borderId="0" xfId="0" applyFont="1" applyAlignment="1">
      <alignment horizontal="center"/>
    </xf>
    <xf numFmtId="1" fontId="5" fillId="26" borderId="0" xfId="1" applyNumberFormat="1" applyFont="1" applyFill="1" applyAlignment="1">
      <alignment horizontal="center"/>
    </xf>
    <xf numFmtId="16" fontId="31" fillId="26" borderId="0" xfId="1" applyNumberFormat="1" applyFont="1" applyFill="1" applyAlignment="1">
      <alignment horizontal="center"/>
    </xf>
    <xf numFmtId="1" fontId="3" fillId="26" borderId="0" xfId="1" applyNumberFormat="1" applyFont="1" applyFill="1" applyAlignment="1">
      <alignment horizontal="center"/>
    </xf>
    <xf numFmtId="1" fontId="5" fillId="26" borderId="0" xfId="1" applyNumberFormat="1" applyFont="1" applyFill="1" applyAlignment="1">
      <alignment horizontal="center" vertical="top"/>
    </xf>
    <xf numFmtId="1" fontId="8" fillId="26" borderId="0" xfId="1" applyNumberFormat="1" applyFont="1" applyFill="1" applyAlignment="1">
      <alignment horizontal="center"/>
    </xf>
    <xf numFmtId="1" fontId="5" fillId="0" borderId="0" xfId="2" applyNumberFormat="1" applyFont="1" applyFill="1" applyAlignment="1">
      <alignment horizontal="center"/>
    </xf>
    <xf numFmtId="49" fontId="31" fillId="0" borderId="0" xfId="1" applyNumberFormat="1" applyFont="1" applyFill="1" applyAlignment="1">
      <alignment horizontal="center" vertical="center" wrapText="1"/>
    </xf>
    <xf numFmtId="1" fontId="5" fillId="0" borderId="0" xfId="1" applyNumberFormat="1" applyFont="1" applyAlignment="1">
      <alignment horizontal="center"/>
    </xf>
    <xf numFmtId="164" fontId="0" fillId="0" borderId="0" xfId="1" applyNumberFormat="1" applyFont="1" applyFill="1" applyAlignment="1">
      <alignment horizontal="center"/>
    </xf>
    <xf numFmtId="14" fontId="31" fillId="25" borderId="0" xfId="1" applyNumberFormat="1" applyFont="1" applyFill="1" applyAlignment="1">
      <alignment horizontal="center"/>
    </xf>
    <xf numFmtId="165" fontId="30" fillId="27" borderId="0" xfId="2" applyNumberFormat="1" applyFont="1" applyFill="1" applyBorder="1" applyAlignment="1">
      <alignment horizontal="center" vertical="center" wrapText="1"/>
    </xf>
    <xf numFmtId="0" fontId="31" fillId="27" borderId="0" xfId="1" applyFont="1" applyFill="1" applyAlignment="1">
      <alignment horizontal="center"/>
    </xf>
    <xf numFmtId="0" fontId="31" fillId="27" borderId="0" xfId="1" applyFont="1" applyFill="1" applyAlignment="1">
      <alignment horizontal="center" vertical="center"/>
    </xf>
    <xf numFmtId="0" fontId="31" fillId="27" borderId="0" xfId="1" applyFont="1" applyFill="1" applyAlignment="1">
      <alignment horizontal="center" vertical="top"/>
    </xf>
    <xf numFmtId="0" fontId="3" fillId="27" borderId="0" xfId="1" applyFont="1" applyFill="1" applyAlignment="1">
      <alignment horizontal="center"/>
    </xf>
    <xf numFmtId="0" fontId="31" fillId="27" borderId="0" xfId="2" applyFont="1" applyFill="1" applyAlignment="1">
      <alignment horizontal="center" vertical="center"/>
    </xf>
    <xf numFmtId="0" fontId="3" fillId="27" borderId="0" xfId="1" applyFont="1" applyFill="1" applyBorder="1" applyAlignment="1">
      <alignment horizontal="center" vertical="center" wrapText="1"/>
    </xf>
    <xf numFmtId="0" fontId="31" fillId="27" borderId="0" xfId="1" applyFont="1" applyFill="1" applyBorder="1" applyAlignment="1">
      <alignment horizontal="center" vertical="center"/>
    </xf>
    <xf numFmtId="0" fontId="5" fillId="27" borderId="0" xfId="1" applyFont="1" applyFill="1" applyAlignment="1">
      <alignment horizontal="center" vertical="center"/>
    </xf>
    <xf numFmtId="0" fontId="31" fillId="27" borderId="0" xfId="1" applyFont="1" applyFill="1" applyBorder="1" applyAlignment="1">
      <alignment horizontal="center" vertical="center" wrapText="1"/>
    </xf>
    <xf numFmtId="0" fontId="3" fillId="27" borderId="0" xfId="1" applyFont="1" applyFill="1" applyBorder="1" applyAlignment="1">
      <alignment horizontal="center" vertical="center"/>
    </xf>
    <xf numFmtId="0" fontId="31" fillId="27" borderId="0" xfId="1" applyFont="1" applyFill="1" applyBorder="1" applyAlignment="1">
      <alignment horizontal="center"/>
    </xf>
    <xf numFmtId="0" fontId="31" fillId="27" borderId="0" xfId="1" applyFont="1" applyFill="1" applyBorder="1" applyAlignment="1">
      <alignment horizontal="center" vertical="top"/>
    </xf>
    <xf numFmtId="0" fontId="3" fillId="27" borderId="0" xfId="1" applyFont="1" applyFill="1" applyBorder="1" applyAlignment="1">
      <alignment horizontal="center" vertical="top"/>
    </xf>
    <xf numFmtId="49" fontId="3" fillId="27" borderId="0" xfId="1" applyNumberFormat="1" applyFont="1" applyFill="1" applyBorder="1" applyAlignment="1">
      <alignment horizontal="center" vertical="center" wrapText="1"/>
    </xf>
    <xf numFmtId="0" fontId="31" fillId="27" borderId="0" xfId="1" applyFont="1" applyFill="1" applyAlignment="1">
      <alignment horizontal="center" wrapText="1"/>
    </xf>
    <xf numFmtId="0" fontId="6" fillId="27" borderId="0" xfId="1" applyFont="1" applyFill="1" applyAlignment="1">
      <alignment horizontal="center" wrapText="1"/>
    </xf>
    <xf numFmtId="0" fontId="0" fillId="27" borderId="0" xfId="1" applyFont="1" applyFill="1" applyAlignment="1">
      <alignment horizontal="center"/>
    </xf>
    <xf numFmtId="1" fontId="31" fillId="27" borderId="0" xfId="1" applyNumberFormat="1" applyFont="1" applyFill="1" applyAlignment="1">
      <alignment horizontal="center"/>
    </xf>
    <xf numFmtId="0" fontId="31" fillId="27" borderId="0" xfId="1" applyNumberFormat="1" applyFont="1" applyFill="1" applyBorder="1" applyAlignment="1" applyProtection="1">
      <alignment horizontal="center" vertical="center"/>
    </xf>
    <xf numFmtId="0" fontId="0" fillId="27" borderId="0" xfId="1" applyFont="1" applyFill="1" applyAlignment="1">
      <alignment horizontal="center" vertical="center"/>
    </xf>
    <xf numFmtId="0" fontId="5" fillId="27" borderId="0" xfId="1" applyFont="1" applyFill="1"/>
    <xf numFmtId="0" fontId="31" fillId="27" borderId="0" xfId="1" applyFont="1" applyFill="1" applyBorder="1" applyAlignment="1">
      <alignment horizontal="center" wrapText="1"/>
    </xf>
    <xf numFmtId="0" fontId="31" fillId="27" borderId="0" xfId="1" applyFont="1" applyFill="1" applyAlignment="1">
      <alignment horizontal="center" vertical="center" wrapText="1"/>
    </xf>
    <xf numFmtId="0" fontId="5" fillId="27" borderId="0" xfId="1" applyFont="1" applyFill="1" applyAlignment="1">
      <alignment horizontal="center"/>
    </xf>
    <xf numFmtId="0" fontId="3" fillId="27" borderId="0" xfId="1" applyFont="1" applyFill="1" applyBorder="1" applyAlignment="1">
      <alignment horizontal="center"/>
    </xf>
    <xf numFmtId="0" fontId="7" fillId="27" borderId="0" xfId="1" applyFont="1" applyFill="1" applyAlignment="1">
      <alignment horizontal="center" vertical="center"/>
    </xf>
    <xf numFmtId="0" fontId="3" fillId="27" borderId="0" xfId="1" applyFont="1" applyFill="1" applyBorder="1" applyAlignment="1">
      <alignment horizontal="center" wrapText="1"/>
    </xf>
    <xf numFmtId="0" fontId="6" fillId="27" borderId="0" xfId="1" applyFont="1" applyFill="1" applyAlignment="1">
      <alignment horizontal="center"/>
    </xf>
    <xf numFmtId="0" fontId="7" fillId="27" borderId="0" xfId="1" applyFont="1" applyFill="1"/>
    <xf numFmtId="0" fontId="31" fillId="27" borderId="0" xfId="1" applyNumberFormat="1" applyFont="1" applyFill="1" applyBorder="1" applyAlignment="1" applyProtection="1">
      <alignment horizontal="center"/>
    </xf>
    <xf numFmtId="0" fontId="31" fillId="27" borderId="0" xfId="1" applyNumberFormat="1" applyFont="1" applyFill="1" applyAlignment="1">
      <alignment horizontal="center"/>
    </xf>
    <xf numFmtId="0" fontId="31" fillId="27" borderId="0" xfId="1" applyNumberFormat="1" applyFont="1" applyFill="1" applyBorder="1" applyAlignment="1">
      <alignment horizontal="center"/>
    </xf>
    <xf numFmtId="0" fontId="31" fillId="27" borderId="10" xfId="1" applyFont="1" applyFill="1" applyBorder="1" applyAlignment="1">
      <alignment horizontal="center" vertical="center"/>
    </xf>
    <xf numFmtId="0" fontId="33" fillId="27" borderId="0" xfId="0" applyFont="1" applyFill="1" applyAlignment="1">
      <alignment horizontal="center"/>
    </xf>
    <xf numFmtId="0" fontId="1" fillId="27" borderId="0" xfId="1" applyFont="1" applyFill="1" applyAlignment="1">
      <alignment horizontal="center" vertical="center"/>
    </xf>
    <xf numFmtId="0" fontId="5" fillId="27" borderId="0" xfId="0" applyFont="1" applyFill="1" applyBorder="1" applyAlignment="1">
      <alignment horizontal="center" vertical="center" wrapText="1" readingOrder="1"/>
    </xf>
    <xf numFmtId="0" fontId="0" fillId="27" borderId="0" xfId="2" applyFont="1" applyFill="1" applyAlignment="1">
      <alignment horizontal="center" vertical="center"/>
    </xf>
    <xf numFmtId="0" fontId="31" fillId="27" borderId="0" xfId="1" applyNumberFormat="1" applyFont="1" applyFill="1" applyAlignment="1">
      <alignment horizontal="center" vertical="center"/>
    </xf>
    <xf numFmtId="0" fontId="0" fillId="27" borderId="0" xfId="0" applyFont="1" applyFill="1"/>
    <xf numFmtId="1" fontId="31" fillId="27" borderId="0" xfId="1" applyNumberFormat="1" applyFont="1" applyFill="1" applyAlignment="1">
      <alignment horizontal="center" vertical="top"/>
    </xf>
    <xf numFmtId="0" fontId="17" fillId="27" borderId="0" xfId="33" applyFill="1" applyAlignment="1" applyProtection="1">
      <alignment horizontal="center"/>
    </xf>
    <xf numFmtId="14" fontId="1" fillId="27" borderId="0" xfId="1" applyNumberFormat="1" applyFont="1" applyFill="1" applyAlignment="1">
      <alignment horizontal="center"/>
    </xf>
    <xf numFmtId="14" fontId="4" fillId="27" borderId="0" xfId="2" applyNumberFormat="1" applyFont="1" applyFill="1" applyAlignment="1">
      <alignment horizontal="center" vertical="center" wrapText="1"/>
    </xf>
    <xf numFmtId="14" fontId="0" fillId="27" borderId="0" xfId="1" applyNumberFormat="1" applyFont="1" applyFill="1" applyAlignment="1">
      <alignment horizontal="center"/>
    </xf>
    <xf numFmtId="14" fontId="31" fillId="27" borderId="0" xfId="1" applyNumberFormat="1" applyFont="1" applyFill="1" applyAlignment="1">
      <alignment horizontal="center"/>
    </xf>
    <xf numFmtId="14" fontId="31" fillId="27" borderId="0" xfId="1" applyNumberFormat="1" applyFont="1" applyFill="1" applyBorder="1" applyAlignment="1">
      <alignment horizontal="center" vertical="center" wrapText="1"/>
    </xf>
    <xf numFmtId="14" fontId="31" fillId="27" borderId="0" xfId="2" applyNumberFormat="1" applyFont="1" applyFill="1" applyAlignment="1">
      <alignment horizontal="center"/>
    </xf>
    <xf numFmtId="14" fontId="28" fillId="27" borderId="0" xfId="1" applyNumberFormat="1" applyFont="1" applyFill="1" applyBorder="1" applyAlignment="1">
      <alignment horizontal="center"/>
    </xf>
    <xf numFmtId="14" fontId="3" fillId="27" borderId="0" xfId="1" applyNumberFormat="1" applyFont="1" applyFill="1" applyBorder="1" applyAlignment="1">
      <alignment horizontal="center"/>
    </xf>
    <xf numFmtId="14" fontId="28" fillId="27" borderId="0" xfId="1" applyNumberFormat="1" applyFont="1" applyFill="1" applyBorder="1" applyAlignment="1">
      <alignment horizontal="center" vertical="center" wrapText="1"/>
    </xf>
    <xf numFmtId="14" fontId="6" fillId="27" borderId="0" xfId="1" applyNumberFormat="1" applyFont="1" applyFill="1" applyAlignment="1">
      <alignment horizontal="center"/>
    </xf>
    <xf numFmtId="14" fontId="31" fillId="27" borderId="0" xfId="1" applyNumberFormat="1" applyFont="1" applyFill="1" applyBorder="1" applyAlignment="1">
      <alignment horizontal="center"/>
    </xf>
    <xf numFmtId="14" fontId="3" fillId="27" borderId="0" xfId="1" applyNumberFormat="1" applyFont="1" applyFill="1" applyAlignment="1">
      <alignment horizontal="center"/>
    </xf>
    <xf numFmtId="14" fontId="31" fillId="27" borderId="0" xfId="1" applyNumberFormat="1" applyFont="1" applyFill="1" applyBorder="1" applyAlignment="1">
      <alignment horizontal="center" wrapText="1"/>
    </xf>
    <xf numFmtId="14" fontId="31" fillId="27" borderId="10" xfId="1" applyNumberFormat="1" applyFont="1" applyFill="1" applyBorder="1" applyAlignment="1">
      <alignment horizontal="center"/>
    </xf>
    <xf numFmtId="14" fontId="32" fillId="27" borderId="0" xfId="1" applyNumberFormat="1" applyFont="1" applyFill="1" applyAlignment="1">
      <alignment horizontal="center"/>
    </xf>
    <xf numFmtId="49" fontId="2" fillId="24" borderId="0" xfId="1" applyNumberFormat="1" applyFont="1" applyFill="1" applyBorder="1" applyAlignment="1">
      <alignment horizontal="center" vertical="center" wrapText="1"/>
    </xf>
    <xf numFmtId="1" fontId="2" fillId="24" borderId="0" xfId="1" applyNumberFormat="1" applyFont="1" applyFill="1" applyBorder="1" applyAlignment="1">
      <alignment horizontal="center" vertical="center" wrapText="1"/>
    </xf>
    <xf numFmtId="164" fontId="2" fillId="24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1" applyFont="1" applyFill="1" applyAlignment="1">
      <alignment horizontal="left"/>
    </xf>
    <xf numFmtId="0" fontId="0" fillId="27" borderId="0" xfId="1" quotePrefix="1" applyFont="1" applyFill="1" applyAlignment="1">
      <alignment horizontal="center"/>
    </xf>
  </cellXfs>
  <cellStyles count="48">
    <cellStyle name="%" xfId="1"/>
    <cellStyle name="% 2" xfId="2"/>
    <cellStyle name="20 % - Accent1" xfId="3" builtinId="30" customBuiltin="1"/>
    <cellStyle name="20 % - Accent2" xfId="4" builtinId="34" customBuiltin="1"/>
    <cellStyle name="20 % - Accent3" xfId="5" builtinId="38" customBuiltin="1"/>
    <cellStyle name="20 % - Accent4" xfId="6" builtinId="42" customBuiltin="1"/>
    <cellStyle name="20 % - Accent5" xfId="7" builtinId="46" customBuiltin="1"/>
    <cellStyle name="20 % - Accent6" xfId="8" builtinId="50" customBuiltin="1"/>
    <cellStyle name="40 % - Accent1" xfId="9" builtinId="31" customBuiltin="1"/>
    <cellStyle name="40 % - Accent2" xfId="10" builtinId="35" customBuiltin="1"/>
    <cellStyle name="40 % - Accent3" xfId="11" builtinId="39" customBuiltin="1"/>
    <cellStyle name="40 % - Accent4" xfId="12" builtinId="43" customBuiltin="1"/>
    <cellStyle name="40 % - Accent5" xfId="13" builtinId="47" customBuiltin="1"/>
    <cellStyle name="40 % - Accent6" xfId="14" builtinId="51" customBuiltin="1"/>
    <cellStyle name="60 % - Accent1" xfId="15" builtinId="32" customBuiltin="1"/>
    <cellStyle name="60 % - Accent2" xfId="16" builtinId="36" customBuiltin="1"/>
    <cellStyle name="60 % - Accent3" xfId="17" builtinId="40" customBuiltin="1"/>
    <cellStyle name="60 % - Accent4" xfId="18" builtinId="44" customBuiltin="1"/>
    <cellStyle name="60 % - Accent5" xfId="19" builtinId="48" customBuiltin="1"/>
    <cellStyle name="60 % - Accent6" xfId="20" builtinId="52" customBuiltin="1"/>
    <cellStyle name="Accent1" xfId="21" builtinId="29" customBuiltin="1"/>
    <cellStyle name="Accent2" xfId="22" builtinId="33" customBuiltin="1"/>
    <cellStyle name="Accent3" xfId="23" builtinId="37" customBuiltin="1"/>
    <cellStyle name="Accent4" xfId="24" builtinId="41" customBuiltin="1"/>
    <cellStyle name="Accent5" xfId="25" builtinId="45" customBuiltin="1"/>
    <cellStyle name="Accent6" xfId="26" builtinId="49" customBuiltin="1"/>
    <cellStyle name="Avertissement" xfId="27" builtinId="11" customBuiltin="1"/>
    <cellStyle name="Calcul" xfId="28" builtinId="22" customBuiltin="1"/>
    <cellStyle name="Cellule liée" xfId="29" builtinId="24" customBuiltin="1"/>
    <cellStyle name="Commentaire" xfId="30" builtinId="10" customBuiltin="1"/>
    <cellStyle name="Entrée" xfId="31" builtinId="20" customBuiltin="1"/>
    <cellStyle name="Insatisfaisant" xfId="32" builtinId="27" customBuiltin="1"/>
    <cellStyle name="Lien hypertexte" xfId="33" builtinId="8"/>
    <cellStyle name="Milliers 2" xfId="34"/>
    <cellStyle name="Neutre" xfId="35" builtinId="28" customBuiltin="1"/>
    <cellStyle name="Normal" xfId="0" builtinId="0"/>
    <cellStyle name="Normal 2" xfId="36"/>
    <cellStyle name="Normal 3" xfId="37"/>
    <cellStyle name="Satisfaisant" xfId="38" builtinId="26" customBuiltin="1"/>
    <cellStyle name="Sortie" xfId="39" builtinId="21" customBuiltin="1"/>
    <cellStyle name="Texte explicatif" xfId="40" builtinId="53" customBuiltin="1"/>
    <cellStyle name="Titre" xfId="41" builtinId="15" customBuiltin="1"/>
    <cellStyle name="Titre 1" xfId="42" builtinId="16" customBuiltin="1"/>
    <cellStyle name="Titre 2" xfId="43" builtinId="17" customBuiltin="1"/>
    <cellStyle name="Titre 3" xfId="44" builtinId="18" customBuiltin="1"/>
    <cellStyle name="Titre 4" xfId="45" builtinId="19" customBuiltin="1"/>
    <cellStyle name="Total" xfId="46" builtinId="25" customBuiltin="1"/>
    <cellStyle name="Vérification" xfId="47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632460</xdr:colOff>
          <xdr:row>0</xdr:row>
          <xdr:rowOff>68580</xdr:rowOff>
        </xdr:from>
        <xdr:to>
          <xdr:col>2</xdr:col>
          <xdr:colOff>312420</xdr:colOff>
          <xdr:row>1</xdr:row>
          <xdr:rowOff>38100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FF6600"/>
                  </a:solidFill>
                  <a:latin typeface="Helvetica 55 Roman"/>
                </a:rPr>
                <a:t>Envoyer Mail</a:t>
              </a:r>
            </a:p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FF6600"/>
                  </a:solidFill>
                  <a:latin typeface="Helvetica 55 Roman"/>
                </a:rPr>
                <a:t>Rappel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289560</xdr:colOff>
          <xdr:row>0</xdr:row>
          <xdr:rowOff>76200</xdr:rowOff>
        </xdr:from>
        <xdr:to>
          <xdr:col>1</xdr:col>
          <xdr:colOff>449580</xdr:colOff>
          <xdr:row>1</xdr:row>
          <xdr:rowOff>45720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FF6600"/>
                  </a:solidFill>
                  <a:latin typeface="Helvetica 55 Roman"/>
                </a:rPr>
                <a:t>Envoyer Mail Confirmation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131618</xdr:colOff>
      <xdr:row>3</xdr:row>
      <xdr:rowOff>138545</xdr:rowOff>
    </xdr:from>
    <xdr:to>
      <xdr:col>3</xdr:col>
      <xdr:colOff>401782</xdr:colOff>
      <xdr:row>17</xdr:row>
      <xdr:rowOff>13855</xdr:rowOff>
    </xdr:to>
    <xdr:sp macro="" textlink="">
      <xdr:nvSpPr>
        <xdr:cNvPr id="2" name="ZoneTexte 1"/>
        <xdr:cNvSpPr txBox="1"/>
      </xdr:nvSpPr>
      <xdr:spPr>
        <a:xfrm>
          <a:off x="1253836" y="1274618"/>
          <a:ext cx="3138055" cy="2105892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Voilà ça fonctionne,</a:t>
          </a:r>
        </a:p>
        <a:p>
          <a:r>
            <a:rPr lang="fr-BE" sz="1100"/>
            <a:t>Un clic sur l'adresse mail ouvre Outloock</a:t>
          </a:r>
        </a:p>
        <a:p>
          <a:r>
            <a:rPr lang="fr-BE" sz="1100"/>
            <a:t>Si tu préfère choisir la colonne "Nom",</a:t>
          </a:r>
          <a:r>
            <a:rPr lang="fr-BE" sz="1100" baseline="0"/>
            <a:t> tu changes </a:t>
          </a:r>
        </a:p>
        <a:p>
          <a:r>
            <a:rPr lang="fr-BE" sz="1100" baseline="0"/>
            <a:t>la valeur dans le module de la feuille,E:E au lieu de F:F</a:t>
          </a:r>
        </a:p>
        <a:p>
          <a:r>
            <a:rPr lang="fr-BE" sz="1100" baseline="0"/>
            <a:t>J'ai du créer une feuille avec les listes car dans les listes  déroulantes  que tu rensignais en N ou M6 n'existaient pas.</a:t>
          </a:r>
        </a:p>
        <a:p>
          <a:r>
            <a:rPr lang="fr-BE" sz="1100" baseline="0"/>
            <a:t>Amitiés</a:t>
          </a:r>
        </a:p>
        <a:p>
          <a:r>
            <a:rPr lang="fr-BE" sz="1100" baseline="0"/>
            <a:t>Pierrot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784860</xdr:colOff>
      <xdr:row>0</xdr:row>
      <xdr:rowOff>121920</xdr:rowOff>
    </xdr:from>
    <xdr:to>
      <xdr:col>5</xdr:col>
      <xdr:colOff>45720</xdr:colOff>
      <xdr:row>3</xdr:row>
      <xdr:rowOff>38100</xdr:rowOff>
    </xdr:to>
    <xdr:sp macro="[0]!Triage_Liste" textlink="">
      <xdr:nvSpPr>
        <xdr:cNvPr id="2" name="Rectangle 1"/>
        <xdr:cNvSpPr/>
      </xdr:nvSpPr>
      <xdr:spPr>
        <a:xfrm>
          <a:off x="3375660" y="121920"/>
          <a:ext cx="163830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FFC000"/>
              </a:solidFill>
            </a:rPr>
            <a:t>Tri de</a:t>
          </a:r>
          <a:r>
            <a:rPr lang="fr-BE" sz="1400" b="1" baseline="0">
              <a:solidFill>
                <a:srgbClr val="FFC000"/>
              </a:solidFill>
            </a:rPr>
            <a:t> la liste Noms</a:t>
          </a:r>
          <a:endParaRPr lang="fr-BE" sz="1400" b="1">
            <a:solidFill>
              <a:srgbClr val="FFC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W5839"/>
  <sheetViews>
    <sheetView tabSelected="1" zoomScale="110" zoomScaleNormal="110" workbookViewId="0">
      <selection activeCell="D11" sqref="D11"/>
    </sheetView>
  </sheetViews>
  <sheetFormatPr baseColWidth="10" defaultColWidth="11.44140625" defaultRowHeight="13.2"/>
  <cols>
    <col min="1" max="1" width="16.33203125" style="3" customWidth="1"/>
    <col min="2" max="2" width="23.44140625" style="3" customWidth="1"/>
    <col min="3" max="3" width="18.33203125" style="134" customWidth="1"/>
    <col min="4" max="4" width="16.109375" style="4" customWidth="1"/>
    <col min="5" max="5" width="23.5546875" style="10" customWidth="1"/>
    <col min="6" max="6" width="23.5546875" style="172" customWidth="1"/>
    <col min="7" max="7" width="11" style="5" customWidth="1"/>
    <col min="8" max="8" width="13.5546875" style="3" customWidth="1"/>
    <col min="9" max="9" width="15.44140625" style="3" customWidth="1"/>
    <col min="10" max="10" width="24" style="3" customWidth="1"/>
    <col min="11" max="11" width="13.6640625" style="179" customWidth="1"/>
    <col min="12" max="12" width="11.44140625" style="179"/>
    <col min="13" max="13" width="27.88671875" style="3" bestFit="1" customWidth="1"/>
    <col min="14" max="16384" width="11.44140625" style="3"/>
  </cols>
  <sheetData>
    <row r="1" spans="1:23" s="41" customFormat="1" ht="32.25" customHeight="1">
      <c r="A1" s="194" t="s">
        <v>10</v>
      </c>
      <c r="B1" s="194"/>
      <c r="C1" s="195"/>
      <c r="D1" s="194"/>
      <c r="E1" s="194"/>
      <c r="F1" s="194"/>
      <c r="G1" s="196"/>
      <c r="H1" s="196"/>
      <c r="I1" s="194"/>
      <c r="J1" s="1"/>
      <c r="K1" s="179"/>
      <c r="L1" s="179"/>
    </row>
    <row r="2" spans="1:23" s="57" customFormat="1" ht="45" customHeight="1">
      <c r="A2" s="51" t="s">
        <v>1</v>
      </c>
      <c r="B2" s="51" t="s">
        <v>3</v>
      </c>
      <c r="C2" s="52" t="s">
        <v>11</v>
      </c>
      <c r="D2" s="53" t="s">
        <v>12</v>
      </c>
      <c r="E2" s="50" t="s">
        <v>8</v>
      </c>
      <c r="F2" s="137" t="s">
        <v>4</v>
      </c>
      <c r="G2" s="54" t="s">
        <v>7</v>
      </c>
      <c r="H2" s="55" t="s">
        <v>9</v>
      </c>
      <c r="I2" s="51" t="s">
        <v>13</v>
      </c>
      <c r="J2" s="51" t="s">
        <v>14</v>
      </c>
      <c r="K2" s="180" t="s">
        <v>5</v>
      </c>
      <c r="L2" s="180" t="s">
        <v>6</v>
      </c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s="44" customFormat="1" ht="12.75" customHeight="1">
      <c r="A3" s="44" t="s">
        <v>2</v>
      </c>
      <c r="B3" s="44" t="s">
        <v>0</v>
      </c>
      <c r="C3" s="71">
        <v>869470011424590</v>
      </c>
      <c r="D3" s="71"/>
      <c r="E3" s="113" t="s">
        <v>15</v>
      </c>
      <c r="F3" s="178"/>
      <c r="G3" s="66">
        <v>41671</v>
      </c>
      <c r="H3" s="68">
        <v>41672</v>
      </c>
      <c r="K3" s="182"/>
      <c r="L3" s="181"/>
    </row>
    <row r="4" spans="1:23" s="44" customFormat="1" ht="12.75" customHeight="1">
      <c r="A4" s="44" t="s">
        <v>2</v>
      </c>
      <c r="B4" s="44" t="s">
        <v>0</v>
      </c>
      <c r="C4" s="71">
        <v>869470011424624</v>
      </c>
      <c r="D4" s="71"/>
      <c r="E4" s="113" t="s">
        <v>16</v>
      </c>
      <c r="F4" s="138"/>
      <c r="G4" s="66">
        <v>41671</v>
      </c>
      <c r="H4" s="68">
        <v>41672</v>
      </c>
      <c r="K4" s="181"/>
      <c r="L4" s="181"/>
    </row>
    <row r="5" spans="1:23" s="44" customFormat="1" ht="12.75" customHeight="1">
      <c r="A5" s="44" t="s">
        <v>2</v>
      </c>
      <c r="B5" s="44" t="s">
        <v>0</v>
      </c>
      <c r="C5" s="71">
        <v>869470011424624</v>
      </c>
      <c r="D5" s="71"/>
      <c r="E5" s="113" t="s">
        <v>17</v>
      </c>
      <c r="F5" s="138"/>
      <c r="G5" s="66">
        <v>41671</v>
      </c>
      <c r="H5" s="68">
        <v>41672</v>
      </c>
      <c r="K5" s="181"/>
      <c r="L5" s="181"/>
    </row>
    <row r="6" spans="1:23" s="44" customFormat="1" ht="12.75" customHeight="1">
      <c r="A6" s="44" t="s">
        <v>2</v>
      </c>
      <c r="B6" s="44" t="s">
        <v>0</v>
      </c>
      <c r="C6" s="71">
        <v>869470011424624</v>
      </c>
      <c r="D6" s="71"/>
      <c r="E6" s="44" t="s">
        <v>20</v>
      </c>
      <c r="F6" s="199" t="s">
        <v>21</v>
      </c>
      <c r="G6" s="66"/>
      <c r="K6" s="181"/>
      <c r="L6" s="181"/>
    </row>
    <row r="7" spans="1:23" s="44" customFormat="1" ht="12.75" customHeight="1">
      <c r="A7" s="44" t="s">
        <v>2</v>
      </c>
      <c r="B7" s="44" t="s">
        <v>0</v>
      </c>
      <c r="C7" s="71">
        <v>869470011424590</v>
      </c>
      <c r="D7" s="71"/>
      <c r="F7" s="178"/>
      <c r="G7" s="66"/>
      <c r="H7" s="68"/>
      <c r="K7" s="181"/>
      <c r="L7" s="182"/>
    </row>
    <row r="8" spans="1:23" s="44" customFormat="1" ht="12.75" customHeight="1">
      <c r="A8" s="44" t="s">
        <v>2</v>
      </c>
      <c r="B8" s="44" t="s">
        <v>0</v>
      </c>
      <c r="C8" s="71">
        <v>869470011424624</v>
      </c>
      <c r="D8" s="71"/>
      <c r="F8" s="138"/>
      <c r="G8" s="66"/>
      <c r="K8" s="181"/>
      <c r="L8" s="181"/>
    </row>
    <row r="9" spans="1:23" s="44" customFormat="1" ht="12.75" customHeight="1">
      <c r="A9" s="44" t="s">
        <v>2</v>
      </c>
      <c r="B9" s="44" t="s">
        <v>0</v>
      </c>
      <c r="C9" s="71">
        <v>869470011424590</v>
      </c>
      <c r="D9" s="71"/>
      <c r="F9" s="178"/>
      <c r="G9" s="66"/>
      <c r="H9" s="68"/>
      <c r="K9" s="181"/>
      <c r="L9" s="182"/>
    </row>
    <row r="10" spans="1:23" s="44" customFormat="1" ht="12.75" customHeight="1">
      <c r="A10" s="44" t="s">
        <v>2</v>
      </c>
      <c r="B10" s="44" t="s">
        <v>0</v>
      </c>
      <c r="C10" s="71">
        <v>869470011424590</v>
      </c>
      <c r="D10" s="71"/>
      <c r="F10" s="178"/>
      <c r="G10" s="66"/>
      <c r="H10" s="68"/>
      <c r="K10" s="181"/>
      <c r="L10" s="182"/>
    </row>
    <row r="11" spans="1:23" s="44" customFormat="1" ht="12.75" customHeight="1">
      <c r="C11" s="18"/>
      <c r="D11" s="71"/>
      <c r="E11" s="65"/>
      <c r="F11" s="139"/>
      <c r="G11" s="66"/>
      <c r="K11" s="182"/>
      <c r="L11" s="182"/>
    </row>
    <row r="12" spans="1:23" s="44" customFormat="1" ht="12.75" customHeight="1">
      <c r="C12" s="71"/>
      <c r="D12" s="71"/>
      <c r="F12" s="138"/>
      <c r="G12" s="66"/>
      <c r="K12" s="182"/>
      <c r="L12" s="182"/>
    </row>
    <row r="13" spans="1:23" s="44" customFormat="1" ht="12.75" customHeight="1">
      <c r="C13" s="71"/>
      <c r="D13" s="71"/>
      <c r="F13" s="138"/>
      <c r="G13" s="66"/>
      <c r="K13" s="182"/>
      <c r="L13" s="182"/>
    </row>
    <row r="14" spans="1:23" s="44" customFormat="1" ht="12.75" customHeight="1">
      <c r="C14" s="71"/>
      <c r="D14" s="71"/>
      <c r="F14" s="138"/>
      <c r="G14" s="66"/>
      <c r="K14" s="182"/>
      <c r="L14" s="182"/>
    </row>
    <row r="15" spans="1:23" s="44" customFormat="1" ht="12.75" customHeight="1">
      <c r="C15" s="71"/>
      <c r="D15" s="71"/>
      <c r="F15" s="138"/>
      <c r="G15" s="66"/>
      <c r="K15" s="182"/>
      <c r="L15" s="182"/>
    </row>
    <row r="16" spans="1:23" s="44" customFormat="1" ht="12.75" customHeight="1">
      <c r="C16" s="71"/>
      <c r="D16" s="71"/>
      <c r="F16" s="138"/>
      <c r="G16" s="66"/>
      <c r="K16" s="182"/>
      <c r="L16" s="182"/>
    </row>
    <row r="17" spans="3:12" s="44" customFormat="1" ht="12.75" customHeight="1">
      <c r="C17" s="71"/>
      <c r="D17" s="71"/>
      <c r="F17" s="138"/>
      <c r="G17" s="66"/>
      <c r="K17" s="182"/>
      <c r="L17" s="182"/>
    </row>
    <row r="18" spans="3:12" s="44" customFormat="1" ht="12.75" customHeight="1">
      <c r="C18" s="71"/>
      <c r="D18" s="71"/>
      <c r="F18" s="138"/>
      <c r="G18" s="66"/>
      <c r="K18" s="182"/>
      <c r="L18" s="182"/>
    </row>
    <row r="19" spans="3:12" s="44" customFormat="1" ht="12.75" customHeight="1">
      <c r="C19" s="71"/>
      <c r="D19" s="71"/>
      <c r="F19" s="138"/>
      <c r="G19" s="66"/>
      <c r="K19" s="182"/>
      <c r="L19" s="182"/>
    </row>
    <row r="20" spans="3:12" s="44" customFormat="1" ht="12.75" customHeight="1">
      <c r="C20" s="71"/>
      <c r="D20" s="71"/>
      <c r="F20" s="138"/>
      <c r="G20" s="66"/>
      <c r="K20" s="182"/>
      <c r="L20" s="182"/>
    </row>
    <row r="21" spans="3:12" s="44" customFormat="1" ht="12.75" customHeight="1">
      <c r="C21" s="71"/>
      <c r="D21" s="71"/>
      <c r="E21" s="65"/>
      <c r="F21" s="139"/>
      <c r="G21" s="66"/>
      <c r="K21" s="182"/>
      <c r="L21" s="182"/>
    </row>
    <row r="22" spans="3:12" s="44" customFormat="1" ht="12.75" customHeight="1">
      <c r="C22" s="71"/>
      <c r="D22" s="71"/>
      <c r="E22" s="65"/>
      <c r="F22" s="139"/>
      <c r="G22" s="66"/>
      <c r="K22" s="182"/>
      <c r="L22" s="182"/>
    </row>
    <row r="23" spans="3:12" s="44" customFormat="1" ht="12.75" customHeight="1">
      <c r="C23" s="71"/>
      <c r="D23" s="71"/>
      <c r="E23" s="65"/>
      <c r="F23" s="139"/>
      <c r="G23" s="66"/>
      <c r="H23" s="68"/>
      <c r="K23" s="182"/>
      <c r="L23" s="182"/>
    </row>
    <row r="24" spans="3:12" s="44" customFormat="1" ht="12.75" customHeight="1">
      <c r="C24" s="71"/>
      <c r="D24" s="71"/>
      <c r="E24" s="65"/>
      <c r="F24" s="139"/>
      <c r="G24" s="66"/>
      <c r="H24" s="68"/>
      <c r="K24" s="182"/>
      <c r="L24" s="182"/>
    </row>
    <row r="25" spans="3:12" s="44" customFormat="1" ht="12.75" customHeight="1">
      <c r="C25" s="71"/>
      <c r="D25" s="71"/>
      <c r="F25" s="138"/>
      <c r="G25" s="66"/>
      <c r="H25" s="68"/>
      <c r="K25" s="182"/>
      <c r="L25" s="182"/>
    </row>
    <row r="26" spans="3:12" s="44" customFormat="1" ht="12.75" customHeight="1">
      <c r="C26" s="71"/>
      <c r="D26" s="71"/>
      <c r="F26" s="138"/>
      <c r="G26" s="66"/>
      <c r="K26" s="182"/>
      <c r="L26" s="182"/>
    </row>
    <row r="27" spans="3:12" s="44" customFormat="1" ht="12.75" customHeight="1">
      <c r="C27" s="71"/>
      <c r="D27" s="71"/>
      <c r="F27" s="138"/>
      <c r="G27" s="66"/>
      <c r="H27" s="68"/>
      <c r="K27" s="182"/>
      <c r="L27" s="182"/>
    </row>
    <row r="28" spans="3:12" s="44" customFormat="1" ht="12.75" customHeight="1">
      <c r="C28" s="71"/>
      <c r="D28" s="71"/>
      <c r="F28" s="138"/>
      <c r="G28" s="66"/>
      <c r="H28" s="68"/>
      <c r="K28" s="182"/>
      <c r="L28" s="182"/>
    </row>
    <row r="29" spans="3:12" s="44" customFormat="1" ht="12.75" customHeight="1">
      <c r="C29" s="71"/>
      <c r="D29" s="71"/>
      <c r="E29" s="65"/>
      <c r="F29" s="139"/>
      <c r="G29" s="66"/>
      <c r="K29" s="182"/>
      <c r="L29" s="182"/>
    </row>
    <row r="30" spans="3:12" s="44" customFormat="1" ht="12.75" customHeight="1">
      <c r="C30" s="71"/>
      <c r="D30" s="71"/>
      <c r="F30" s="138"/>
      <c r="G30" s="66"/>
      <c r="H30" s="68"/>
      <c r="K30" s="182"/>
      <c r="L30" s="182"/>
    </row>
    <row r="31" spans="3:12" s="44" customFormat="1" ht="12.75" customHeight="1">
      <c r="C31" s="71"/>
      <c r="D31" s="71"/>
      <c r="F31" s="138"/>
      <c r="G31" s="66"/>
      <c r="K31" s="182"/>
      <c r="L31" s="182"/>
    </row>
    <row r="32" spans="3:12" s="44" customFormat="1" ht="12.75" customHeight="1">
      <c r="C32" s="71"/>
      <c r="D32" s="71"/>
      <c r="F32" s="138"/>
      <c r="G32" s="66"/>
      <c r="K32" s="182"/>
      <c r="L32" s="182"/>
    </row>
    <row r="33" spans="3:12" s="44" customFormat="1" ht="12.75" customHeight="1">
      <c r="C33" s="71"/>
      <c r="D33" s="71"/>
      <c r="F33" s="138"/>
      <c r="G33" s="66"/>
      <c r="K33" s="182"/>
      <c r="L33" s="182"/>
    </row>
    <row r="34" spans="3:12" s="44" customFormat="1" ht="12.75" customHeight="1">
      <c r="C34" s="71"/>
      <c r="D34" s="71"/>
      <c r="F34" s="138"/>
      <c r="G34" s="66"/>
      <c r="H34" s="68"/>
      <c r="K34" s="182"/>
      <c r="L34" s="182"/>
    </row>
    <row r="35" spans="3:12" s="44" customFormat="1" ht="12.75" customHeight="1">
      <c r="C35" s="71"/>
      <c r="D35" s="71"/>
      <c r="F35" s="138"/>
      <c r="G35" s="66"/>
      <c r="K35" s="182"/>
      <c r="L35" s="182"/>
    </row>
    <row r="36" spans="3:12" s="44" customFormat="1" ht="12.75" customHeight="1">
      <c r="C36" s="71"/>
      <c r="D36" s="71"/>
      <c r="F36" s="138"/>
      <c r="G36" s="66"/>
      <c r="K36" s="182"/>
      <c r="L36" s="182"/>
    </row>
    <row r="37" spans="3:12" s="44" customFormat="1" ht="12.75" customHeight="1">
      <c r="C37" s="71"/>
      <c r="D37" s="71"/>
      <c r="F37" s="138"/>
      <c r="G37" s="66"/>
      <c r="K37" s="182"/>
      <c r="L37" s="182"/>
    </row>
    <row r="38" spans="3:12" s="44" customFormat="1" ht="12.75" customHeight="1">
      <c r="C38" s="71"/>
      <c r="D38" s="71"/>
      <c r="F38" s="138"/>
      <c r="G38" s="66"/>
      <c r="K38" s="182"/>
      <c r="L38" s="182"/>
    </row>
    <row r="39" spans="3:12" s="44" customFormat="1" ht="12.75" customHeight="1">
      <c r="C39" s="71"/>
      <c r="D39" s="71"/>
      <c r="F39" s="138"/>
      <c r="G39" s="66"/>
      <c r="H39" s="68"/>
      <c r="K39" s="182"/>
      <c r="L39" s="182"/>
    </row>
    <row r="40" spans="3:12" s="44" customFormat="1" ht="12.75" customHeight="1">
      <c r="C40" s="71"/>
      <c r="D40" s="71"/>
      <c r="F40" s="138"/>
      <c r="G40" s="66"/>
      <c r="K40" s="182"/>
      <c r="L40" s="182"/>
    </row>
    <row r="41" spans="3:12" s="44" customFormat="1" ht="12.75" customHeight="1">
      <c r="C41" s="71"/>
      <c r="D41" s="71"/>
      <c r="F41" s="138"/>
      <c r="G41" s="66"/>
      <c r="K41" s="182"/>
      <c r="L41" s="182"/>
    </row>
    <row r="42" spans="3:12" s="44" customFormat="1" ht="12.75" customHeight="1">
      <c r="C42" s="71"/>
      <c r="D42" s="71"/>
      <c r="F42" s="138"/>
      <c r="G42" s="66"/>
      <c r="K42" s="182"/>
      <c r="L42" s="182"/>
    </row>
    <row r="43" spans="3:12" s="44" customFormat="1" ht="12.75" customHeight="1">
      <c r="C43" s="71"/>
      <c r="D43" s="71"/>
      <c r="F43" s="138"/>
      <c r="G43" s="66"/>
      <c r="K43" s="182"/>
      <c r="L43" s="182"/>
    </row>
    <row r="44" spans="3:12" s="44" customFormat="1" ht="12.75" customHeight="1">
      <c r="C44" s="71"/>
      <c r="D44" s="71"/>
      <c r="F44" s="138"/>
      <c r="G44" s="66"/>
      <c r="H44" s="68"/>
      <c r="K44" s="182"/>
      <c r="L44" s="182"/>
    </row>
    <row r="45" spans="3:12" s="44" customFormat="1" ht="12.75" customHeight="1">
      <c r="C45" s="71"/>
      <c r="D45" s="71"/>
      <c r="F45" s="138"/>
      <c r="G45" s="66"/>
      <c r="K45" s="182"/>
      <c r="L45" s="182"/>
    </row>
    <row r="46" spans="3:12" s="44" customFormat="1" ht="12.75" customHeight="1">
      <c r="C46" s="71"/>
      <c r="D46" s="71"/>
      <c r="F46" s="138"/>
      <c r="G46" s="66"/>
      <c r="K46" s="182"/>
      <c r="L46" s="182"/>
    </row>
    <row r="47" spans="3:12" s="44" customFormat="1" ht="12.75" customHeight="1">
      <c r="C47" s="71"/>
      <c r="D47" s="71"/>
      <c r="F47" s="138"/>
      <c r="G47" s="66"/>
      <c r="K47" s="182"/>
      <c r="L47" s="182"/>
    </row>
    <row r="48" spans="3:12" s="44" customFormat="1" ht="12.75" customHeight="1">
      <c r="C48" s="71"/>
      <c r="D48" s="71"/>
      <c r="F48" s="138"/>
      <c r="G48" s="66"/>
      <c r="K48" s="182"/>
      <c r="L48" s="182"/>
    </row>
    <row r="49" spans="3:12" s="44" customFormat="1" ht="12.75" customHeight="1">
      <c r="C49" s="71"/>
      <c r="D49" s="71"/>
      <c r="F49" s="138"/>
      <c r="G49" s="66"/>
      <c r="K49" s="182"/>
      <c r="L49" s="182"/>
    </row>
    <row r="50" spans="3:12" s="44" customFormat="1" ht="12.75" customHeight="1">
      <c r="C50" s="71"/>
      <c r="D50" s="71"/>
      <c r="F50" s="138"/>
      <c r="G50" s="66"/>
      <c r="K50" s="182"/>
      <c r="L50" s="182"/>
    </row>
    <row r="51" spans="3:12" s="44" customFormat="1" ht="12.75" customHeight="1">
      <c r="C51" s="71"/>
      <c r="D51" s="71"/>
      <c r="F51" s="138"/>
      <c r="G51" s="66"/>
      <c r="K51" s="182"/>
      <c r="L51" s="182"/>
    </row>
    <row r="52" spans="3:12" s="44" customFormat="1" ht="12.75" customHeight="1">
      <c r="C52" s="71"/>
      <c r="D52" s="71"/>
      <c r="F52" s="138"/>
      <c r="G52" s="66"/>
      <c r="K52" s="182"/>
      <c r="L52" s="182"/>
    </row>
    <row r="53" spans="3:12" s="44" customFormat="1" ht="12.75" customHeight="1">
      <c r="C53" s="71"/>
      <c r="D53" s="71"/>
      <c r="E53" s="65"/>
      <c r="F53" s="139"/>
      <c r="G53" s="66"/>
      <c r="K53" s="182"/>
      <c r="L53" s="182"/>
    </row>
    <row r="54" spans="3:12" s="44" customFormat="1" ht="12.75" customHeight="1">
      <c r="C54" s="71"/>
      <c r="D54" s="71"/>
      <c r="F54" s="138"/>
      <c r="G54" s="66"/>
      <c r="H54" s="68"/>
      <c r="K54" s="182"/>
      <c r="L54" s="182"/>
    </row>
    <row r="55" spans="3:12" s="44" customFormat="1" ht="12.75" customHeight="1">
      <c r="C55" s="71"/>
      <c r="D55" s="71"/>
      <c r="F55" s="138"/>
      <c r="G55" s="66"/>
      <c r="K55" s="182"/>
      <c r="L55" s="182"/>
    </row>
    <row r="56" spans="3:12" s="44" customFormat="1" ht="12.75" customHeight="1">
      <c r="C56" s="71"/>
      <c r="D56" s="71"/>
      <c r="F56" s="138"/>
      <c r="G56" s="66"/>
      <c r="H56" s="68"/>
      <c r="K56" s="182"/>
      <c r="L56" s="182"/>
    </row>
    <row r="57" spans="3:12" s="44" customFormat="1" ht="12.75" customHeight="1">
      <c r="C57" s="71"/>
      <c r="D57" s="71"/>
      <c r="F57" s="138"/>
      <c r="G57" s="66"/>
      <c r="K57" s="182"/>
      <c r="L57" s="182"/>
    </row>
    <row r="58" spans="3:12" s="44" customFormat="1" ht="12.75" customHeight="1">
      <c r="C58" s="71"/>
      <c r="F58" s="138"/>
      <c r="G58" s="66"/>
      <c r="H58" s="68"/>
      <c r="K58" s="182"/>
      <c r="L58" s="182"/>
    </row>
    <row r="59" spans="3:12" s="44" customFormat="1" ht="12.75" customHeight="1">
      <c r="C59" s="71"/>
      <c r="D59" s="71"/>
      <c r="F59" s="138"/>
      <c r="G59" s="66"/>
      <c r="K59" s="182"/>
      <c r="L59" s="182"/>
    </row>
    <row r="60" spans="3:12" s="44" customFormat="1" ht="12.75" customHeight="1">
      <c r="C60" s="71"/>
      <c r="D60" s="71"/>
      <c r="F60" s="138"/>
      <c r="G60" s="66"/>
      <c r="K60" s="182"/>
      <c r="L60" s="182"/>
    </row>
    <row r="61" spans="3:12" s="44" customFormat="1" ht="12.75" customHeight="1">
      <c r="C61" s="71"/>
      <c r="D61" s="71"/>
      <c r="F61" s="138"/>
      <c r="G61" s="66"/>
      <c r="H61" s="73"/>
      <c r="K61" s="182"/>
      <c r="L61" s="182"/>
    </row>
    <row r="62" spans="3:12" s="44" customFormat="1" ht="12.75" customHeight="1">
      <c r="C62" s="71"/>
      <c r="D62" s="71"/>
      <c r="F62" s="138"/>
      <c r="G62" s="66"/>
      <c r="K62" s="182"/>
      <c r="L62" s="182"/>
    </row>
    <row r="63" spans="3:12" s="44" customFormat="1" ht="12.75" customHeight="1">
      <c r="C63" s="71"/>
      <c r="D63" s="71"/>
      <c r="F63" s="138"/>
      <c r="G63" s="66"/>
      <c r="K63" s="182"/>
      <c r="L63" s="182"/>
    </row>
    <row r="64" spans="3:12" s="44" customFormat="1" ht="12.75" customHeight="1">
      <c r="C64" s="74"/>
      <c r="D64" s="71"/>
      <c r="F64" s="138"/>
      <c r="G64" s="66"/>
      <c r="K64" s="182"/>
      <c r="L64" s="182"/>
    </row>
    <row r="65" spans="3:15" s="44" customFormat="1" ht="12.75" customHeight="1">
      <c r="C65" s="71"/>
      <c r="D65" s="71"/>
      <c r="F65" s="138"/>
      <c r="G65" s="66"/>
      <c r="K65" s="182"/>
      <c r="L65" s="182"/>
    </row>
    <row r="66" spans="3:15" s="44" customFormat="1" ht="12.75" customHeight="1">
      <c r="C66" s="71"/>
      <c r="D66" s="71"/>
      <c r="F66" s="138"/>
      <c r="G66" s="66"/>
      <c r="K66" s="182"/>
      <c r="L66" s="182"/>
    </row>
    <row r="67" spans="3:15" s="44" customFormat="1" ht="12.75" customHeight="1">
      <c r="C67" s="71"/>
      <c r="D67" s="71"/>
      <c r="F67" s="138"/>
      <c r="G67" s="66"/>
      <c r="K67" s="182"/>
      <c r="L67" s="182"/>
    </row>
    <row r="68" spans="3:15" s="44" customFormat="1" ht="12.75" customHeight="1">
      <c r="C68" s="71"/>
      <c r="D68" s="71"/>
      <c r="F68" s="138"/>
      <c r="G68" s="66"/>
      <c r="K68" s="182"/>
      <c r="L68" s="182"/>
    </row>
    <row r="69" spans="3:15" s="44" customFormat="1" ht="12.75" customHeight="1">
      <c r="C69" s="71"/>
      <c r="D69" s="71"/>
      <c r="F69" s="138"/>
      <c r="G69" s="66"/>
      <c r="K69" s="182"/>
      <c r="L69" s="182"/>
    </row>
    <row r="70" spans="3:15" s="44" customFormat="1" ht="12.75" customHeight="1">
      <c r="C70" s="71"/>
      <c r="D70" s="71"/>
      <c r="F70" s="138"/>
      <c r="G70" s="66"/>
      <c r="K70" s="182"/>
      <c r="L70" s="182"/>
    </row>
    <row r="71" spans="3:15" s="44" customFormat="1" ht="12.75" customHeight="1">
      <c r="C71" s="71"/>
      <c r="D71" s="71"/>
      <c r="F71" s="138"/>
      <c r="G71" s="66"/>
      <c r="K71" s="182"/>
      <c r="L71" s="182"/>
    </row>
    <row r="72" spans="3:15" s="44" customFormat="1" ht="12.75" customHeight="1">
      <c r="C72" s="71"/>
      <c r="D72" s="71"/>
      <c r="F72" s="138"/>
      <c r="G72" s="66"/>
      <c r="K72" s="182"/>
      <c r="L72" s="182"/>
    </row>
    <row r="73" spans="3:15" s="44" customFormat="1" ht="12.75" customHeight="1">
      <c r="C73" s="71"/>
      <c r="D73" s="71"/>
      <c r="F73" s="138"/>
      <c r="G73" s="66"/>
      <c r="K73" s="182"/>
      <c r="L73" s="182"/>
    </row>
    <row r="74" spans="3:15" s="44" customFormat="1" ht="12.75" customHeight="1">
      <c r="C74" s="71"/>
      <c r="D74" s="71"/>
      <c r="F74" s="138"/>
      <c r="G74" s="66"/>
      <c r="K74" s="182"/>
      <c r="L74" s="182"/>
    </row>
    <row r="75" spans="3:15" s="44" customFormat="1" ht="12.75" customHeight="1">
      <c r="C75" s="71"/>
      <c r="D75" s="71"/>
      <c r="F75" s="138"/>
      <c r="G75" s="66"/>
      <c r="K75" s="182"/>
      <c r="L75" s="182"/>
    </row>
    <row r="76" spans="3:15" s="44" customFormat="1" ht="12.75" customHeight="1">
      <c r="C76" s="71"/>
      <c r="D76" s="71"/>
      <c r="F76" s="138"/>
      <c r="G76" s="66"/>
      <c r="K76" s="182"/>
      <c r="L76" s="182"/>
      <c r="N76" s="48"/>
      <c r="O76" s="48"/>
    </row>
    <row r="77" spans="3:15" s="44" customFormat="1" ht="12.75" customHeight="1">
      <c r="C77" s="71"/>
      <c r="D77" s="71"/>
      <c r="F77" s="138"/>
      <c r="G77" s="66"/>
      <c r="H77" s="68"/>
      <c r="K77" s="183"/>
      <c r="L77" s="183"/>
      <c r="M77" s="48"/>
    </row>
    <row r="78" spans="3:15" s="44" customFormat="1" ht="12.75" customHeight="1">
      <c r="C78" s="71"/>
      <c r="D78" s="71"/>
      <c r="F78" s="138"/>
      <c r="G78" s="66"/>
      <c r="K78" s="182"/>
      <c r="L78" s="182"/>
    </row>
    <row r="79" spans="3:15" s="44" customFormat="1" ht="12.75" customHeight="1">
      <c r="C79" s="71"/>
      <c r="D79" s="71"/>
      <c r="F79" s="138"/>
      <c r="G79" s="66"/>
      <c r="H79" s="68"/>
      <c r="K79" s="182"/>
      <c r="L79" s="182"/>
    </row>
    <row r="80" spans="3:15" s="44" customFormat="1" ht="12.75" customHeight="1">
      <c r="C80" s="71"/>
      <c r="D80" s="71"/>
      <c r="F80" s="138"/>
      <c r="G80" s="66"/>
      <c r="H80" s="68"/>
      <c r="K80" s="182"/>
      <c r="L80" s="182"/>
    </row>
    <row r="81" spans="3:12" s="44" customFormat="1" ht="12.75" customHeight="1">
      <c r="C81" s="71"/>
      <c r="D81" s="71"/>
      <c r="F81" s="138"/>
      <c r="G81" s="66"/>
      <c r="H81" s="68"/>
      <c r="K81" s="182"/>
      <c r="L81" s="182"/>
    </row>
    <row r="82" spans="3:12" s="44" customFormat="1" ht="12.75" customHeight="1">
      <c r="C82" s="71"/>
      <c r="D82" s="71"/>
      <c r="F82" s="138"/>
      <c r="G82" s="66"/>
      <c r="H82" s="68"/>
      <c r="K82" s="182"/>
      <c r="L82" s="182"/>
    </row>
    <row r="83" spans="3:12" s="44" customFormat="1" ht="12.75" customHeight="1">
      <c r="C83" s="71"/>
      <c r="D83" s="71"/>
      <c r="F83" s="138"/>
      <c r="G83" s="66"/>
      <c r="K83" s="182"/>
      <c r="L83" s="182"/>
    </row>
    <row r="84" spans="3:12" s="44" customFormat="1" ht="12.75" customHeight="1">
      <c r="C84" s="71"/>
      <c r="D84" s="71"/>
      <c r="F84" s="138"/>
      <c r="G84" s="66"/>
      <c r="K84" s="182"/>
      <c r="L84" s="182"/>
    </row>
    <row r="85" spans="3:12" s="44" customFormat="1" ht="12.75" customHeight="1">
      <c r="C85" s="71"/>
      <c r="D85" s="71"/>
      <c r="F85" s="138"/>
      <c r="G85" s="66"/>
      <c r="K85" s="182"/>
      <c r="L85" s="182"/>
    </row>
    <row r="86" spans="3:12" s="44" customFormat="1" ht="12.75" customHeight="1">
      <c r="C86" s="71"/>
      <c r="D86" s="71"/>
      <c r="F86" s="138"/>
      <c r="G86" s="66"/>
      <c r="K86" s="182"/>
      <c r="L86" s="182"/>
    </row>
    <row r="87" spans="3:12" s="44" customFormat="1" ht="12.75" customHeight="1">
      <c r="C87" s="71"/>
      <c r="D87" s="71"/>
      <c r="F87" s="138"/>
      <c r="G87" s="66"/>
      <c r="H87" s="68"/>
      <c r="K87" s="182"/>
      <c r="L87" s="182"/>
    </row>
    <row r="88" spans="3:12" s="44" customFormat="1" ht="12.75" customHeight="1">
      <c r="C88" s="71"/>
      <c r="D88" s="71"/>
      <c r="F88" s="138"/>
      <c r="G88" s="66"/>
      <c r="K88" s="182"/>
      <c r="L88" s="182"/>
    </row>
    <row r="89" spans="3:12" s="44" customFormat="1" ht="12.75" customHeight="1">
      <c r="C89" s="71"/>
      <c r="D89" s="71"/>
      <c r="F89" s="138"/>
      <c r="G89" s="66"/>
      <c r="K89" s="182"/>
      <c r="L89" s="182"/>
    </row>
    <row r="90" spans="3:12" s="44" customFormat="1" ht="12.75" customHeight="1">
      <c r="C90" s="71"/>
      <c r="D90" s="71"/>
      <c r="F90" s="138"/>
      <c r="G90" s="66"/>
      <c r="K90" s="182"/>
      <c r="L90" s="182"/>
    </row>
    <row r="91" spans="3:12" s="44" customFormat="1" ht="12.75" customHeight="1">
      <c r="C91" s="71"/>
      <c r="D91" s="71"/>
      <c r="F91" s="138"/>
      <c r="G91" s="66"/>
      <c r="K91" s="182"/>
      <c r="L91" s="182"/>
    </row>
    <row r="92" spans="3:12" s="44" customFormat="1" ht="12.75" customHeight="1">
      <c r="C92" s="71"/>
      <c r="D92" s="71"/>
      <c r="F92" s="138"/>
      <c r="G92" s="66"/>
      <c r="K92" s="182"/>
      <c r="L92" s="182"/>
    </row>
    <row r="93" spans="3:12" s="44" customFormat="1" ht="12.75" customHeight="1">
      <c r="C93" s="71"/>
      <c r="D93" s="71"/>
      <c r="F93" s="138"/>
      <c r="G93" s="66"/>
      <c r="H93" s="68"/>
      <c r="K93" s="182"/>
      <c r="L93" s="182"/>
    </row>
    <row r="94" spans="3:12" s="44" customFormat="1" ht="12.75" customHeight="1">
      <c r="C94" s="71"/>
      <c r="D94" s="71"/>
      <c r="F94" s="138"/>
      <c r="G94" s="66"/>
      <c r="H94" s="68"/>
      <c r="K94" s="182"/>
      <c r="L94" s="182"/>
    </row>
    <row r="95" spans="3:12" s="44" customFormat="1" ht="12.75" customHeight="1">
      <c r="C95" s="71"/>
      <c r="D95" s="71"/>
      <c r="F95" s="138"/>
      <c r="G95" s="66"/>
      <c r="K95" s="182"/>
      <c r="L95" s="182"/>
    </row>
    <row r="96" spans="3:12" s="44" customFormat="1" ht="12.75" customHeight="1">
      <c r="C96" s="71"/>
      <c r="D96" s="71"/>
      <c r="F96" s="138"/>
      <c r="G96" s="66"/>
      <c r="K96" s="182"/>
      <c r="L96" s="182"/>
    </row>
    <row r="97" spans="3:12" s="44" customFormat="1" ht="12.75" customHeight="1">
      <c r="C97" s="71"/>
      <c r="D97" s="71"/>
      <c r="F97" s="138"/>
      <c r="G97" s="66"/>
      <c r="K97" s="182"/>
      <c r="L97" s="182"/>
    </row>
    <row r="98" spans="3:12" s="44" customFormat="1" ht="12.75" customHeight="1">
      <c r="C98" s="71"/>
      <c r="D98" s="71"/>
      <c r="F98" s="138"/>
      <c r="G98" s="66"/>
      <c r="K98" s="182"/>
      <c r="L98" s="182"/>
    </row>
    <row r="99" spans="3:12" s="44" customFormat="1" ht="12.75" customHeight="1">
      <c r="C99" s="71"/>
      <c r="D99" s="71"/>
      <c r="E99" s="65"/>
      <c r="F99" s="139"/>
      <c r="G99" s="66"/>
      <c r="K99" s="182"/>
      <c r="L99" s="182"/>
    </row>
    <row r="100" spans="3:12" s="44" customFormat="1" ht="12.75" customHeight="1">
      <c r="C100" s="71"/>
      <c r="D100" s="71"/>
      <c r="E100" s="65"/>
      <c r="F100" s="139"/>
      <c r="G100" s="66"/>
      <c r="K100" s="182"/>
      <c r="L100" s="182"/>
    </row>
    <row r="101" spans="3:12" s="44" customFormat="1" ht="12.75" customHeight="1">
      <c r="C101" s="71"/>
      <c r="D101" s="71"/>
      <c r="F101" s="138"/>
      <c r="G101" s="66"/>
      <c r="H101" s="68"/>
      <c r="K101" s="182"/>
      <c r="L101" s="182"/>
    </row>
    <row r="102" spans="3:12" s="44" customFormat="1" ht="12.75" customHeight="1">
      <c r="C102" s="18"/>
      <c r="D102" s="71"/>
      <c r="E102" s="65"/>
      <c r="F102" s="139"/>
      <c r="G102" s="66"/>
      <c r="K102" s="182"/>
      <c r="L102" s="182"/>
    </row>
    <row r="103" spans="3:12" s="44" customFormat="1" ht="12.75" customHeight="1">
      <c r="C103" s="18"/>
      <c r="D103" s="71"/>
      <c r="E103" s="65"/>
      <c r="F103" s="139"/>
      <c r="G103" s="66"/>
      <c r="H103" s="68"/>
      <c r="I103" s="68"/>
      <c r="K103" s="182"/>
      <c r="L103" s="182"/>
    </row>
    <row r="104" spans="3:12" s="44" customFormat="1" ht="12.75" customHeight="1">
      <c r="C104" s="71"/>
      <c r="D104" s="71"/>
      <c r="F104" s="138"/>
      <c r="G104" s="66"/>
      <c r="K104" s="182"/>
      <c r="L104" s="182"/>
    </row>
    <row r="105" spans="3:12" s="44" customFormat="1" ht="12.75" customHeight="1">
      <c r="C105" s="71"/>
      <c r="D105" s="71"/>
      <c r="F105" s="138"/>
      <c r="G105" s="66"/>
      <c r="K105" s="182"/>
      <c r="L105" s="182"/>
    </row>
    <row r="106" spans="3:12" s="44" customFormat="1" ht="12.75" customHeight="1">
      <c r="C106" s="71"/>
      <c r="D106" s="71"/>
      <c r="F106" s="138"/>
      <c r="G106" s="66"/>
      <c r="H106" s="68"/>
      <c r="K106" s="182"/>
      <c r="L106" s="182"/>
    </row>
    <row r="107" spans="3:12" s="44" customFormat="1" ht="12.75" customHeight="1">
      <c r="C107" s="71"/>
      <c r="D107" s="71"/>
      <c r="F107" s="138"/>
      <c r="G107" s="66"/>
      <c r="K107" s="182"/>
      <c r="L107" s="182"/>
    </row>
    <row r="108" spans="3:12" s="44" customFormat="1" ht="12.75" customHeight="1">
      <c r="C108" s="71"/>
      <c r="D108" s="71"/>
      <c r="F108" s="138"/>
      <c r="G108" s="66"/>
      <c r="K108" s="182"/>
      <c r="L108" s="182"/>
    </row>
    <row r="109" spans="3:12" s="44" customFormat="1" ht="12.75" customHeight="1">
      <c r="C109" s="71"/>
      <c r="D109" s="71"/>
      <c r="F109" s="138"/>
      <c r="G109" s="66"/>
      <c r="H109" s="68"/>
      <c r="K109" s="182"/>
      <c r="L109" s="182"/>
    </row>
    <row r="110" spans="3:12" s="44" customFormat="1" ht="12.75" customHeight="1">
      <c r="C110" s="71"/>
      <c r="D110" s="71"/>
      <c r="F110" s="138"/>
      <c r="G110" s="66"/>
      <c r="H110" s="68"/>
      <c r="K110" s="182"/>
      <c r="L110" s="182"/>
    </row>
    <row r="111" spans="3:12" s="44" customFormat="1" ht="12.75" customHeight="1">
      <c r="C111" s="71"/>
      <c r="D111" s="71"/>
      <c r="F111" s="138"/>
      <c r="G111" s="66"/>
      <c r="K111" s="182"/>
      <c r="L111" s="182"/>
    </row>
    <row r="112" spans="3:12" s="44" customFormat="1" ht="12.75" customHeight="1">
      <c r="C112" s="71"/>
      <c r="D112" s="71"/>
      <c r="F112" s="138"/>
      <c r="G112" s="66"/>
      <c r="H112" s="68"/>
      <c r="K112" s="182"/>
      <c r="L112" s="182"/>
    </row>
    <row r="113" spans="3:12" s="44" customFormat="1" ht="12.75" customHeight="1">
      <c r="C113" s="71"/>
      <c r="D113" s="71"/>
      <c r="F113" s="138"/>
      <c r="G113" s="66"/>
      <c r="H113" s="68"/>
      <c r="K113" s="182"/>
      <c r="L113" s="182"/>
    </row>
    <row r="114" spans="3:12" s="44" customFormat="1" ht="12.75" customHeight="1">
      <c r="C114" s="71"/>
      <c r="D114" s="71"/>
      <c r="F114" s="138"/>
      <c r="G114" s="66"/>
      <c r="K114" s="182"/>
      <c r="L114" s="182"/>
    </row>
    <row r="115" spans="3:12" s="44" customFormat="1" ht="12.75" customHeight="1">
      <c r="C115" s="71"/>
      <c r="D115" s="71"/>
      <c r="E115" s="65"/>
      <c r="F115" s="139"/>
      <c r="G115" s="66"/>
      <c r="K115" s="182"/>
      <c r="L115" s="182"/>
    </row>
    <row r="116" spans="3:12" s="44" customFormat="1" ht="12.75" customHeight="1">
      <c r="C116" s="71"/>
      <c r="D116" s="71"/>
      <c r="E116" s="65"/>
      <c r="F116" s="139"/>
      <c r="G116" s="66"/>
      <c r="K116" s="182"/>
      <c r="L116" s="182"/>
    </row>
    <row r="117" spans="3:12" s="44" customFormat="1" ht="12.75" customHeight="1">
      <c r="C117" s="71"/>
      <c r="D117" s="71"/>
      <c r="F117" s="138"/>
      <c r="G117" s="66"/>
      <c r="K117" s="182"/>
      <c r="L117" s="182"/>
    </row>
    <row r="118" spans="3:12" s="44" customFormat="1" ht="12.75" customHeight="1">
      <c r="C118" s="71"/>
      <c r="D118" s="71"/>
      <c r="F118" s="138"/>
      <c r="G118" s="66"/>
      <c r="H118" s="68"/>
      <c r="K118" s="182"/>
      <c r="L118" s="182"/>
    </row>
    <row r="119" spans="3:12" s="44" customFormat="1" ht="12.75" customHeight="1">
      <c r="C119" s="71"/>
      <c r="D119" s="71"/>
      <c r="F119" s="138"/>
      <c r="G119" s="66"/>
      <c r="H119" s="68"/>
      <c r="K119" s="182"/>
      <c r="L119" s="182"/>
    </row>
    <row r="120" spans="3:12" s="44" customFormat="1" ht="12.75" customHeight="1">
      <c r="C120" s="71"/>
      <c r="D120" s="71"/>
      <c r="F120" s="138"/>
      <c r="G120" s="66"/>
      <c r="H120" s="68"/>
      <c r="K120" s="182"/>
      <c r="L120" s="182"/>
    </row>
    <row r="121" spans="3:12" s="44" customFormat="1" ht="12.75" customHeight="1">
      <c r="C121" s="71"/>
      <c r="D121" s="71"/>
      <c r="F121" s="138"/>
      <c r="G121" s="66"/>
      <c r="H121" s="68"/>
      <c r="K121" s="182"/>
      <c r="L121" s="182"/>
    </row>
    <row r="122" spans="3:12" s="44" customFormat="1" ht="12.75" customHeight="1">
      <c r="C122" s="71"/>
      <c r="D122" s="71"/>
      <c r="E122" s="76"/>
      <c r="F122" s="140"/>
      <c r="G122" s="66"/>
      <c r="H122" s="68"/>
      <c r="K122" s="182"/>
      <c r="L122" s="182"/>
    </row>
    <row r="123" spans="3:12" s="44" customFormat="1" ht="12.75" customHeight="1">
      <c r="C123" s="71"/>
      <c r="D123" s="71"/>
      <c r="E123" s="65"/>
      <c r="F123" s="139"/>
      <c r="G123" s="66"/>
      <c r="H123" s="68"/>
      <c r="K123" s="182"/>
      <c r="L123" s="182"/>
    </row>
    <row r="124" spans="3:12" s="44" customFormat="1" ht="12.75" customHeight="1">
      <c r="C124" s="71"/>
      <c r="D124" s="71"/>
      <c r="F124" s="138"/>
      <c r="G124" s="66"/>
      <c r="K124" s="182"/>
      <c r="L124" s="182"/>
    </row>
    <row r="125" spans="3:12" s="44" customFormat="1" ht="12.75" customHeight="1">
      <c r="C125" s="71"/>
      <c r="D125" s="71"/>
      <c r="F125" s="138"/>
      <c r="G125" s="66"/>
      <c r="K125" s="182"/>
      <c r="L125" s="182"/>
    </row>
    <row r="126" spans="3:12" s="44" customFormat="1" ht="12.75" customHeight="1">
      <c r="C126" s="71"/>
      <c r="D126" s="71"/>
      <c r="F126" s="138"/>
      <c r="G126" s="66"/>
      <c r="H126" s="75"/>
      <c r="K126" s="182"/>
      <c r="L126" s="182"/>
    </row>
    <row r="127" spans="3:12" s="44" customFormat="1" ht="12.75" customHeight="1">
      <c r="C127" s="71"/>
      <c r="D127" s="71"/>
      <c r="F127" s="138"/>
      <c r="G127" s="66"/>
      <c r="H127" s="75"/>
      <c r="K127" s="182"/>
      <c r="L127" s="182"/>
    </row>
    <row r="128" spans="3:12" s="44" customFormat="1" ht="12.75" customHeight="1">
      <c r="C128" s="71"/>
      <c r="D128" s="71"/>
      <c r="F128" s="138"/>
      <c r="G128" s="66"/>
      <c r="H128" s="68"/>
      <c r="K128" s="182"/>
      <c r="L128" s="182"/>
    </row>
    <row r="129" spans="3:12" s="44" customFormat="1" ht="12.75" customHeight="1">
      <c r="C129" s="71"/>
      <c r="D129" s="71"/>
      <c r="E129" s="65"/>
      <c r="F129" s="139"/>
      <c r="G129" s="66"/>
      <c r="K129" s="182"/>
      <c r="L129" s="182"/>
    </row>
    <row r="130" spans="3:12" s="44" customFormat="1" ht="12.75" customHeight="1">
      <c r="C130" s="71"/>
      <c r="D130" s="71"/>
      <c r="E130" s="65"/>
      <c r="F130" s="139"/>
      <c r="G130" s="66"/>
      <c r="K130" s="182"/>
      <c r="L130" s="182"/>
    </row>
    <row r="131" spans="3:12" s="44" customFormat="1" ht="12.75" customHeight="1">
      <c r="C131" s="71"/>
      <c r="D131" s="71"/>
      <c r="F131" s="138"/>
      <c r="G131" s="66"/>
      <c r="H131" s="68"/>
      <c r="K131" s="182"/>
      <c r="L131" s="182"/>
    </row>
    <row r="132" spans="3:12" s="44" customFormat="1" ht="12.75" customHeight="1">
      <c r="C132" s="71"/>
      <c r="D132" s="71"/>
      <c r="E132" s="65"/>
      <c r="F132" s="139"/>
      <c r="G132" s="66"/>
      <c r="H132" s="68"/>
      <c r="K132" s="182"/>
      <c r="L132" s="182"/>
    </row>
    <row r="133" spans="3:12" s="44" customFormat="1" ht="12.75" customHeight="1">
      <c r="C133" s="71"/>
      <c r="D133" s="71"/>
      <c r="E133" s="65"/>
      <c r="F133" s="139"/>
      <c r="G133" s="66"/>
      <c r="H133" s="68"/>
      <c r="K133" s="182"/>
      <c r="L133" s="182"/>
    </row>
    <row r="134" spans="3:12" s="44" customFormat="1" ht="12.75" customHeight="1">
      <c r="C134" s="71"/>
      <c r="D134" s="71"/>
      <c r="F134" s="138"/>
      <c r="G134" s="66"/>
      <c r="H134" s="68"/>
      <c r="K134" s="182"/>
      <c r="L134" s="182"/>
    </row>
    <row r="135" spans="3:12" s="44" customFormat="1" ht="12.75" customHeight="1">
      <c r="C135" s="71"/>
      <c r="D135" s="71"/>
      <c r="F135" s="138"/>
      <c r="G135" s="66"/>
      <c r="H135" s="68"/>
      <c r="K135" s="182"/>
      <c r="L135" s="182"/>
    </row>
    <row r="136" spans="3:12" s="44" customFormat="1" ht="12.75" customHeight="1">
      <c r="C136" s="71"/>
      <c r="D136" s="71"/>
      <c r="F136" s="138"/>
      <c r="G136" s="66"/>
      <c r="H136" s="68"/>
      <c r="K136" s="182"/>
      <c r="L136" s="182"/>
    </row>
    <row r="137" spans="3:12" s="44" customFormat="1" ht="12.75" customHeight="1">
      <c r="C137" s="71"/>
      <c r="D137" s="71"/>
      <c r="F137" s="138"/>
      <c r="G137" s="66"/>
      <c r="H137" s="68"/>
      <c r="K137" s="182"/>
      <c r="L137" s="182"/>
    </row>
    <row r="138" spans="3:12" s="44" customFormat="1" ht="12.75" customHeight="1">
      <c r="C138" s="71"/>
      <c r="D138" s="71"/>
      <c r="F138" s="138"/>
      <c r="G138" s="66"/>
      <c r="K138" s="182"/>
      <c r="L138" s="182"/>
    </row>
    <row r="139" spans="3:12" s="44" customFormat="1" ht="12.75" customHeight="1">
      <c r="C139" s="71"/>
      <c r="D139" s="71"/>
      <c r="F139" s="138"/>
      <c r="G139" s="66"/>
      <c r="K139" s="182"/>
      <c r="L139" s="182"/>
    </row>
    <row r="140" spans="3:12" s="44" customFormat="1" ht="12.75" customHeight="1">
      <c r="C140" s="71"/>
      <c r="D140" s="71"/>
      <c r="F140" s="138"/>
      <c r="G140" s="66"/>
      <c r="K140" s="182"/>
      <c r="L140" s="182"/>
    </row>
    <row r="141" spans="3:12" s="44" customFormat="1" ht="12.75" customHeight="1">
      <c r="C141" s="21"/>
      <c r="D141" s="71"/>
      <c r="E141" s="65"/>
      <c r="F141" s="139"/>
      <c r="G141" s="66"/>
      <c r="K141" s="182"/>
      <c r="L141" s="182"/>
    </row>
    <row r="142" spans="3:12" s="44" customFormat="1" ht="12.75" customHeight="1">
      <c r="C142" s="21"/>
      <c r="D142" s="71"/>
      <c r="E142" s="65"/>
      <c r="F142" s="139"/>
      <c r="G142" s="66"/>
      <c r="K142" s="182"/>
      <c r="L142" s="182"/>
    </row>
    <row r="143" spans="3:12" s="44" customFormat="1" ht="12.75" customHeight="1">
      <c r="C143" s="71"/>
      <c r="D143" s="71"/>
      <c r="E143" s="65"/>
      <c r="F143" s="139"/>
      <c r="G143" s="66"/>
      <c r="K143" s="182"/>
      <c r="L143" s="182"/>
    </row>
    <row r="144" spans="3:12" s="44" customFormat="1" ht="12.75" customHeight="1">
      <c r="C144" s="71"/>
      <c r="D144" s="71"/>
      <c r="E144" s="65"/>
      <c r="F144" s="139"/>
      <c r="G144" s="66"/>
      <c r="K144" s="182"/>
      <c r="L144" s="182"/>
    </row>
    <row r="145" spans="3:12" s="44" customFormat="1" ht="12.75" customHeight="1">
      <c r="C145" s="71"/>
      <c r="D145" s="71"/>
      <c r="E145" s="65"/>
      <c r="F145" s="139"/>
      <c r="G145" s="66"/>
      <c r="H145" s="68"/>
      <c r="K145" s="182"/>
      <c r="L145" s="182"/>
    </row>
    <row r="146" spans="3:12" s="44" customFormat="1" ht="12.75" customHeight="1">
      <c r="C146" s="71"/>
      <c r="D146" s="71"/>
      <c r="E146" s="65"/>
      <c r="F146" s="139"/>
      <c r="G146" s="66"/>
      <c r="K146" s="182"/>
      <c r="L146" s="182"/>
    </row>
    <row r="147" spans="3:12" s="44" customFormat="1" ht="12.75" customHeight="1">
      <c r="C147" s="18"/>
      <c r="D147" s="71"/>
      <c r="E147" s="65"/>
      <c r="F147" s="139"/>
      <c r="G147" s="66"/>
      <c r="K147" s="182"/>
      <c r="L147" s="182"/>
    </row>
    <row r="148" spans="3:12" s="44" customFormat="1" ht="12.75" customHeight="1">
      <c r="C148" s="71"/>
      <c r="D148" s="71"/>
      <c r="E148" s="65"/>
      <c r="F148" s="139"/>
      <c r="G148" s="66"/>
      <c r="K148" s="182"/>
      <c r="L148" s="182"/>
    </row>
    <row r="149" spans="3:12" s="44" customFormat="1" ht="12.75" customHeight="1">
      <c r="C149" s="71"/>
      <c r="D149" s="71"/>
      <c r="E149" s="65"/>
      <c r="F149" s="139"/>
      <c r="G149" s="66"/>
      <c r="K149" s="182"/>
      <c r="L149" s="182"/>
    </row>
    <row r="150" spans="3:12" s="44" customFormat="1" ht="12.75" customHeight="1">
      <c r="C150" s="18"/>
      <c r="D150" s="71"/>
      <c r="E150" s="65"/>
      <c r="F150" s="139"/>
      <c r="G150" s="66"/>
      <c r="H150" s="68"/>
      <c r="K150" s="182"/>
      <c r="L150" s="182"/>
    </row>
    <row r="151" spans="3:12" s="44" customFormat="1" ht="12.75" customHeight="1">
      <c r="C151" s="18"/>
      <c r="D151" s="71"/>
      <c r="E151" s="65"/>
      <c r="F151" s="139"/>
      <c r="G151" s="66"/>
      <c r="K151" s="182"/>
      <c r="L151" s="182"/>
    </row>
    <row r="152" spans="3:12" s="44" customFormat="1" ht="12.75" customHeight="1">
      <c r="C152" s="71"/>
      <c r="D152" s="71"/>
      <c r="F152" s="138"/>
      <c r="G152" s="66"/>
      <c r="H152" s="68"/>
      <c r="K152" s="182"/>
      <c r="L152" s="182"/>
    </row>
    <row r="153" spans="3:12" s="44" customFormat="1" ht="12.75" customHeight="1">
      <c r="C153" s="21"/>
      <c r="D153" s="71"/>
      <c r="E153" s="65"/>
      <c r="F153" s="139"/>
      <c r="G153" s="66"/>
      <c r="H153" s="68"/>
      <c r="K153" s="182"/>
      <c r="L153" s="182"/>
    </row>
    <row r="154" spans="3:12" s="44" customFormat="1" ht="12.75" customHeight="1">
      <c r="C154" s="21"/>
      <c r="D154" s="71"/>
      <c r="E154" s="65"/>
      <c r="F154" s="139"/>
      <c r="G154" s="66"/>
      <c r="K154" s="182"/>
      <c r="L154" s="182"/>
    </row>
    <row r="155" spans="3:12" s="44" customFormat="1" ht="12.75" customHeight="1">
      <c r="C155" s="18"/>
      <c r="D155" s="71"/>
      <c r="E155" s="65"/>
      <c r="F155" s="139"/>
      <c r="G155" s="66"/>
      <c r="K155" s="182"/>
      <c r="L155" s="182"/>
    </row>
    <row r="156" spans="3:12" s="44" customFormat="1" ht="12.75" customHeight="1">
      <c r="C156" s="18"/>
      <c r="D156" s="71"/>
      <c r="E156" s="65"/>
      <c r="F156" s="139"/>
      <c r="G156" s="66"/>
      <c r="H156" s="68"/>
      <c r="K156" s="182"/>
      <c r="L156" s="182"/>
    </row>
    <row r="157" spans="3:12" s="44" customFormat="1" ht="12.75" customHeight="1">
      <c r="C157" s="18"/>
      <c r="D157" s="71"/>
      <c r="E157" s="65"/>
      <c r="F157" s="139"/>
      <c r="G157" s="66"/>
      <c r="H157" s="68"/>
      <c r="K157" s="182"/>
      <c r="L157" s="182"/>
    </row>
    <row r="158" spans="3:12" s="44" customFormat="1" ht="12.75" customHeight="1">
      <c r="C158" s="18"/>
      <c r="D158" s="71"/>
      <c r="E158" s="65"/>
      <c r="F158" s="139"/>
      <c r="G158" s="66"/>
      <c r="K158" s="182"/>
      <c r="L158" s="182"/>
    </row>
    <row r="159" spans="3:12" s="44" customFormat="1" ht="12.75" customHeight="1">
      <c r="C159" s="71"/>
      <c r="D159" s="71"/>
      <c r="E159" s="65"/>
      <c r="F159" s="139"/>
      <c r="G159" s="66"/>
      <c r="H159" s="68"/>
      <c r="K159" s="182"/>
      <c r="L159" s="182"/>
    </row>
    <row r="160" spans="3:12" s="44" customFormat="1" ht="12.75" customHeight="1">
      <c r="C160" s="71"/>
      <c r="D160" s="71"/>
      <c r="E160" s="65"/>
      <c r="F160" s="139"/>
      <c r="G160" s="66"/>
      <c r="K160" s="182"/>
      <c r="L160" s="182"/>
    </row>
    <row r="161" spans="3:12" s="44" customFormat="1" ht="12.75" customHeight="1">
      <c r="C161" s="71"/>
      <c r="D161" s="71"/>
      <c r="F161" s="138"/>
      <c r="G161" s="66"/>
      <c r="K161" s="182"/>
      <c r="L161" s="182"/>
    </row>
    <row r="162" spans="3:12" s="44" customFormat="1" ht="12.75" customHeight="1">
      <c r="C162" s="71"/>
      <c r="D162" s="71"/>
      <c r="E162" s="65"/>
      <c r="F162" s="139"/>
      <c r="G162" s="66"/>
      <c r="K162" s="182"/>
      <c r="L162" s="182"/>
    </row>
    <row r="163" spans="3:12" s="44" customFormat="1" ht="12.75" customHeight="1">
      <c r="C163" s="18"/>
      <c r="D163" s="71"/>
      <c r="E163" s="65"/>
      <c r="F163" s="139"/>
      <c r="G163" s="66"/>
      <c r="K163" s="182"/>
      <c r="L163" s="182"/>
    </row>
    <row r="164" spans="3:12" s="44" customFormat="1" ht="12.75" customHeight="1">
      <c r="C164" s="18"/>
      <c r="D164" s="71"/>
      <c r="E164" s="65"/>
      <c r="F164" s="139"/>
      <c r="G164" s="66"/>
      <c r="K164" s="182"/>
      <c r="L164" s="182"/>
    </row>
    <row r="165" spans="3:12" s="44" customFormat="1" ht="12.75" customHeight="1">
      <c r="C165" s="71"/>
      <c r="D165" s="71"/>
      <c r="E165" s="65"/>
      <c r="F165" s="139"/>
      <c r="G165" s="66"/>
      <c r="K165" s="182"/>
      <c r="L165" s="182"/>
    </row>
    <row r="166" spans="3:12" s="44" customFormat="1" ht="12.75" customHeight="1">
      <c r="C166" s="71"/>
      <c r="D166" s="71"/>
      <c r="E166" s="65"/>
      <c r="F166" s="139"/>
      <c r="G166" s="66"/>
      <c r="K166" s="182"/>
      <c r="L166" s="182"/>
    </row>
    <row r="167" spans="3:12" s="44" customFormat="1" ht="12.75" customHeight="1">
      <c r="C167" s="71"/>
      <c r="D167" s="71"/>
      <c r="E167" s="65"/>
      <c r="F167" s="139"/>
      <c r="G167" s="66"/>
      <c r="H167" s="75"/>
      <c r="K167" s="182"/>
      <c r="L167" s="182"/>
    </row>
    <row r="168" spans="3:12" s="44" customFormat="1" ht="12.75" customHeight="1">
      <c r="C168" s="18"/>
      <c r="D168" s="71"/>
      <c r="E168" s="65"/>
      <c r="F168" s="139"/>
      <c r="G168" s="66"/>
      <c r="H168" s="68"/>
      <c r="K168" s="182"/>
      <c r="L168" s="182"/>
    </row>
    <row r="169" spans="3:12" s="44" customFormat="1" ht="12.75" customHeight="1">
      <c r="C169" s="71"/>
      <c r="D169" s="71"/>
      <c r="E169" s="65"/>
      <c r="F169" s="139"/>
      <c r="G169" s="66"/>
      <c r="K169" s="182"/>
      <c r="L169" s="182"/>
    </row>
    <row r="170" spans="3:12" s="44" customFormat="1" ht="12.75" customHeight="1">
      <c r="C170" s="18"/>
      <c r="D170" s="71"/>
      <c r="E170" s="65"/>
      <c r="F170" s="139"/>
      <c r="G170" s="66"/>
      <c r="K170" s="182"/>
      <c r="L170" s="182"/>
    </row>
    <row r="171" spans="3:12" s="44" customFormat="1" ht="12.75" customHeight="1">
      <c r="C171" s="21"/>
      <c r="D171" s="71"/>
      <c r="E171" s="65"/>
      <c r="F171" s="139"/>
      <c r="G171" s="66"/>
      <c r="H171" s="68"/>
      <c r="K171" s="182"/>
      <c r="L171" s="182"/>
    </row>
    <row r="172" spans="3:12" s="44" customFormat="1" ht="12.75" customHeight="1">
      <c r="C172" s="21"/>
      <c r="D172" s="71"/>
      <c r="E172" s="65"/>
      <c r="F172" s="139"/>
      <c r="G172" s="66"/>
      <c r="K172" s="182"/>
      <c r="L172" s="182"/>
    </row>
    <row r="173" spans="3:12" s="44" customFormat="1" ht="12.75" customHeight="1">
      <c r="C173" s="21"/>
      <c r="D173" s="71"/>
      <c r="E173" s="65"/>
      <c r="F173" s="139"/>
      <c r="G173" s="66"/>
      <c r="K173" s="182"/>
      <c r="L173" s="182"/>
    </row>
    <row r="174" spans="3:12" s="44" customFormat="1" ht="12.75" customHeight="1">
      <c r="C174" s="21"/>
      <c r="D174" s="71"/>
      <c r="E174" s="65"/>
      <c r="F174" s="139"/>
      <c r="G174" s="66"/>
      <c r="K174" s="182"/>
      <c r="L174" s="182"/>
    </row>
    <row r="175" spans="3:12" s="44" customFormat="1" ht="12.75" customHeight="1">
      <c r="C175" s="71"/>
      <c r="D175" s="71"/>
      <c r="E175" s="65"/>
      <c r="F175" s="139"/>
      <c r="G175" s="66"/>
      <c r="K175" s="182"/>
      <c r="L175" s="182"/>
    </row>
    <row r="176" spans="3:12" s="44" customFormat="1" ht="12.75" customHeight="1">
      <c r="C176" s="21"/>
      <c r="D176" s="71"/>
      <c r="E176" s="65"/>
      <c r="F176" s="139"/>
      <c r="K176" s="182"/>
      <c r="L176" s="182"/>
    </row>
    <row r="177" spans="1:12" s="44" customFormat="1" ht="12.75" customHeight="1">
      <c r="C177" s="21"/>
      <c r="D177" s="71"/>
      <c r="E177" s="65"/>
      <c r="F177" s="139"/>
      <c r="G177" s="66"/>
      <c r="H177" s="68"/>
      <c r="K177" s="182"/>
      <c r="L177" s="182"/>
    </row>
    <row r="178" spans="1:12" s="44" customFormat="1" ht="12.75" customHeight="1">
      <c r="C178" s="21"/>
      <c r="D178" s="71"/>
      <c r="E178" s="65"/>
      <c r="F178" s="139"/>
      <c r="G178" s="66"/>
      <c r="K178" s="182"/>
      <c r="L178" s="182"/>
    </row>
    <row r="179" spans="1:12" s="44" customFormat="1" ht="12.75" customHeight="1">
      <c r="C179" s="21"/>
      <c r="D179" s="71"/>
      <c r="E179" s="65"/>
      <c r="F179" s="139"/>
      <c r="G179" s="66"/>
      <c r="H179" s="68"/>
      <c r="K179" s="182"/>
      <c r="L179" s="182"/>
    </row>
    <row r="180" spans="1:12" s="44" customFormat="1" ht="12.75" customHeight="1">
      <c r="A180" s="71"/>
      <c r="C180" s="71"/>
      <c r="D180" s="71"/>
      <c r="E180" s="11"/>
      <c r="F180" s="141"/>
      <c r="G180" s="66"/>
      <c r="K180" s="182"/>
      <c r="L180" s="182"/>
    </row>
    <row r="181" spans="1:12" s="44" customFormat="1" ht="12.75" customHeight="1">
      <c r="C181" s="71"/>
      <c r="D181" s="71"/>
      <c r="E181" s="65"/>
      <c r="F181" s="139"/>
      <c r="G181" s="66"/>
      <c r="K181" s="182"/>
      <c r="L181" s="182"/>
    </row>
    <row r="182" spans="1:12" s="44" customFormat="1" ht="12.75" customHeight="1">
      <c r="C182" s="71"/>
      <c r="D182" s="71"/>
      <c r="E182" s="65"/>
      <c r="F182" s="139"/>
      <c r="G182" s="66"/>
      <c r="H182" s="68"/>
      <c r="K182" s="182"/>
      <c r="L182" s="182"/>
    </row>
    <row r="183" spans="1:12" s="44" customFormat="1" ht="12.75" customHeight="1">
      <c r="C183" s="71"/>
      <c r="D183" s="71"/>
      <c r="E183" s="65"/>
      <c r="F183" s="139"/>
      <c r="G183" s="66"/>
      <c r="H183" s="68"/>
      <c r="K183" s="182"/>
      <c r="L183" s="182"/>
    </row>
    <row r="184" spans="1:12" s="44" customFormat="1" ht="12.75" customHeight="1">
      <c r="C184" s="71"/>
      <c r="D184" s="71"/>
      <c r="E184" s="65"/>
      <c r="F184" s="139"/>
      <c r="G184" s="66"/>
      <c r="K184" s="182"/>
      <c r="L184" s="182"/>
    </row>
    <row r="185" spans="1:12" s="44" customFormat="1" ht="12.75" customHeight="1">
      <c r="C185" s="21"/>
      <c r="D185" s="71"/>
      <c r="E185" s="65"/>
      <c r="F185" s="139"/>
      <c r="G185" s="66"/>
      <c r="K185" s="182"/>
      <c r="L185" s="182"/>
    </row>
    <row r="186" spans="1:12" s="44" customFormat="1" ht="12.75" customHeight="1">
      <c r="C186" s="21"/>
      <c r="D186" s="71"/>
      <c r="E186" s="65"/>
      <c r="F186" s="139"/>
      <c r="G186" s="66"/>
      <c r="K186" s="182"/>
      <c r="L186" s="182"/>
    </row>
    <row r="187" spans="1:12" s="44" customFormat="1" ht="12.75" customHeight="1">
      <c r="C187" s="21"/>
      <c r="D187" s="71"/>
      <c r="E187" s="65"/>
      <c r="F187" s="139"/>
      <c r="G187" s="66"/>
      <c r="H187" s="68"/>
      <c r="K187" s="182"/>
      <c r="L187" s="182"/>
    </row>
    <row r="188" spans="1:12" s="44" customFormat="1" ht="12.75" customHeight="1">
      <c r="C188" s="21"/>
      <c r="D188" s="71"/>
      <c r="F188" s="138"/>
      <c r="G188" s="66"/>
      <c r="K188" s="182"/>
      <c r="L188" s="182"/>
    </row>
    <row r="189" spans="1:12" s="44" customFormat="1" ht="12.75" customHeight="1">
      <c r="C189" s="21"/>
      <c r="D189" s="71"/>
      <c r="E189" s="65"/>
      <c r="F189" s="139"/>
      <c r="G189" s="66"/>
      <c r="K189" s="182"/>
      <c r="L189" s="182"/>
    </row>
    <row r="190" spans="1:12" s="44" customFormat="1" ht="12.75" customHeight="1">
      <c r="C190" s="21"/>
      <c r="D190" s="71"/>
      <c r="E190" s="65"/>
      <c r="F190" s="139"/>
      <c r="G190" s="66"/>
      <c r="H190" s="68"/>
      <c r="K190" s="182"/>
      <c r="L190" s="182"/>
    </row>
    <row r="191" spans="1:12" s="44" customFormat="1" ht="12.75" customHeight="1">
      <c r="C191" s="21"/>
      <c r="D191" s="71"/>
      <c r="E191" s="65"/>
      <c r="F191" s="139"/>
      <c r="G191" s="66"/>
      <c r="K191" s="182"/>
      <c r="L191" s="182"/>
    </row>
    <row r="192" spans="1:12" s="44" customFormat="1" ht="12.75" customHeight="1">
      <c r="C192" s="21"/>
      <c r="D192" s="71"/>
      <c r="E192" s="65"/>
      <c r="F192" s="139"/>
      <c r="G192" s="66"/>
      <c r="K192" s="182"/>
      <c r="L192" s="182"/>
    </row>
    <row r="193" spans="1:23" s="44" customFormat="1" ht="12.75" customHeight="1">
      <c r="C193" s="21"/>
      <c r="D193" s="71"/>
      <c r="E193" s="65"/>
      <c r="F193" s="139"/>
      <c r="G193" s="66"/>
      <c r="K193" s="182"/>
      <c r="L193" s="182"/>
    </row>
    <row r="194" spans="1:23" s="44" customFormat="1" ht="12.75" customHeight="1">
      <c r="C194" s="21"/>
      <c r="D194" s="71"/>
      <c r="E194" s="65"/>
      <c r="F194" s="139"/>
      <c r="G194" s="66"/>
      <c r="K194" s="182"/>
      <c r="L194" s="182"/>
    </row>
    <row r="195" spans="1:23" s="44" customFormat="1" ht="12.75" customHeight="1">
      <c r="C195" s="21"/>
      <c r="D195" s="71"/>
      <c r="F195" s="138"/>
      <c r="G195" s="66"/>
      <c r="K195" s="182"/>
      <c r="L195" s="182"/>
      <c r="N195" s="58"/>
      <c r="O195" s="58"/>
      <c r="P195" s="58"/>
      <c r="Q195" s="58"/>
      <c r="R195" s="58"/>
      <c r="S195" s="58"/>
      <c r="T195" s="58"/>
      <c r="U195" s="58"/>
      <c r="V195" s="58"/>
      <c r="W195" s="58"/>
    </row>
    <row r="196" spans="1:23" s="44" customFormat="1" ht="12.75" customHeight="1">
      <c r="A196" s="58"/>
      <c r="B196" s="58"/>
      <c r="C196" s="132"/>
      <c r="D196" s="59"/>
      <c r="E196" s="77"/>
      <c r="F196" s="142"/>
      <c r="G196" s="60"/>
      <c r="H196" s="58"/>
      <c r="I196" s="58"/>
      <c r="J196" s="58"/>
      <c r="K196" s="184"/>
      <c r="L196" s="184"/>
      <c r="M196" s="58"/>
    </row>
    <row r="197" spans="1:23" s="44" customFormat="1" ht="12.75" customHeight="1">
      <c r="C197" s="21"/>
      <c r="D197" s="71"/>
      <c r="E197" s="65"/>
      <c r="F197" s="139"/>
      <c r="G197" s="66"/>
      <c r="K197" s="182"/>
      <c r="L197" s="182"/>
    </row>
    <row r="198" spans="1:23" s="44" customFormat="1" ht="12.75" customHeight="1">
      <c r="C198" s="21"/>
      <c r="D198" s="71"/>
      <c r="E198" s="65"/>
      <c r="F198" s="139"/>
      <c r="G198" s="66"/>
      <c r="K198" s="182"/>
      <c r="L198" s="182"/>
    </row>
    <row r="199" spans="1:23" s="44" customFormat="1" ht="12.75" customHeight="1">
      <c r="C199" s="71"/>
      <c r="D199" s="71"/>
      <c r="E199" s="65"/>
      <c r="F199" s="139"/>
      <c r="G199" s="66"/>
      <c r="K199" s="182"/>
      <c r="L199" s="182"/>
    </row>
    <row r="200" spans="1:23" s="44" customFormat="1" ht="12.75" customHeight="1">
      <c r="C200" s="71"/>
      <c r="D200" s="71"/>
      <c r="E200" s="65"/>
      <c r="F200" s="139"/>
      <c r="G200" s="66"/>
      <c r="K200" s="182"/>
      <c r="L200" s="182"/>
    </row>
    <row r="201" spans="1:23" s="44" customFormat="1" ht="12.75" customHeight="1">
      <c r="C201" s="71"/>
      <c r="D201" s="71"/>
      <c r="E201" s="65"/>
      <c r="F201" s="139"/>
      <c r="G201" s="66"/>
      <c r="K201" s="182"/>
      <c r="L201" s="182"/>
    </row>
    <row r="202" spans="1:23" s="44" customFormat="1" ht="12.75" customHeight="1">
      <c r="C202" s="71"/>
      <c r="D202" s="71"/>
      <c r="E202" s="65"/>
      <c r="F202" s="139"/>
      <c r="G202" s="66"/>
      <c r="K202" s="182"/>
      <c r="L202" s="182"/>
    </row>
    <row r="203" spans="1:23" s="117" customFormat="1" ht="12.75" customHeight="1">
      <c r="A203" s="44"/>
      <c r="B203" s="44"/>
      <c r="C203" s="71"/>
      <c r="D203" s="71"/>
      <c r="E203" s="65"/>
      <c r="F203" s="139"/>
      <c r="G203" s="66"/>
      <c r="H203" s="44"/>
      <c r="I203" s="44"/>
      <c r="J203" s="44"/>
      <c r="K203" s="182"/>
      <c r="L203" s="182"/>
      <c r="M203" s="44"/>
    </row>
    <row r="204" spans="1:23" s="117" customFormat="1" ht="12.75" customHeight="1">
      <c r="C204" s="118"/>
      <c r="D204" s="118"/>
      <c r="F204" s="138"/>
      <c r="G204" s="120"/>
      <c r="H204" s="121"/>
      <c r="K204" s="182"/>
      <c r="L204" s="182"/>
    </row>
    <row r="205" spans="1:23" s="44" customFormat="1" ht="12.75" customHeight="1">
      <c r="A205" s="117"/>
      <c r="B205" s="117"/>
      <c r="C205" s="118"/>
      <c r="D205" s="118"/>
      <c r="E205" s="119"/>
      <c r="F205" s="139"/>
      <c r="G205" s="120"/>
      <c r="H205" s="121"/>
      <c r="I205" s="117"/>
      <c r="J205" s="117"/>
      <c r="K205" s="182"/>
      <c r="L205" s="182"/>
      <c r="M205" s="117"/>
    </row>
    <row r="206" spans="1:23" s="44" customFormat="1" ht="12.75" customHeight="1">
      <c r="C206" s="71"/>
      <c r="D206" s="71"/>
      <c r="E206" s="65"/>
      <c r="F206" s="139"/>
      <c r="G206" s="66"/>
      <c r="K206" s="182"/>
      <c r="L206" s="182"/>
    </row>
    <row r="207" spans="1:23" s="44" customFormat="1" ht="12.75" customHeight="1">
      <c r="C207" s="71"/>
      <c r="D207" s="71"/>
      <c r="E207" s="65"/>
      <c r="F207" s="139"/>
      <c r="G207" s="66"/>
      <c r="H207" s="68"/>
      <c r="K207" s="182"/>
      <c r="L207" s="182"/>
    </row>
    <row r="208" spans="1:23" s="44" customFormat="1" ht="12.75" customHeight="1">
      <c r="C208" s="71"/>
      <c r="D208" s="71"/>
      <c r="E208" s="65"/>
      <c r="F208" s="139"/>
      <c r="G208" s="66"/>
      <c r="K208" s="182"/>
      <c r="L208" s="182"/>
    </row>
    <row r="209" spans="1:12" s="44" customFormat="1" ht="12.75" customHeight="1">
      <c r="C209" s="71"/>
      <c r="D209" s="71"/>
      <c r="E209" s="65"/>
      <c r="F209" s="139"/>
      <c r="G209" s="66"/>
      <c r="K209" s="182"/>
      <c r="L209" s="182"/>
    </row>
    <row r="210" spans="1:12" s="44" customFormat="1" ht="12.75" customHeight="1">
      <c r="C210" s="18"/>
      <c r="D210" s="71"/>
      <c r="F210" s="138"/>
      <c r="G210" s="66"/>
      <c r="K210" s="182"/>
      <c r="L210" s="182"/>
    </row>
    <row r="211" spans="1:12" s="44" customFormat="1" ht="12.75" customHeight="1">
      <c r="C211" s="18"/>
      <c r="D211" s="71"/>
      <c r="E211" s="65"/>
      <c r="F211" s="139"/>
      <c r="G211" s="66"/>
      <c r="K211" s="182"/>
      <c r="L211" s="182"/>
    </row>
    <row r="212" spans="1:12" s="44" customFormat="1" ht="12.75" customHeight="1">
      <c r="C212" s="71"/>
      <c r="D212" s="71"/>
      <c r="F212" s="138"/>
      <c r="G212" s="66"/>
      <c r="K212" s="182"/>
      <c r="L212" s="182"/>
    </row>
    <row r="213" spans="1:12" s="44" customFormat="1" ht="12.75" customHeight="1">
      <c r="A213" s="11"/>
      <c r="B213" s="6"/>
      <c r="C213" s="7"/>
      <c r="D213" s="7"/>
      <c r="F213" s="138"/>
      <c r="G213" s="8"/>
      <c r="H213" s="9"/>
      <c r="I213" s="6"/>
      <c r="J213" s="6"/>
      <c r="K213" s="182"/>
      <c r="L213" s="182"/>
    </row>
    <row r="214" spans="1:12" s="44" customFormat="1" ht="12.75" customHeight="1">
      <c r="A214" s="11"/>
      <c r="B214" s="6"/>
      <c r="C214" s="7"/>
      <c r="D214" s="7"/>
      <c r="F214" s="138"/>
      <c r="G214" s="8"/>
      <c r="H214" s="9"/>
      <c r="I214" s="6"/>
      <c r="J214" s="6"/>
      <c r="K214" s="182"/>
      <c r="L214" s="182"/>
    </row>
    <row r="215" spans="1:12" s="44" customFormat="1" ht="12.75" customHeight="1">
      <c r="A215" s="11"/>
      <c r="B215" s="6"/>
      <c r="C215" s="7"/>
      <c r="D215" s="7"/>
      <c r="F215" s="138"/>
      <c r="G215" s="8"/>
      <c r="H215" s="9"/>
      <c r="I215" s="6"/>
      <c r="J215" s="6"/>
      <c r="K215" s="182"/>
      <c r="L215" s="182"/>
    </row>
    <row r="216" spans="1:12" s="44" customFormat="1" ht="12.75" customHeight="1">
      <c r="A216" s="11"/>
      <c r="B216" s="6"/>
      <c r="C216" s="7"/>
      <c r="D216" s="7"/>
      <c r="F216" s="138"/>
      <c r="G216" s="78"/>
      <c r="H216" s="79"/>
      <c r="I216" s="48"/>
      <c r="J216" s="48"/>
      <c r="K216" s="182"/>
      <c r="L216" s="182"/>
    </row>
    <row r="217" spans="1:12" s="44" customFormat="1" ht="12.75" customHeight="1">
      <c r="A217" s="11"/>
      <c r="B217" s="6"/>
      <c r="C217" s="7"/>
      <c r="D217" s="7"/>
      <c r="F217" s="138"/>
      <c r="G217" s="8"/>
      <c r="H217" s="9"/>
      <c r="I217" s="6"/>
      <c r="J217" s="6"/>
      <c r="K217" s="182"/>
      <c r="L217" s="182"/>
    </row>
    <row r="218" spans="1:12" s="44" customFormat="1" ht="12.75" customHeight="1">
      <c r="A218" s="11"/>
      <c r="B218" s="6"/>
      <c r="C218" s="7"/>
      <c r="D218" s="7"/>
      <c r="F218" s="138"/>
      <c r="G218" s="8"/>
      <c r="H218" s="9"/>
      <c r="I218" s="6"/>
      <c r="J218" s="6"/>
      <c r="K218" s="182"/>
      <c r="L218" s="182"/>
    </row>
    <row r="219" spans="1:12" s="44" customFormat="1" ht="12.75" customHeight="1">
      <c r="A219" s="11"/>
      <c r="B219" s="6"/>
      <c r="C219" s="7"/>
      <c r="D219" s="7"/>
      <c r="F219" s="138"/>
      <c r="G219" s="78"/>
      <c r="H219" s="79"/>
      <c r="I219" s="48"/>
      <c r="J219" s="48"/>
      <c r="K219" s="182"/>
      <c r="L219" s="182"/>
    </row>
    <row r="220" spans="1:12" s="44" customFormat="1" ht="12.75" customHeight="1">
      <c r="A220" s="11"/>
      <c r="B220" s="6"/>
      <c r="C220" s="7"/>
      <c r="D220" s="7"/>
      <c r="F220" s="138"/>
      <c r="G220" s="8"/>
      <c r="H220" s="9"/>
      <c r="I220" s="6"/>
      <c r="J220" s="6"/>
      <c r="K220" s="182"/>
      <c r="L220" s="182"/>
    </row>
    <row r="221" spans="1:12" s="44" customFormat="1" ht="12.75" customHeight="1">
      <c r="A221" s="11"/>
      <c r="B221" s="6"/>
      <c r="C221" s="7"/>
      <c r="D221" s="7"/>
      <c r="F221" s="138"/>
      <c r="G221" s="78"/>
      <c r="H221" s="79"/>
      <c r="I221" s="48"/>
      <c r="J221" s="48"/>
      <c r="K221" s="182"/>
      <c r="L221" s="182"/>
    </row>
    <row r="222" spans="1:12" s="44" customFormat="1" ht="12.75" customHeight="1">
      <c r="A222" s="11"/>
      <c r="B222" s="6"/>
      <c r="C222" s="7"/>
      <c r="D222" s="7"/>
      <c r="F222" s="138"/>
      <c r="G222" s="8"/>
      <c r="H222" s="9"/>
      <c r="I222" s="6"/>
      <c r="J222" s="6"/>
      <c r="K222" s="182"/>
      <c r="L222" s="182"/>
    </row>
    <row r="223" spans="1:12" s="44" customFormat="1" ht="12.75" customHeight="1">
      <c r="A223" s="11"/>
      <c r="B223" s="6"/>
      <c r="C223" s="7"/>
      <c r="D223" s="7"/>
      <c r="F223" s="138"/>
      <c r="G223" s="78"/>
      <c r="H223" s="79"/>
      <c r="I223" s="48"/>
      <c r="J223" s="48"/>
      <c r="K223" s="182"/>
      <c r="L223" s="182"/>
    </row>
    <row r="224" spans="1:12" s="44" customFormat="1" ht="12.75" customHeight="1">
      <c r="A224" s="11"/>
      <c r="B224" s="6"/>
      <c r="C224" s="7"/>
      <c r="D224" s="7"/>
      <c r="F224" s="138"/>
      <c r="G224" s="78"/>
      <c r="H224" s="79"/>
      <c r="I224" s="48"/>
      <c r="J224" s="48"/>
      <c r="K224" s="182"/>
      <c r="L224" s="182"/>
    </row>
    <row r="225" spans="1:14" s="44" customFormat="1" ht="12.75" customHeight="1">
      <c r="A225" s="11"/>
      <c r="B225" s="6"/>
      <c r="C225" s="7"/>
      <c r="D225" s="7"/>
      <c r="F225" s="138"/>
      <c r="G225" s="8"/>
      <c r="H225" s="9"/>
      <c r="I225" s="6"/>
      <c r="J225" s="6"/>
      <c r="K225" s="182"/>
      <c r="L225" s="182"/>
      <c r="N225" s="46"/>
    </row>
    <row r="226" spans="1:14" s="44" customFormat="1" ht="12.75" customHeight="1">
      <c r="A226" s="11"/>
      <c r="B226" s="6"/>
      <c r="C226" s="7"/>
      <c r="D226" s="7"/>
      <c r="F226" s="138"/>
      <c r="G226" s="8"/>
      <c r="H226" s="9"/>
      <c r="I226" s="6"/>
      <c r="K226" s="185"/>
      <c r="L226" s="185"/>
      <c r="M226" s="46"/>
      <c r="N226" s="46"/>
    </row>
    <row r="227" spans="1:14" s="44" customFormat="1" ht="12.75" customHeight="1">
      <c r="A227" s="11"/>
      <c r="B227" s="6"/>
      <c r="C227" s="7"/>
      <c r="D227" s="7"/>
      <c r="F227" s="138"/>
      <c r="G227" s="78"/>
      <c r="H227" s="79"/>
      <c r="I227" s="48"/>
      <c r="J227" s="48"/>
      <c r="K227" s="185"/>
      <c r="L227" s="185"/>
      <c r="M227" s="46"/>
      <c r="N227" s="46"/>
    </row>
    <row r="228" spans="1:14" s="44" customFormat="1" ht="12.75" customHeight="1">
      <c r="A228" s="11"/>
      <c r="B228" s="6"/>
      <c r="C228" s="7"/>
      <c r="D228" s="7"/>
      <c r="F228" s="138"/>
      <c r="G228" s="8"/>
      <c r="H228" s="9"/>
      <c r="I228" s="6"/>
      <c r="J228" s="6"/>
      <c r="K228" s="185"/>
      <c r="L228" s="185"/>
      <c r="M228" s="46"/>
      <c r="N228" s="46"/>
    </row>
    <row r="229" spans="1:14" s="44" customFormat="1" ht="12.75" customHeight="1">
      <c r="A229" s="11"/>
      <c r="B229" s="6"/>
      <c r="C229" s="7"/>
      <c r="D229" s="7"/>
      <c r="F229" s="138"/>
      <c r="G229" s="78"/>
      <c r="H229" s="79"/>
      <c r="I229" s="48"/>
      <c r="J229" s="48"/>
      <c r="K229" s="185"/>
      <c r="L229" s="185"/>
      <c r="M229" s="46"/>
      <c r="N229" s="46"/>
    </row>
    <row r="230" spans="1:14" s="44" customFormat="1" ht="12.75" customHeight="1">
      <c r="A230" s="11"/>
      <c r="B230" s="6"/>
      <c r="C230" s="7"/>
      <c r="D230" s="7"/>
      <c r="F230" s="138"/>
      <c r="G230" s="78"/>
      <c r="H230" s="79"/>
      <c r="I230" s="48"/>
      <c r="J230" s="48"/>
      <c r="K230" s="186"/>
      <c r="L230" s="186"/>
      <c r="M230" s="46"/>
      <c r="N230" s="46"/>
    </row>
    <row r="231" spans="1:14" s="44" customFormat="1" ht="12.75" customHeight="1">
      <c r="A231" s="11"/>
      <c r="B231" s="6"/>
      <c r="C231" s="7"/>
      <c r="D231" s="7"/>
      <c r="F231" s="138"/>
      <c r="G231" s="8"/>
      <c r="H231" s="9"/>
      <c r="I231" s="6"/>
      <c r="J231" s="6"/>
      <c r="K231" s="185"/>
      <c r="L231" s="185"/>
      <c r="M231" s="46"/>
      <c r="N231" s="46"/>
    </row>
    <row r="232" spans="1:14" s="44" customFormat="1" ht="12.75" customHeight="1">
      <c r="A232" s="11"/>
      <c r="B232" s="6"/>
      <c r="C232" s="7"/>
      <c r="D232" s="7"/>
      <c r="E232" s="6"/>
      <c r="F232" s="143"/>
      <c r="G232" s="8"/>
      <c r="H232" s="9"/>
      <c r="I232" s="6"/>
      <c r="J232" s="6"/>
      <c r="K232" s="185"/>
      <c r="L232" s="185"/>
      <c r="M232" s="46"/>
    </row>
    <row r="233" spans="1:14" s="44" customFormat="1" ht="12.75" customHeight="1">
      <c r="C233" s="71"/>
      <c r="D233" s="71"/>
      <c r="F233" s="138"/>
      <c r="G233" s="66"/>
      <c r="K233" s="182"/>
      <c r="L233" s="182"/>
    </row>
    <row r="234" spans="1:14" s="44" customFormat="1" ht="12.75" customHeight="1">
      <c r="C234" s="71"/>
      <c r="D234" s="71"/>
      <c r="F234" s="138"/>
      <c r="G234" s="66"/>
      <c r="K234" s="182"/>
      <c r="L234" s="182"/>
    </row>
    <row r="235" spans="1:14" s="44" customFormat="1" ht="12.75" customHeight="1">
      <c r="C235" s="71"/>
      <c r="D235" s="71"/>
      <c r="F235" s="138"/>
      <c r="G235" s="66"/>
      <c r="K235" s="182"/>
      <c r="L235" s="182"/>
    </row>
    <row r="236" spans="1:14" s="44" customFormat="1" ht="12.75" customHeight="1">
      <c r="C236" s="71"/>
      <c r="D236" s="71"/>
      <c r="F236" s="138"/>
      <c r="G236" s="66"/>
      <c r="K236" s="182"/>
      <c r="L236" s="182"/>
    </row>
    <row r="237" spans="1:14" s="44" customFormat="1" ht="12.75" customHeight="1">
      <c r="C237" s="71"/>
      <c r="D237" s="71"/>
      <c r="F237" s="138"/>
      <c r="G237" s="66"/>
      <c r="K237" s="182"/>
      <c r="L237" s="182"/>
    </row>
    <row r="238" spans="1:14" s="44" customFormat="1" ht="12.75" customHeight="1">
      <c r="C238" s="71"/>
      <c r="D238" s="71"/>
      <c r="F238" s="138"/>
      <c r="G238" s="66"/>
      <c r="K238" s="182"/>
      <c r="L238" s="182"/>
    </row>
    <row r="239" spans="1:14" s="44" customFormat="1" ht="12.75" customHeight="1">
      <c r="C239" s="71"/>
      <c r="D239" s="71"/>
      <c r="F239" s="138"/>
      <c r="G239" s="66"/>
      <c r="K239" s="182"/>
      <c r="L239" s="182"/>
    </row>
    <row r="240" spans="1:14" s="44" customFormat="1" ht="12.75" customHeight="1">
      <c r="C240" s="71"/>
      <c r="D240" s="71"/>
      <c r="F240" s="138"/>
      <c r="G240" s="66"/>
      <c r="K240" s="182"/>
      <c r="L240" s="182"/>
    </row>
    <row r="241" spans="1:12" s="44" customFormat="1" ht="12.75" customHeight="1">
      <c r="C241" s="71"/>
      <c r="D241" s="71"/>
      <c r="F241" s="138"/>
      <c r="G241" s="66"/>
      <c r="K241" s="182"/>
      <c r="L241" s="182"/>
    </row>
    <row r="242" spans="1:12" s="44" customFormat="1" ht="12.75" customHeight="1">
      <c r="C242" s="71"/>
      <c r="D242" s="71"/>
      <c r="F242" s="138"/>
      <c r="G242" s="66"/>
      <c r="K242" s="182"/>
      <c r="L242" s="182"/>
    </row>
    <row r="243" spans="1:12" s="44" customFormat="1" ht="12.75" customHeight="1">
      <c r="C243" s="71"/>
      <c r="D243" s="71"/>
      <c r="F243" s="138"/>
      <c r="G243" s="66"/>
      <c r="K243" s="182"/>
      <c r="L243" s="182"/>
    </row>
    <row r="244" spans="1:12" s="44" customFormat="1" ht="12.75" customHeight="1">
      <c r="C244" s="71"/>
      <c r="D244" s="71"/>
      <c r="F244" s="138"/>
      <c r="G244" s="66"/>
      <c r="K244" s="182"/>
      <c r="L244" s="182"/>
    </row>
    <row r="245" spans="1:12" s="44" customFormat="1" ht="12.75" customHeight="1">
      <c r="C245" s="71"/>
      <c r="D245" s="71"/>
      <c r="F245" s="138"/>
      <c r="G245" s="66"/>
      <c r="K245" s="182"/>
      <c r="L245" s="182"/>
    </row>
    <row r="246" spans="1:12" s="44" customFormat="1" ht="12.75" customHeight="1">
      <c r="C246" s="71"/>
      <c r="D246" s="71"/>
      <c r="F246" s="138"/>
      <c r="G246" s="66"/>
      <c r="K246" s="182"/>
      <c r="L246" s="182"/>
    </row>
    <row r="247" spans="1:12" s="44" customFormat="1" ht="12.75" customHeight="1">
      <c r="C247" s="71"/>
      <c r="D247" s="71"/>
      <c r="F247" s="138"/>
      <c r="G247" s="66"/>
      <c r="K247" s="182"/>
      <c r="L247" s="182"/>
    </row>
    <row r="248" spans="1:12" s="44" customFormat="1" ht="12.75" customHeight="1">
      <c r="A248" s="11"/>
      <c r="B248" s="62"/>
      <c r="C248" s="71"/>
      <c r="D248" s="71"/>
      <c r="F248" s="138"/>
      <c r="G248" s="66"/>
      <c r="K248" s="182"/>
      <c r="L248" s="182"/>
    </row>
    <row r="249" spans="1:12" s="44" customFormat="1" ht="12.75" customHeight="1">
      <c r="C249" s="71"/>
      <c r="D249" s="71"/>
      <c r="F249" s="138"/>
      <c r="G249" s="66"/>
      <c r="K249" s="182"/>
      <c r="L249" s="182"/>
    </row>
    <row r="250" spans="1:12" s="44" customFormat="1" ht="12.75" customHeight="1">
      <c r="C250" s="71"/>
      <c r="D250" s="71"/>
      <c r="F250" s="138"/>
      <c r="G250" s="66"/>
      <c r="K250" s="182"/>
      <c r="L250" s="182"/>
    </row>
    <row r="251" spans="1:12" s="44" customFormat="1" ht="12.75" customHeight="1">
      <c r="A251" s="11"/>
      <c r="B251" s="11"/>
      <c r="C251" s="71"/>
      <c r="D251" s="71"/>
      <c r="F251" s="138"/>
      <c r="G251" s="66"/>
      <c r="K251" s="182"/>
      <c r="L251" s="182"/>
    </row>
    <row r="252" spans="1:12" s="44" customFormat="1" ht="12.75" customHeight="1">
      <c r="B252" s="11"/>
      <c r="C252" s="71"/>
      <c r="D252" s="71"/>
      <c r="F252" s="138"/>
      <c r="G252" s="66"/>
      <c r="K252" s="182"/>
      <c r="L252" s="182"/>
    </row>
    <row r="253" spans="1:12" s="44" customFormat="1" ht="12.75" customHeight="1">
      <c r="B253" s="11"/>
      <c r="C253" s="71"/>
      <c r="D253" s="71"/>
      <c r="F253" s="138"/>
      <c r="G253" s="66"/>
      <c r="K253" s="182"/>
      <c r="L253" s="182"/>
    </row>
    <row r="254" spans="1:12" s="44" customFormat="1" ht="12.75" customHeight="1">
      <c r="B254" s="11"/>
      <c r="C254" s="71"/>
      <c r="D254" s="71"/>
      <c r="F254" s="138"/>
      <c r="G254" s="66"/>
      <c r="K254" s="182"/>
      <c r="L254" s="182"/>
    </row>
    <row r="255" spans="1:12" s="44" customFormat="1" ht="12.75" customHeight="1">
      <c r="B255" s="11"/>
      <c r="C255" s="71"/>
      <c r="D255" s="71"/>
      <c r="F255" s="138"/>
      <c r="G255" s="66"/>
      <c r="K255" s="182"/>
      <c r="L255" s="182"/>
    </row>
    <row r="256" spans="1:12" s="44" customFormat="1" ht="12.75" customHeight="1">
      <c r="B256" s="11"/>
      <c r="C256" s="71"/>
      <c r="D256" s="71"/>
      <c r="F256" s="138"/>
      <c r="G256" s="66"/>
      <c r="K256" s="182"/>
      <c r="L256" s="182"/>
    </row>
    <row r="257" spans="2:12" s="44" customFormat="1" ht="12.75" customHeight="1">
      <c r="B257" s="11"/>
      <c r="C257" s="71"/>
      <c r="D257" s="71"/>
      <c r="F257" s="138"/>
      <c r="G257" s="66"/>
      <c r="K257" s="182"/>
      <c r="L257" s="182"/>
    </row>
    <row r="258" spans="2:12" s="44" customFormat="1" ht="12.75" customHeight="1">
      <c r="B258" s="11"/>
      <c r="C258" s="71"/>
      <c r="D258" s="71"/>
      <c r="F258" s="138"/>
      <c r="G258" s="66"/>
      <c r="K258" s="182"/>
      <c r="L258" s="182"/>
    </row>
    <row r="259" spans="2:12" s="44" customFormat="1" ht="12.75" customHeight="1">
      <c r="C259" s="71"/>
      <c r="D259" s="71"/>
      <c r="F259" s="138"/>
      <c r="G259" s="66"/>
      <c r="K259" s="182"/>
      <c r="L259" s="182"/>
    </row>
    <row r="260" spans="2:12" s="44" customFormat="1" ht="12.75" customHeight="1">
      <c r="C260" s="71"/>
      <c r="D260" s="71"/>
      <c r="F260" s="138"/>
      <c r="G260" s="66"/>
      <c r="K260" s="182"/>
      <c r="L260" s="182"/>
    </row>
    <row r="261" spans="2:12" s="44" customFormat="1" ht="12.75" customHeight="1">
      <c r="C261" s="71"/>
      <c r="D261" s="71"/>
      <c r="F261" s="138"/>
      <c r="G261" s="66"/>
      <c r="K261" s="182"/>
      <c r="L261" s="182"/>
    </row>
    <row r="262" spans="2:12" s="44" customFormat="1" ht="12.75" customHeight="1">
      <c r="C262" s="71"/>
      <c r="D262" s="71"/>
      <c r="F262" s="138"/>
      <c r="G262" s="66"/>
      <c r="K262" s="182"/>
      <c r="L262" s="182"/>
    </row>
    <row r="263" spans="2:12" s="44" customFormat="1" ht="12.75" customHeight="1">
      <c r="C263" s="71"/>
      <c r="D263" s="71"/>
      <c r="F263" s="138"/>
      <c r="G263" s="66"/>
      <c r="K263" s="182"/>
      <c r="L263" s="182"/>
    </row>
    <row r="264" spans="2:12" s="44" customFormat="1" ht="12.75" customHeight="1">
      <c r="C264" s="71"/>
      <c r="D264" s="71"/>
      <c r="F264" s="138"/>
      <c r="G264" s="66"/>
      <c r="K264" s="182"/>
      <c r="L264" s="182"/>
    </row>
    <row r="265" spans="2:12" s="44" customFormat="1" ht="12.75" customHeight="1">
      <c r="C265" s="71"/>
      <c r="D265" s="71"/>
      <c r="F265" s="138"/>
      <c r="G265" s="66"/>
      <c r="K265" s="182"/>
      <c r="L265" s="182"/>
    </row>
    <row r="266" spans="2:12" s="44" customFormat="1" ht="12.75" customHeight="1">
      <c r="C266" s="71"/>
      <c r="D266" s="71"/>
      <c r="F266" s="138"/>
      <c r="G266" s="66"/>
      <c r="K266" s="182"/>
      <c r="L266" s="182"/>
    </row>
    <row r="267" spans="2:12" s="44" customFormat="1" ht="12.75" customHeight="1">
      <c r="C267" s="71"/>
      <c r="D267" s="71"/>
      <c r="F267" s="138"/>
      <c r="G267" s="66"/>
      <c r="K267" s="182"/>
      <c r="L267" s="182"/>
    </row>
    <row r="268" spans="2:12" s="44" customFormat="1" ht="12.75" customHeight="1">
      <c r="C268" s="71"/>
      <c r="D268" s="71"/>
      <c r="F268" s="138"/>
      <c r="G268" s="66"/>
      <c r="K268" s="182"/>
      <c r="L268" s="182"/>
    </row>
    <row r="269" spans="2:12" s="44" customFormat="1" ht="12.75" customHeight="1">
      <c r="C269" s="71"/>
      <c r="D269" s="71"/>
      <c r="F269" s="138"/>
      <c r="G269" s="66"/>
      <c r="K269" s="182"/>
      <c r="L269" s="182"/>
    </row>
    <row r="270" spans="2:12" s="44" customFormat="1" ht="12.75" customHeight="1">
      <c r="C270" s="71"/>
      <c r="D270" s="71"/>
      <c r="F270" s="138"/>
      <c r="G270" s="66"/>
      <c r="K270" s="182"/>
      <c r="L270" s="182"/>
    </row>
    <row r="271" spans="2:12" s="44" customFormat="1" ht="12.75" customHeight="1">
      <c r="C271" s="71"/>
      <c r="D271" s="71"/>
      <c r="F271" s="138"/>
      <c r="G271" s="66"/>
      <c r="K271" s="182"/>
      <c r="L271" s="182"/>
    </row>
    <row r="272" spans="2:12" s="44" customFormat="1" ht="12.75" customHeight="1">
      <c r="C272" s="71"/>
      <c r="D272" s="71"/>
      <c r="F272" s="138"/>
      <c r="G272" s="66"/>
      <c r="K272" s="182"/>
      <c r="L272" s="182"/>
    </row>
    <row r="273" spans="3:12" s="44" customFormat="1" ht="12.75" customHeight="1">
      <c r="C273" s="71"/>
      <c r="D273" s="71"/>
      <c r="F273" s="138"/>
      <c r="G273" s="66"/>
      <c r="K273" s="182"/>
      <c r="L273" s="182"/>
    </row>
    <row r="274" spans="3:12" s="44" customFormat="1" ht="12.75" customHeight="1">
      <c r="C274" s="71"/>
      <c r="D274" s="71"/>
      <c r="F274" s="138"/>
      <c r="G274" s="66"/>
      <c r="K274" s="182"/>
      <c r="L274" s="182"/>
    </row>
    <row r="275" spans="3:12" s="44" customFormat="1" ht="12.75" customHeight="1">
      <c r="C275" s="71"/>
      <c r="D275" s="71"/>
      <c r="F275" s="138"/>
      <c r="G275" s="66"/>
      <c r="K275" s="182"/>
      <c r="L275" s="182"/>
    </row>
    <row r="276" spans="3:12" s="44" customFormat="1" ht="12.75" customHeight="1">
      <c r="C276" s="71"/>
      <c r="D276" s="71"/>
      <c r="F276" s="138"/>
      <c r="G276" s="66"/>
      <c r="K276" s="182"/>
      <c r="L276" s="182"/>
    </row>
    <row r="277" spans="3:12" s="44" customFormat="1" ht="12.75" customHeight="1">
      <c r="C277" s="71"/>
      <c r="D277" s="71"/>
      <c r="F277" s="138"/>
      <c r="G277" s="66"/>
      <c r="H277" s="68"/>
      <c r="K277" s="182"/>
      <c r="L277" s="182"/>
    </row>
    <row r="278" spans="3:12" s="44" customFormat="1" ht="12.75" customHeight="1">
      <c r="C278" s="71"/>
      <c r="D278" s="71"/>
      <c r="E278" s="65"/>
      <c r="F278" s="139"/>
      <c r="G278" s="66"/>
      <c r="K278" s="182"/>
      <c r="L278" s="182"/>
    </row>
    <row r="279" spans="3:12" s="44" customFormat="1" ht="12.75" customHeight="1">
      <c r="C279" s="71"/>
      <c r="D279" s="71"/>
      <c r="E279" s="65"/>
      <c r="F279" s="139"/>
      <c r="G279" s="66"/>
      <c r="K279" s="182"/>
      <c r="L279" s="182"/>
    </row>
    <row r="280" spans="3:12" s="44" customFormat="1" ht="12.75" customHeight="1">
      <c r="C280" s="71"/>
      <c r="D280" s="71"/>
      <c r="E280" s="65"/>
      <c r="F280" s="139"/>
      <c r="G280" s="66"/>
      <c r="K280" s="182"/>
      <c r="L280" s="182"/>
    </row>
    <row r="281" spans="3:12" s="44" customFormat="1" ht="12.75" customHeight="1">
      <c r="C281" s="71"/>
      <c r="D281" s="71"/>
      <c r="E281" s="65"/>
      <c r="F281" s="139"/>
      <c r="G281" s="66"/>
      <c r="K281" s="182"/>
      <c r="L281" s="182"/>
    </row>
    <row r="282" spans="3:12" s="44" customFormat="1" ht="12.75" customHeight="1">
      <c r="C282" s="71"/>
      <c r="D282" s="71"/>
      <c r="E282" s="65"/>
      <c r="F282" s="139"/>
      <c r="G282" s="66"/>
      <c r="K282" s="182"/>
      <c r="L282" s="182"/>
    </row>
    <row r="283" spans="3:12" s="44" customFormat="1" ht="12.75" customHeight="1">
      <c r="C283" s="71"/>
      <c r="D283" s="71"/>
      <c r="E283" s="65"/>
      <c r="F283" s="139"/>
      <c r="G283" s="66"/>
      <c r="K283" s="182"/>
      <c r="L283" s="182"/>
    </row>
    <row r="284" spans="3:12" s="44" customFormat="1" ht="12.75" customHeight="1">
      <c r="C284" s="71"/>
      <c r="D284" s="71"/>
      <c r="E284" s="65"/>
      <c r="F284" s="139"/>
      <c r="G284" s="66"/>
      <c r="K284" s="182"/>
      <c r="L284" s="182"/>
    </row>
    <row r="285" spans="3:12" s="44" customFormat="1" ht="12.75" customHeight="1">
      <c r="C285" s="71"/>
      <c r="D285" s="71"/>
      <c r="E285" s="65"/>
      <c r="F285" s="139"/>
      <c r="G285" s="66"/>
      <c r="K285" s="182"/>
      <c r="L285" s="182"/>
    </row>
    <row r="286" spans="3:12" s="44" customFormat="1" ht="12.75" customHeight="1">
      <c r="C286" s="71"/>
      <c r="D286" s="71"/>
      <c r="E286" s="65"/>
      <c r="F286" s="139"/>
      <c r="G286" s="66"/>
      <c r="K286" s="182"/>
      <c r="L286" s="182"/>
    </row>
    <row r="287" spans="3:12" s="44" customFormat="1" ht="12.75" customHeight="1">
      <c r="C287" s="71"/>
      <c r="D287" s="71"/>
      <c r="E287" s="65"/>
      <c r="F287" s="139"/>
      <c r="G287" s="66"/>
      <c r="K287" s="182"/>
      <c r="L287" s="182"/>
    </row>
    <row r="288" spans="3:12" s="44" customFormat="1" ht="12.75" customHeight="1">
      <c r="C288" s="71"/>
      <c r="D288" s="71"/>
      <c r="E288" s="65"/>
      <c r="F288" s="139"/>
      <c r="G288" s="66"/>
      <c r="K288" s="182"/>
      <c r="L288" s="182"/>
    </row>
    <row r="289" spans="3:12" s="44" customFormat="1" ht="12.75" customHeight="1">
      <c r="C289" s="71"/>
      <c r="D289" s="71"/>
      <c r="F289" s="138"/>
      <c r="G289" s="66"/>
      <c r="H289" s="68"/>
      <c r="K289" s="182"/>
      <c r="L289" s="182"/>
    </row>
    <row r="290" spans="3:12" s="44" customFormat="1" ht="12.75" customHeight="1">
      <c r="C290" s="71"/>
      <c r="D290" s="71"/>
      <c r="F290" s="138"/>
      <c r="G290" s="66"/>
      <c r="K290" s="182"/>
      <c r="L290" s="182"/>
    </row>
    <row r="291" spans="3:12" s="44" customFormat="1" ht="12.75" customHeight="1">
      <c r="C291" s="71"/>
      <c r="D291" s="71"/>
      <c r="F291" s="138"/>
      <c r="G291" s="66"/>
      <c r="K291" s="182"/>
      <c r="L291" s="182"/>
    </row>
    <row r="292" spans="3:12" s="44" customFormat="1" ht="12.75" customHeight="1">
      <c r="C292" s="71"/>
      <c r="D292" s="71"/>
      <c r="F292" s="138"/>
      <c r="G292" s="66"/>
      <c r="K292" s="182"/>
      <c r="L292" s="182"/>
    </row>
    <row r="293" spans="3:12" s="44" customFormat="1" ht="12.75" customHeight="1">
      <c r="C293" s="71"/>
      <c r="D293" s="71"/>
      <c r="F293" s="138"/>
      <c r="G293" s="66"/>
      <c r="K293" s="182"/>
      <c r="L293" s="182"/>
    </row>
    <row r="294" spans="3:12" s="44" customFormat="1" ht="12.75" customHeight="1">
      <c r="C294" s="71"/>
      <c r="D294" s="71"/>
      <c r="F294" s="138"/>
      <c r="G294" s="66"/>
      <c r="K294" s="182"/>
      <c r="L294" s="182"/>
    </row>
    <row r="295" spans="3:12" s="44" customFormat="1" ht="12.75" customHeight="1">
      <c r="C295" s="71"/>
      <c r="D295" s="71"/>
      <c r="F295" s="138"/>
      <c r="G295" s="66"/>
      <c r="K295" s="182"/>
      <c r="L295" s="182"/>
    </row>
    <row r="296" spans="3:12" s="44" customFormat="1" ht="12.75" customHeight="1">
      <c r="C296" s="71"/>
      <c r="D296" s="71"/>
      <c r="F296" s="138"/>
      <c r="G296" s="66"/>
      <c r="K296" s="182"/>
      <c r="L296" s="182"/>
    </row>
    <row r="297" spans="3:12" s="44" customFormat="1" ht="12.75" customHeight="1">
      <c r="C297" s="71"/>
      <c r="D297" s="71"/>
      <c r="F297" s="138"/>
      <c r="G297" s="66"/>
      <c r="K297" s="182"/>
      <c r="L297" s="182"/>
    </row>
    <row r="298" spans="3:12" s="44" customFormat="1" ht="12.75" customHeight="1">
      <c r="C298" s="71"/>
      <c r="D298" s="71"/>
      <c r="F298" s="138"/>
      <c r="G298" s="66"/>
      <c r="K298" s="182"/>
      <c r="L298" s="182"/>
    </row>
    <row r="299" spans="3:12" s="44" customFormat="1" ht="12.75" customHeight="1">
      <c r="C299" s="71"/>
      <c r="D299" s="71"/>
      <c r="F299" s="138"/>
      <c r="G299" s="66"/>
      <c r="K299" s="182"/>
      <c r="L299" s="182"/>
    </row>
    <row r="300" spans="3:12" s="44" customFormat="1" ht="12.75" customHeight="1">
      <c r="C300" s="71"/>
      <c r="D300" s="71"/>
      <c r="F300" s="138"/>
      <c r="G300" s="66"/>
      <c r="K300" s="182"/>
      <c r="L300" s="182"/>
    </row>
    <row r="301" spans="3:12" s="44" customFormat="1" ht="12.75" customHeight="1">
      <c r="C301" s="71"/>
      <c r="D301" s="71"/>
      <c r="F301" s="138"/>
      <c r="G301" s="66"/>
      <c r="K301" s="182"/>
      <c r="L301" s="182"/>
    </row>
    <row r="302" spans="3:12" s="44" customFormat="1" ht="12.75" customHeight="1">
      <c r="C302" s="71"/>
      <c r="D302" s="71"/>
      <c r="F302" s="138"/>
      <c r="G302" s="66"/>
      <c r="K302" s="182"/>
      <c r="L302" s="182"/>
    </row>
    <row r="303" spans="3:12" s="44" customFormat="1" ht="12.75" customHeight="1">
      <c r="C303" s="71"/>
      <c r="D303" s="71"/>
      <c r="E303" s="11"/>
      <c r="F303" s="141"/>
      <c r="G303" s="66"/>
      <c r="K303" s="182"/>
      <c r="L303" s="182"/>
    </row>
    <row r="304" spans="3:12" s="44" customFormat="1" ht="12.75" customHeight="1">
      <c r="C304" s="71"/>
      <c r="D304" s="71"/>
      <c r="F304" s="138"/>
      <c r="G304" s="66"/>
      <c r="K304" s="182"/>
      <c r="L304" s="182"/>
    </row>
    <row r="305" spans="3:12" s="44" customFormat="1" ht="12.75" customHeight="1">
      <c r="C305" s="71"/>
      <c r="D305" s="71"/>
      <c r="F305" s="138"/>
      <c r="G305" s="66"/>
      <c r="K305" s="182"/>
      <c r="L305" s="182"/>
    </row>
    <row r="306" spans="3:12" s="44" customFormat="1" ht="12.75" customHeight="1">
      <c r="C306" s="71"/>
      <c r="D306" s="71"/>
      <c r="F306" s="138"/>
      <c r="G306" s="66"/>
      <c r="K306" s="182"/>
      <c r="L306" s="182"/>
    </row>
    <row r="307" spans="3:12" s="44" customFormat="1" ht="12.75" customHeight="1">
      <c r="C307" s="71"/>
      <c r="D307" s="71"/>
      <c r="F307" s="138"/>
      <c r="G307" s="66"/>
      <c r="K307" s="182"/>
      <c r="L307" s="182"/>
    </row>
    <row r="308" spans="3:12" s="44" customFormat="1" ht="12.75" customHeight="1">
      <c r="C308" s="71"/>
      <c r="D308" s="71"/>
      <c r="E308" s="65"/>
      <c r="F308" s="139"/>
      <c r="G308" s="66"/>
      <c r="K308" s="182"/>
      <c r="L308" s="182"/>
    </row>
    <row r="309" spans="3:12" s="44" customFormat="1" ht="12.75" customHeight="1">
      <c r="C309" s="71"/>
      <c r="D309" s="71"/>
      <c r="F309" s="138"/>
      <c r="G309" s="66"/>
      <c r="K309" s="182"/>
      <c r="L309" s="182"/>
    </row>
    <row r="310" spans="3:12" s="44" customFormat="1" ht="12.75" customHeight="1">
      <c r="C310" s="71"/>
      <c r="D310" s="71"/>
      <c r="F310" s="138"/>
      <c r="G310" s="66"/>
      <c r="K310" s="182"/>
      <c r="L310" s="182"/>
    </row>
    <row r="311" spans="3:12" s="44" customFormat="1" ht="12.75" customHeight="1">
      <c r="C311" s="71"/>
      <c r="D311" s="71"/>
      <c r="F311" s="138"/>
      <c r="G311" s="66"/>
      <c r="K311" s="182"/>
      <c r="L311" s="182"/>
    </row>
    <row r="312" spans="3:12" s="44" customFormat="1" ht="12.75" customHeight="1">
      <c r="C312" s="71"/>
      <c r="D312" s="71"/>
      <c r="E312" s="80"/>
      <c r="F312" s="144"/>
      <c r="G312" s="66"/>
      <c r="K312" s="182"/>
      <c r="L312" s="182"/>
    </row>
    <row r="313" spans="3:12" s="44" customFormat="1" ht="12.75" customHeight="1">
      <c r="C313" s="71"/>
      <c r="D313" s="71"/>
      <c r="F313" s="138"/>
      <c r="G313" s="66"/>
      <c r="K313" s="182"/>
      <c r="L313" s="182"/>
    </row>
    <row r="314" spans="3:12" s="44" customFormat="1" ht="12.75" customHeight="1">
      <c r="C314" s="71"/>
      <c r="D314" s="71"/>
      <c r="F314" s="138"/>
      <c r="G314" s="66"/>
      <c r="K314" s="182"/>
      <c r="L314" s="182"/>
    </row>
    <row r="315" spans="3:12" s="44" customFormat="1" ht="12.75" customHeight="1">
      <c r="C315" s="71"/>
      <c r="D315" s="71"/>
      <c r="F315" s="138"/>
      <c r="G315" s="66"/>
      <c r="K315" s="182"/>
      <c r="L315" s="182"/>
    </row>
    <row r="316" spans="3:12" s="44" customFormat="1" ht="12.75" customHeight="1">
      <c r="C316" s="71"/>
      <c r="D316" s="71"/>
      <c r="F316" s="138"/>
      <c r="G316" s="66"/>
      <c r="K316" s="182"/>
      <c r="L316" s="182"/>
    </row>
    <row r="317" spans="3:12" s="44" customFormat="1" ht="12.75" customHeight="1">
      <c r="C317" s="71"/>
      <c r="D317" s="71"/>
      <c r="F317" s="138"/>
      <c r="G317" s="66"/>
      <c r="K317" s="182"/>
      <c r="L317" s="182"/>
    </row>
    <row r="318" spans="3:12" s="44" customFormat="1" ht="12.75" customHeight="1">
      <c r="C318" s="71"/>
      <c r="D318" s="71"/>
      <c r="E318" s="65"/>
      <c r="F318" s="139"/>
      <c r="G318" s="66"/>
      <c r="K318" s="182"/>
      <c r="L318" s="182"/>
    </row>
    <row r="319" spans="3:12" s="44" customFormat="1" ht="12.75" customHeight="1">
      <c r="C319" s="71"/>
      <c r="D319" s="71"/>
      <c r="F319" s="138"/>
      <c r="G319" s="66"/>
      <c r="K319" s="182"/>
      <c r="L319" s="182"/>
    </row>
    <row r="320" spans="3:12" s="44" customFormat="1" ht="12.75" customHeight="1">
      <c r="C320" s="71"/>
      <c r="D320" s="71"/>
      <c r="F320" s="138"/>
      <c r="G320" s="66"/>
      <c r="H320" s="68"/>
      <c r="K320" s="182"/>
      <c r="L320" s="182"/>
    </row>
    <row r="321" spans="3:12" s="44" customFormat="1" ht="12.75" customHeight="1">
      <c r="C321" s="71"/>
      <c r="D321" s="71"/>
      <c r="F321" s="138"/>
      <c r="G321" s="66"/>
      <c r="K321" s="182"/>
      <c r="L321" s="182"/>
    </row>
    <row r="322" spans="3:12" s="44" customFormat="1" ht="12.75" customHeight="1">
      <c r="C322" s="71"/>
      <c r="D322" s="71"/>
      <c r="F322" s="138"/>
      <c r="G322" s="66"/>
      <c r="K322" s="182"/>
      <c r="L322" s="182"/>
    </row>
    <row r="323" spans="3:12" s="44" customFormat="1" ht="12.75" customHeight="1">
      <c r="C323" s="71"/>
      <c r="D323" s="71"/>
      <c r="F323" s="138"/>
      <c r="G323" s="66"/>
      <c r="K323" s="182"/>
      <c r="L323" s="182"/>
    </row>
    <row r="324" spans="3:12" s="44" customFormat="1" ht="12.75" customHeight="1">
      <c r="C324" s="71"/>
      <c r="D324" s="71"/>
      <c r="F324" s="138"/>
      <c r="G324" s="66"/>
      <c r="K324" s="182"/>
      <c r="L324" s="182"/>
    </row>
    <row r="325" spans="3:12" s="44" customFormat="1" ht="12.75" customHeight="1">
      <c r="C325" s="71"/>
      <c r="D325" s="71"/>
      <c r="F325" s="138"/>
      <c r="G325" s="66"/>
      <c r="K325" s="182"/>
      <c r="L325" s="182"/>
    </row>
    <row r="326" spans="3:12" s="44" customFormat="1" ht="12.75" customHeight="1">
      <c r="C326" s="71"/>
      <c r="D326" s="71"/>
      <c r="F326" s="138"/>
      <c r="G326" s="66"/>
      <c r="H326" s="68"/>
      <c r="K326" s="182"/>
      <c r="L326" s="182"/>
    </row>
    <row r="327" spans="3:12" s="44" customFormat="1" ht="12.75" customHeight="1">
      <c r="C327" s="71"/>
      <c r="D327" s="71"/>
      <c r="F327" s="138"/>
      <c r="G327" s="66"/>
      <c r="K327" s="182"/>
      <c r="L327" s="182"/>
    </row>
    <row r="328" spans="3:12" s="44" customFormat="1" ht="12.75" customHeight="1">
      <c r="C328" s="71"/>
      <c r="D328" s="71"/>
      <c r="F328" s="138"/>
      <c r="G328" s="66"/>
      <c r="K328" s="182"/>
      <c r="L328" s="182"/>
    </row>
    <row r="329" spans="3:12" s="44" customFormat="1" ht="12.75" customHeight="1">
      <c r="C329" s="71"/>
      <c r="D329" s="71"/>
      <c r="F329" s="138"/>
      <c r="G329" s="66"/>
      <c r="K329" s="182"/>
      <c r="L329" s="182"/>
    </row>
    <row r="330" spans="3:12" s="44" customFormat="1" ht="12.75" customHeight="1">
      <c r="C330" s="71"/>
      <c r="D330" s="71"/>
      <c r="F330" s="138"/>
      <c r="G330" s="66"/>
      <c r="K330" s="182"/>
      <c r="L330" s="182"/>
    </row>
    <row r="331" spans="3:12" s="44" customFormat="1" ht="12.75" customHeight="1">
      <c r="C331" s="71"/>
      <c r="D331" s="71"/>
      <c r="F331" s="138"/>
      <c r="G331" s="66"/>
      <c r="K331" s="182"/>
      <c r="L331" s="182"/>
    </row>
    <row r="332" spans="3:12" s="44" customFormat="1" ht="12.75" customHeight="1">
      <c r="C332" s="71"/>
      <c r="D332" s="71"/>
      <c r="F332" s="138"/>
      <c r="G332" s="66"/>
      <c r="K332" s="182"/>
      <c r="L332" s="182"/>
    </row>
    <row r="333" spans="3:12" s="44" customFormat="1" ht="12.75" customHeight="1">
      <c r="C333" s="71"/>
      <c r="D333" s="71"/>
      <c r="F333" s="138"/>
      <c r="G333" s="66"/>
      <c r="K333" s="182"/>
      <c r="L333" s="182"/>
    </row>
    <row r="334" spans="3:12" s="44" customFormat="1" ht="12.75" customHeight="1">
      <c r="C334" s="71"/>
      <c r="D334" s="71"/>
      <c r="F334" s="138"/>
      <c r="G334" s="66"/>
      <c r="K334" s="182"/>
      <c r="L334" s="182"/>
    </row>
    <row r="335" spans="3:12" s="44" customFormat="1" ht="12.75" customHeight="1">
      <c r="C335" s="71"/>
      <c r="D335" s="71"/>
      <c r="F335" s="138"/>
      <c r="G335" s="66"/>
      <c r="K335" s="182"/>
      <c r="L335" s="182"/>
    </row>
    <row r="336" spans="3:12" s="44" customFormat="1" ht="12.75" customHeight="1">
      <c r="C336" s="71"/>
      <c r="D336" s="71"/>
      <c r="F336" s="138"/>
      <c r="G336" s="66"/>
      <c r="K336" s="182"/>
      <c r="L336" s="182"/>
    </row>
    <row r="337" spans="1:23" s="44" customFormat="1" ht="12.75" customHeight="1">
      <c r="C337" s="71"/>
      <c r="D337" s="71"/>
      <c r="F337" s="138"/>
      <c r="G337" s="66"/>
      <c r="K337" s="182"/>
      <c r="L337" s="182"/>
    </row>
    <row r="338" spans="1:23" s="44" customFormat="1" ht="12.75" customHeight="1">
      <c r="C338" s="71"/>
      <c r="D338" s="71"/>
      <c r="F338" s="138"/>
      <c r="G338" s="66"/>
      <c r="K338" s="182"/>
      <c r="L338" s="182"/>
    </row>
    <row r="339" spans="1:23" s="44" customFormat="1" ht="12.75" customHeight="1">
      <c r="C339" s="71"/>
      <c r="D339" s="71"/>
      <c r="F339" s="138"/>
      <c r="G339" s="66"/>
      <c r="K339" s="182"/>
      <c r="L339" s="182"/>
    </row>
    <row r="340" spans="1:23" s="44" customFormat="1" ht="12.75" customHeight="1">
      <c r="C340" s="71"/>
      <c r="D340" s="71"/>
      <c r="F340" s="138"/>
      <c r="G340" s="66"/>
      <c r="K340" s="182"/>
      <c r="L340" s="182"/>
    </row>
    <row r="341" spans="1:23" s="44" customFormat="1" ht="12.75" customHeight="1">
      <c r="C341" s="71"/>
      <c r="D341" s="71"/>
      <c r="F341" s="138"/>
      <c r="G341" s="66"/>
      <c r="K341" s="182"/>
      <c r="L341" s="182"/>
    </row>
    <row r="342" spans="1:23" s="44" customFormat="1" ht="12.75" customHeight="1">
      <c r="C342" s="71"/>
      <c r="D342" s="71"/>
      <c r="F342" s="138"/>
      <c r="G342" s="66"/>
      <c r="K342" s="182"/>
      <c r="L342" s="182"/>
    </row>
    <row r="343" spans="1:23" s="48" customFormat="1" ht="12.75" customHeight="1">
      <c r="A343" s="44"/>
      <c r="B343" s="44"/>
      <c r="C343" s="71"/>
      <c r="D343" s="71"/>
      <c r="E343" s="44"/>
      <c r="F343" s="138"/>
      <c r="G343" s="66"/>
      <c r="H343" s="44"/>
      <c r="I343" s="44"/>
      <c r="J343" s="44"/>
      <c r="K343" s="182"/>
      <c r="L343" s="182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</row>
    <row r="344" spans="1:23" s="48" customFormat="1" ht="12.75" customHeight="1">
      <c r="A344" s="44"/>
      <c r="B344" s="44"/>
      <c r="C344" s="71"/>
      <c r="D344" s="71"/>
      <c r="E344" s="44"/>
      <c r="F344" s="138"/>
      <c r="G344" s="66"/>
      <c r="H344" s="44"/>
      <c r="I344" s="44"/>
      <c r="J344" s="44"/>
      <c r="K344" s="182"/>
      <c r="L344" s="182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</row>
    <row r="345" spans="1:23" s="44" customFormat="1" ht="12.75" customHeight="1">
      <c r="C345" s="71"/>
      <c r="D345" s="71"/>
      <c r="F345" s="138"/>
      <c r="G345" s="66"/>
      <c r="H345" s="68"/>
      <c r="K345" s="182"/>
      <c r="L345" s="182"/>
    </row>
    <row r="346" spans="1:23" s="44" customFormat="1" ht="12.75" customHeight="1">
      <c r="C346" s="71"/>
      <c r="D346" s="71"/>
      <c r="F346" s="138"/>
      <c r="G346" s="66"/>
      <c r="K346" s="182"/>
      <c r="L346" s="182"/>
    </row>
    <row r="347" spans="1:23" s="44" customFormat="1" ht="12.75" customHeight="1">
      <c r="C347" s="71"/>
      <c r="D347" s="71"/>
      <c r="F347" s="138"/>
      <c r="G347" s="66"/>
      <c r="H347" s="68"/>
      <c r="K347" s="182"/>
      <c r="L347" s="182"/>
    </row>
    <row r="348" spans="1:23" s="44" customFormat="1" ht="12.75" customHeight="1">
      <c r="C348" s="71"/>
      <c r="D348" s="71"/>
      <c r="F348" s="138"/>
      <c r="G348" s="66"/>
      <c r="K348" s="182"/>
      <c r="L348" s="182"/>
    </row>
    <row r="349" spans="1:23" s="44" customFormat="1" ht="12.75" customHeight="1">
      <c r="C349" s="71"/>
      <c r="D349" s="71"/>
      <c r="F349" s="138"/>
      <c r="G349" s="66"/>
      <c r="K349" s="182"/>
      <c r="L349" s="182"/>
    </row>
    <row r="350" spans="1:23" s="44" customFormat="1" ht="12.75" customHeight="1">
      <c r="C350" s="71"/>
      <c r="D350" s="71"/>
      <c r="F350" s="138"/>
      <c r="G350" s="66"/>
      <c r="K350" s="182"/>
      <c r="L350" s="182"/>
    </row>
    <row r="351" spans="1:23" s="44" customFormat="1" ht="12.75" customHeight="1">
      <c r="C351" s="71"/>
      <c r="D351" s="71"/>
      <c r="F351" s="138"/>
      <c r="G351" s="66"/>
      <c r="K351" s="182"/>
      <c r="L351" s="182"/>
    </row>
    <row r="352" spans="1:23" s="44" customFormat="1" ht="12.75" customHeight="1">
      <c r="C352" s="71"/>
      <c r="D352" s="71"/>
      <c r="E352" s="65"/>
      <c r="F352" s="139"/>
      <c r="G352" s="66"/>
      <c r="K352" s="182"/>
      <c r="L352" s="182"/>
    </row>
    <row r="353" spans="3:12" s="44" customFormat="1" ht="12.75" customHeight="1">
      <c r="C353" s="71"/>
      <c r="D353" s="71"/>
      <c r="E353" s="65"/>
      <c r="F353" s="139"/>
      <c r="G353" s="66"/>
      <c r="K353" s="182"/>
      <c r="L353" s="182"/>
    </row>
    <row r="354" spans="3:12" s="44" customFormat="1" ht="12.75" customHeight="1">
      <c r="C354" s="71"/>
      <c r="D354" s="71"/>
      <c r="E354" s="65"/>
      <c r="F354" s="139"/>
      <c r="G354" s="66"/>
      <c r="K354" s="182"/>
      <c r="L354" s="182"/>
    </row>
    <row r="355" spans="3:12" s="44" customFormat="1" ht="12.75" customHeight="1">
      <c r="C355" s="71"/>
      <c r="D355" s="71"/>
      <c r="E355" s="65"/>
      <c r="F355" s="139"/>
      <c r="G355" s="66"/>
      <c r="K355" s="182"/>
      <c r="L355" s="182"/>
    </row>
    <row r="356" spans="3:12" s="44" customFormat="1" ht="12.75" customHeight="1">
      <c r="C356" s="71"/>
      <c r="D356" s="71"/>
      <c r="E356" s="65"/>
      <c r="F356" s="139"/>
      <c r="G356" s="66"/>
      <c r="K356" s="182"/>
      <c r="L356" s="182"/>
    </row>
    <row r="357" spans="3:12" s="44" customFormat="1" ht="12.75" customHeight="1">
      <c r="C357" s="71"/>
      <c r="D357" s="71"/>
      <c r="E357" s="65"/>
      <c r="F357" s="139"/>
      <c r="G357" s="66"/>
      <c r="K357" s="182"/>
      <c r="L357" s="182"/>
    </row>
    <row r="358" spans="3:12" s="44" customFormat="1" ht="12.75" customHeight="1">
      <c r="C358" s="71"/>
      <c r="D358" s="71"/>
      <c r="E358" s="65"/>
      <c r="F358" s="139"/>
      <c r="G358" s="66"/>
      <c r="K358" s="182"/>
      <c r="L358" s="182"/>
    </row>
    <row r="359" spans="3:12" s="44" customFormat="1" ht="12.75" customHeight="1">
      <c r="C359" s="71"/>
      <c r="D359" s="71"/>
      <c r="E359" s="65"/>
      <c r="F359" s="139"/>
      <c r="G359" s="66"/>
      <c r="K359" s="182"/>
      <c r="L359" s="182"/>
    </row>
    <row r="360" spans="3:12" s="44" customFormat="1" ht="12.75" customHeight="1">
      <c r="C360" s="71"/>
      <c r="D360" s="71"/>
      <c r="E360" s="65"/>
      <c r="F360" s="139"/>
      <c r="G360" s="66"/>
      <c r="K360" s="182"/>
      <c r="L360" s="182"/>
    </row>
    <row r="361" spans="3:12" s="44" customFormat="1" ht="12.75" customHeight="1">
      <c r="C361" s="71"/>
      <c r="D361" s="71"/>
      <c r="E361" s="65"/>
      <c r="F361" s="139"/>
      <c r="G361" s="66"/>
      <c r="K361" s="182"/>
      <c r="L361" s="182"/>
    </row>
    <row r="362" spans="3:12" s="44" customFormat="1" ht="12.75" customHeight="1">
      <c r="C362" s="71"/>
      <c r="D362" s="71"/>
      <c r="E362" s="65"/>
      <c r="F362" s="139"/>
      <c r="G362" s="66"/>
      <c r="K362" s="182"/>
      <c r="L362" s="182"/>
    </row>
    <row r="363" spans="3:12" s="44" customFormat="1" ht="12.75" customHeight="1">
      <c r="C363" s="71"/>
      <c r="D363" s="71"/>
      <c r="E363" s="65"/>
      <c r="F363" s="139"/>
      <c r="G363" s="66"/>
      <c r="K363" s="182"/>
      <c r="L363" s="182"/>
    </row>
    <row r="364" spans="3:12" s="44" customFormat="1" ht="12.75" customHeight="1">
      <c r="C364" s="71"/>
      <c r="D364" s="71"/>
      <c r="E364" s="65"/>
      <c r="F364" s="139"/>
      <c r="G364" s="66"/>
      <c r="K364" s="182"/>
      <c r="L364" s="182"/>
    </row>
    <row r="365" spans="3:12" s="44" customFormat="1" ht="12.75" customHeight="1">
      <c r="C365" s="71"/>
      <c r="D365" s="71"/>
      <c r="E365" s="76"/>
      <c r="F365" s="140"/>
      <c r="G365" s="66"/>
      <c r="K365" s="182"/>
      <c r="L365" s="182"/>
    </row>
    <row r="366" spans="3:12" s="44" customFormat="1" ht="12.75" customHeight="1">
      <c r="C366" s="71"/>
      <c r="D366" s="71"/>
      <c r="F366" s="138"/>
      <c r="G366" s="66"/>
      <c r="K366" s="182"/>
      <c r="L366" s="182"/>
    </row>
    <row r="367" spans="3:12" s="44" customFormat="1" ht="12.75" customHeight="1">
      <c r="C367" s="71"/>
      <c r="D367" s="71"/>
      <c r="F367" s="138"/>
      <c r="G367" s="66"/>
      <c r="K367" s="182"/>
      <c r="L367" s="182"/>
    </row>
    <row r="368" spans="3:12" s="44" customFormat="1" ht="12.75" customHeight="1">
      <c r="C368" s="71"/>
      <c r="D368" s="71"/>
      <c r="F368" s="138"/>
      <c r="G368" s="66"/>
      <c r="K368" s="182"/>
      <c r="L368" s="182"/>
    </row>
    <row r="369" spans="3:12" s="44" customFormat="1" ht="12.75" customHeight="1">
      <c r="C369" s="71"/>
      <c r="D369" s="71"/>
      <c r="F369" s="138"/>
      <c r="G369" s="66"/>
      <c r="K369" s="182"/>
      <c r="L369" s="182"/>
    </row>
    <row r="370" spans="3:12" s="44" customFormat="1" ht="12.75" customHeight="1">
      <c r="C370" s="71"/>
      <c r="D370" s="71"/>
      <c r="F370" s="138"/>
      <c r="G370" s="66"/>
      <c r="K370" s="182"/>
      <c r="L370" s="182"/>
    </row>
    <row r="371" spans="3:12" s="44" customFormat="1" ht="12.75" customHeight="1">
      <c r="C371" s="71"/>
      <c r="D371" s="71"/>
      <c r="F371" s="138"/>
      <c r="G371" s="66"/>
      <c r="K371" s="182"/>
      <c r="L371" s="182"/>
    </row>
    <row r="372" spans="3:12" s="44" customFormat="1" ht="12.75" customHeight="1">
      <c r="C372" s="71"/>
      <c r="D372" s="71"/>
      <c r="F372" s="138"/>
      <c r="G372" s="66"/>
      <c r="K372" s="182"/>
      <c r="L372" s="182"/>
    </row>
    <row r="373" spans="3:12" s="44" customFormat="1" ht="12.75" customHeight="1">
      <c r="C373" s="71"/>
      <c r="D373" s="71"/>
      <c r="F373" s="138"/>
      <c r="G373" s="66"/>
      <c r="K373" s="182"/>
      <c r="L373" s="182"/>
    </row>
    <row r="374" spans="3:12" s="44" customFormat="1" ht="12.75" customHeight="1">
      <c r="C374" s="71"/>
      <c r="D374" s="71"/>
      <c r="F374" s="138"/>
      <c r="G374" s="66"/>
      <c r="K374" s="182"/>
      <c r="L374" s="182"/>
    </row>
    <row r="375" spans="3:12" s="44" customFormat="1" ht="12.75" customHeight="1">
      <c r="C375" s="71"/>
      <c r="D375" s="71"/>
      <c r="F375" s="138"/>
      <c r="G375" s="66"/>
      <c r="K375" s="182"/>
      <c r="L375" s="182"/>
    </row>
    <row r="376" spans="3:12" s="44" customFormat="1" ht="12.75" customHeight="1">
      <c r="C376" s="71"/>
      <c r="D376" s="71"/>
      <c r="F376" s="138"/>
      <c r="G376" s="66"/>
      <c r="K376" s="182"/>
      <c r="L376" s="182"/>
    </row>
    <row r="377" spans="3:12" s="44" customFormat="1" ht="12.75" customHeight="1">
      <c r="C377" s="71"/>
      <c r="D377" s="71"/>
      <c r="E377" s="76"/>
      <c r="F377" s="140"/>
      <c r="G377" s="66"/>
      <c r="K377" s="182"/>
      <c r="L377" s="182"/>
    </row>
    <row r="378" spans="3:12" s="44" customFormat="1" ht="12.75" customHeight="1">
      <c r="C378" s="71"/>
      <c r="D378" s="71"/>
      <c r="E378" s="76"/>
      <c r="F378" s="140"/>
      <c r="G378" s="66"/>
      <c r="K378" s="182"/>
      <c r="L378" s="182"/>
    </row>
    <row r="379" spans="3:12" s="44" customFormat="1" ht="12.75" customHeight="1">
      <c r="C379" s="71"/>
      <c r="D379" s="71"/>
      <c r="F379" s="138"/>
      <c r="G379" s="66"/>
      <c r="K379" s="182"/>
      <c r="L379" s="182"/>
    </row>
    <row r="380" spans="3:12" s="44" customFormat="1" ht="12.75" customHeight="1">
      <c r="C380" s="71"/>
      <c r="D380" s="71"/>
      <c r="F380" s="138"/>
      <c r="G380" s="66"/>
      <c r="K380" s="182"/>
      <c r="L380" s="182"/>
    </row>
    <row r="381" spans="3:12" s="44" customFormat="1" ht="12.75" customHeight="1">
      <c r="C381" s="71"/>
      <c r="D381" s="71"/>
      <c r="F381" s="138"/>
      <c r="G381" s="66"/>
      <c r="K381" s="182"/>
      <c r="L381" s="182"/>
    </row>
    <row r="382" spans="3:12" s="44" customFormat="1" ht="12.75" customHeight="1">
      <c r="C382" s="71"/>
      <c r="D382" s="71"/>
      <c r="F382" s="138"/>
      <c r="G382" s="66"/>
      <c r="K382" s="182"/>
      <c r="L382" s="182"/>
    </row>
    <row r="383" spans="3:12" s="44" customFormat="1" ht="12.75" customHeight="1">
      <c r="C383" s="71"/>
      <c r="D383" s="71"/>
      <c r="F383" s="138"/>
      <c r="G383" s="66"/>
      <c r="K383" s="182"/>
      <c r="L383" s="182"/>
    </row>
    <row r="384" spans="3:12" s="44" customFormat="1" ht="12.75" customHeight="1">
      <c r="C384" s="71"/>
      <c r="D384" s="71"/>
      <c r="F384" s="138"/>
      <c r="G384" s="66"/>
      <c r="K384" s="182"/>
      <c r="L384" s="182"/>
    </row>
    <row r="385" spans="3:12" s="44" customFormat="1" ht="12.75" customHeight="1">
      <c r="C385" s="71"/>
      <c r="D385" s="71"/>
      <c r="E385" s="65"/>
      <c r="F385" s="139"/>
      <c r="G385" s="66"/>
      <c r="K385" s="182"/>
      <c r="L385" s="182"/>
    </row>
    <row r="386" spans="3:12" s="44" customFormat="1" ht="12.75" customHeight="1">
      <c r="C386" s="71"/>
      <c r="D386" s="71"/>
      <c r="E386" s="65"/>
      <c r="F386" s="139"/>
      <c r="G386" s="66"/>
      <c r="K386" s="182"/>
      <c r="L386" s="182"/>
    </row>
    <row r="387" spans="3:12" s="44" customFormat="1" ht="12.75" customHeight="1">
      <c r="C387" s="71"/>
      <c r="D387" s="71"/>
      <c r="E387" s="65"/>
      <c r="F387" s="139"/>
      <c r="G387" s="66"/>
      <c r="K387" s="182"/>
      <c r="L387" s="182"/>
    </row>
    <row r="388" spans="3:12" s="44" customFormat="1" ht="12.75" customHeight="1">
      <c r="C388" s="71"/>
      <c r="D388" s="71"/>
      <c r="E388" s="65"/>
      <c r="F388" s="139"/>
      <c r="G388" s="66"/>
      <c r="K388" s="182"/>
      <c r="L388" s="182"/>
    </row>
    <row r="389" spans="3:12" s="44" customFormat="1" ht="12.75" customHeight="1">
      <c r="C389" s="71"/>
      <c r="D389" s="71"/>
      <c r="E389" s="76"/>
      <c r="F389" s="140"/>
      <c r="G389" s="66"/>
      <c r="K389" s="182"/>
      <c r="L389" s="182"/>
    </row>
    <row r="390" spans="3:12" s="44" customFormat="1" ht="12.75" customHeight="1">
      <c r="C390" s="71"/>
      <c r="D390" s="71"/>
      <c r="E390" s="65"/>
      <c r="F390" s="139"/>
      <c r="G390" s="66"/>
      <c r="K390" s="182"/>
      <c r="L390" s="182"/>
    </row>
    <row r="391" spans="3:12" s="44" customFormat="1" ht="12.75" customHeight="1">
      <c r="C391" s="71"/>
      <c r="D391" s="71"/>
      <c r="E391" s="65"/>
      <c r="F391" s="139"/>
      <c r="G391" s="66"/>
      <c r="K391" s="182"/>
      <c r="L391" s="182"/>
    </row>
    <row r="392" spans="3:12" s="44" customFormat="1" ht="12.75" customHeight="1">
      <c r="C392" s="71"/>
      <c r="D392" s="71"/>
      <c r="E392" s="65"/>
      <c r="F392" s="139"/>
      <c r="G392" s="66"/>
      <c r="K392" s="182"/>
      <c r="L392" s="182"/>
    </row>
    <row r="393" spans="3:12" s="44" customFormat="1" ht="12.75" customHeight="1">
      <c r="C393" s="71"/>
      <c r="D393" s="71"/>
      <c r="E393" s="65"/>
      <c r="F393" s="139"/>
      <c r="G393" s="66"/>
      <c r="K393" s="182"/>
      <c r="L393" s="182"/>
    </row>
    <row r="394" spans="3:12" s="44" customFormat="1" ht="12.75" customHeight="1">
      <c r="C394" s="71"/>
      <c r="D394" s="71"/>
      <c r="E394" s="65"/>
      <c r="F394" s="139"/>
      <c r="G394" s="66"/>
      <c r="K394" s="182"/>
      <c r="L394" s="182"/>
    </row>
    <row r="395" spans="3:12" s="44" customFormat="1" ht="12.75" customHeight="1">
      <c r="C395" s="71"/>
      <c r="D395" s="71"/>
      <c r="E395" s="65"/>
      <c r="F395" s="139"/>
      <c r="G395" s="66"/>
      <c r="K395" s="182"/>
      <c r="L395" s="182"/>
    </row>
    <row r="396" spans="3:12" s="44" customFormat="1" ht="12.75" customHeight="1">
      <c r="C396" s="71"/>
      <c r="D396" s="71"/>
      <c r="E396" s="65"/>
      <c r="F396" s="139"/>
      <c r="G396" s="66"/>
      <c r="K396" s="182"/>
      <c r="L396" s="182"/>
    </row>
    <row r="397" spans="3:12" s="44" customFormat="1" ht="12.75" customHeight="1">
      <c r="C397" s="71"/>
      <c r="D397" s="71"/>
      <c r="E397" s="65"/>
      <c r="F397" s="139"/>
      <c r="G397" s="66"/>
      <c r="K397" s="182"/>
      <c r="L397" s="182"/>
    </row>
    <row r="398" spans="3:12" s="44" customFormat="1" ht="12.75" customHeight="1">
      <c r="C398" s="71"/>
      <c r="D398" s="71"/>
      <c r="F398" s="138"/>
      <c r="G398" s="66"/>
      <c r="K398" s="182"/>
      <c r="L398" s="182"/>
    </row>
    <row r="399" spans="3:12" s="44" customFormat="1" ht="12.75" customHeight="1">
      <c r="C399" s="71"/>
      <c r="D399" s="71"/>
      <c r="F399" s="138"/>
      <c r="G399" s="66"/>
      <c r="K399" s="182"/>
      <c r="L399" s="182"/>
    </row>
    <row r="400" spans="3:12" s="44" customFormat="1" ht="12.75" customHeight="1">
      <c r="C400" s="71"/>
      <c r="D400" s="71"/>
      <c r="F400" s="138"/>
      <c r="G400" s="66"/>
      <c r="K400" s="182"/>
      <c r="L400" s="182"/>
    </row>
    <row r="401" spans="3:12" s="44" customFormat="1" ht="12.75" customHeight="1">
      <c r="C401" s="71"/>
      <c r="D401" s="71"/>
      <c r="E401" s="76"/>
      <c r="F401" s="140"/>
      <c r="G401" s="66"/>
      <c r="K401" s="182"/>
      <c r="L401" s="182"/>
    </row>
    <row r="402" spans="3:12" s="44" customFormat="1" ht="12.75" customHeight="1">
      <c r="C402" s="71"/>
      <c r="D402" s="71"/>
      <c r="E402" s="76"/>
      <c r="F402" s="140"/>
      <c r="G402" s="66"/>
      <c r="K402" s="182"/>
      <c r="L402" s="182"/>
    </row>
    <row r="403" spans="3:12" s="44" customFormat="1" ht="12.75" customHeight="1">
      <c r="C403" s="71"/>
      <c r="D403" s="71"/>
      <c r="F403" s="138"/>
      <c r="G403" s="66"/>
      <c r="K403" s="182"/>
      <c r="L403" s="182"/>
    </row>
    <row r="404" spans="3:12" s="44" customFormat="1" ht="12.75" customHeight="1">
      <c r="C404" s="71"/>
      <c r="D404" s="71"/>
      <c r="F404" s="138"/>
      <c r="G404" s="66"/>
      <c r="K404" s="182"/>
      <c r="L404" s="182"/>
    </row>
    <row r="405" spans="3:12" s="44" customFormat="1" ht="12.75" customHeight="1">
      <c r="C405" s="71"/>
      <c r="D405" s="71"/>
      <c r="E405" s="65"/>
      <c r="F405" s="139"/>
      <c r="G405" s="66"/>
      <c r="K405" s="182"/>
      <c r="L405" s="182"/>
    </row>
    <row r="406" spans="3:12" s="44" customFormat="1" ht="12.75" customHeight="1">
      <c r="C406" s="71"/>
      <c r="D406" s="71"/>
      <c r="F406" s="138"/>
      <c r="G406" s="66"/>
      <c r="K406" s="182"/>
      <c r="L406" s="182"/>
    </row>
    <row r="407" spans="3:12" s="44" customFormat="1" ht="12.75" customHeight="1">
      <c r="C407" s="71"/>
      <c r="D407" s="71"/>
      <c r="F407" s="138"/>
      <c r="G407" s="66"/>
      <c r="K407" s="182"/>
      <c r="L407" s="182"/>
    </row>
    <row r="408" spans="3:12" s="44" customFormat="1" ht="12.75" customHeight="1">
      <c r="C408" s="71"/>
      <c r="D408" s="71"/>
      <c r="F408" s="138"/>
      <c r="G408" s="66"/>
      <c r="K408" s="182"/>
      <c r="L408" s="182"/>
    </row>
    <row r="409" spans="3:12" s="44" customFormat="1" ht="12.75" customHeight="1">
      <c r="C409" s="71"/>
      <c r="D409" s="71"/>
      <c r="F409" s="138"/>
      <c r="G409" s="66"/>
      <c r="K409" s="182"/>
      <c r="L409" s="182"/>
    </row>
    <row r="410" spans="3:12" s="44" customFormat="1" ht="12.75" customHeight="1">
      <c r="C410" s="71"/>
      <c r="D410" s="71"/>
      <c r="F410" s="138"/>
      <c r="G410" s="66"/>
      <c r="K410" s="182"/>
      <c r="L410" s="182"/>
    </row>
    <row r="411" spans="3:12" s="44" customFormat="1" ht="12.75" customHeight="1">
      <c r="C411" s="81"/>
      <c r="D411" s="71"/>
      <c r="F411" s="138"/>
      <c r="G411" s="66"/>
      <c r="K411" s="182"/>
      <c r="L411" s="182"/>
    </row>
    <row r="412" spans="3:12" s="44" customFormat="1" ht="12.75" customHeight="1">
      <c r="C412" s="71"/>
      <c r="D412" s="71"/>
      <c r="F412" s="138"/>
      <c r="G412" s="66"/>
      <c r="K412" s="182"/>
      <c r="L412" s="182"/>
    </row>
    <row r="413" spans="3:12" s="44" customFormat="1" ht="12.75" customHeight="1">
      <c r="C413" s="71"/>
      <c r="D413" s="71"/>
      <c r="F413" s="138"/>
      <c r="G413" s="66"/>
      <c r="K413" s="182"/>
      <c r="L413" s="182"/>
    </row>
    <row r="414" spans="3:12" s="44" customFormat="1" ht="12.75" customHeight="1">
      <c r="C414" s="71"/>
      <c r="D414" s="71"/>
      <c r="E414" s="65"/>
      <c r="F414" s="139"/>
      <c r="G414" s="66"/>
      <c r="K414" s="182"/>
      <c r="L414" s="182"/>
    </row>
    <row r="415" spans="3:12" s="44" customFormat="1" ht="12.75" customHeight="1">
      <c r="C415" s="71"/>
      <c r="D415" s="71"/>
      <c r="E415" s="65"/>
      <c r="F415" s="139"/>
      <c r="G415" s="66"/>
      <c r="K415" s="182"/>
      <c r="L415" s="182"/>
    </row>
    <row r="416" spans="3:12" s="44" customFormat="1" ht="12.75" customHeight="1">
      <c r="C416" s="71"/>
      <c r="D416" s="71"/>
      <c r="E416" s="65"/>
      <c r="F416" s="139"/>
      <c r="G416" s="66"/>
      <c r="K416" s="182"/>
      <c r="L416" s="182"/>
    </row>
    <row r="417" spans="3:12" s="44" customFormat="1" ht="12.75" customHeight="1">
      <c r="C417" s="71"/>
      <c r="D417" s="71"/>
      <c r="E417" s="65"/>
      <c r="F417" s="139"/>
      <c r="G417" s="66"/>
      <c r="K417" s="182"/>
      <c r="L417" s="182"/>
    </row>
    <row r="418" spans="3:12" s="44" customFormat="1" ht="12.75" customHeight="1">
      <c r="C418" s="71"/>
      <c r="D418" s="71"/>
      <c r="E418" s="65"/>
      <c r="F418" s="139"/>
      <c r="G418" s="66"/>
      <c r="K418" s="182"/>
      <c r="L418" s="182"/>
    </row>
    <row r="419" spans="3:12" s="44" customFormat="1" ht="12.75" customHeight="1">
      <c r="C419" s="71"/>
      <c r="D419" s="71"/>
      <c r="E419" s="65"/>
      <c r="F419" s="139"/>
      <c r="G419" s="66"/>
      <c r="K419" s="182"/>
      <c r="L419" s="182"/>
    </row>
    <row r="420" spans="3:12" s="44" customFormat="1" ht="12.75" customHeight="1">
      <c r="C420" s="71"/>
      <c r="D420" s="71"/>
      <c r="E420" s="65"/>
      <c r="F420" s="139"/>
      <c r="G420" s="66"/>
      <c r="K420" s="182"/>
      <c r="L420" s="182"/>
    </row>
    <row r="421" spans="3:12" s="44" customFormat="1" ht="12.75" customHeight="1">
      <c r="C421" s="71"/>
      <c r="D421" s="71"/>
      <c r="E421" s="65"/>
      <c r="F421" s="139"/>
      <c r="G421" s="66"/>
      <c r="K421" s="182"/>
      <c r="L421" s="182"/>
    </row>
    <row r="422" spans="3:12" s="44" customFormat="1" ht="12.75" customHeight="1">
      <c r="C422" s="71"/>
      <c r="D422" s="71"/>
      <c r="E422" s="65"/>
      <c r="F422" s="139"/>
      <c r="G422" s="66"/>
      <c r="K422" s="182"/>
      <c r="L422" s="182"/>
    </row>
    <row r="423" spans="3:12" s="44" customFormat="1" ht="12.75" customHeight="1">
      <c r="C423" s="71"/>
      <c r="D423" s="71"/>
      <c r="E423" s="65"/>
      <c r="F423" s="139"/>
      <c r="G423" s="66"/>
      <c r="H423" s="68"/>
      <c r="K423" s="182"/>
      <c r="L423" s="182"/>
    </row>
    <row r="424" spans="3:12" s="44" customFormat="1" ht="12.75" customHeight="1">
      <c r="C424" s="71"/>
      <c r="D424" s="71"/>
      <c r="E424" s="11"/>
      <c r="F424" s="141"/>
      <c r="G424" s="66"/>
      <c r="K424" s="182"/>
      <c r="L424" s="182"/>
    </row>
    <row r="425" spans="3:12" s="44" customFormat="1" ht="12.75" customHeight="1">
      <c r="C425" s="71"/>
      <c r="D425" s="71"/>
      <c r="E425" s="24"/>
      <c r="F425" s="145"/>
      <c r="G425" s="66"/>
      <c r="K425" s="182"/>
      <c r="L425" s="182"/>
    </row>
    <row r="426" spans="3:12" s="44" customFormat="1" ht="12.75" customHeight="1">
      <c r="C426" s="71"/>
      <c r="D426" s="71"/>
      <c r="E426" s="65"/>
      <c r="F426" s="139"/>
      <c r="G426" s="66"/>
      <c r="K426" s="182"/>
      <c r="L426" s="182"/>
    </row>
    <row r="427" spans="3:12" s="44" customFormat="1" ht="12.75" customHeight="1">
      <c r="C427" s="71"/>
      <c r="D427" s="71"/>
      <c r="E427" s="65"/>
      <c r="F427" s="139"/>
      <c r="G427" s="66"/>
      <c r="K427" s="182"/>
      <c r="L427" s="182"/>
    </row>
    <row r="428" spans="3:12" s="44" customFormat="1" ht="12.75" customHeight="1">
      <c r="C428" s="71"/>
      <c r="D428" s="71"/>
      <c r="E428" s="65"/>
      <c r="F428" s="139"/>
      <c r="G428" s="66"/>
      <c r="K428" s="182"/>
      <c r="L428" s="182"/>
    </row>
    <row r="429" spans="3:12" s="44" customFormat="1" ht="12.75" customHeight="1">
      <c r="C429" s="71"/>
      <c r="D429" s="71"/>
      <c r="E429" s="65"/>
      <c r="F429" s="139"/>
      <c r="G429" s="66"/>
      <c r="K429" s="182"/>
      <c r="L429" s="182"/>
    </row>
    <row r="430" spans="3:12" s="44" customFormat="1" ht="12.75" customHeight="1">
      <c r="C430" s="71"/>
      <c r="D430" s="71"/>
      <c r="E430" s="65"/>
      <c r="F430" s="139"/>
      <c r="G430" s="66"/>
      <c r="K430" s="182"/>
      <c r="L430" s="182"/>
    </row>
    <row r="431" spans="3:12" s="44" customFormat="1" ht="12.75" customHeight="1">
      <c r="C431" s="71"/>
      <c r="D431" s="71"/>
      <c r="E431" s="65"/>
      <c r="F431" s="139"/>
      <c r="G431" s="66"/>
      <c r="K431" s="182"/>
      <c r="L431" s="182"/>
    </row>
    <row r="432" spans="3:12" s="44" customFormat="1" ht="12.75" customHeight="1">
      <c r="C432" s="71"/>
      <c r="D432" s="71"/>
      <c r="E432" s="65"/>
      <c r="F432" s="139"/>
      <c r="G432" s="66"/>
      <c r="K432" s="182"/>
      <c r="L432" s="182"/>
    </row>
    <row r="433" spans="3:12" s="44" customFormat="1" ht="12.75" customHeight="1">
      <c r="C433" s="71"/>
      <c r="D433" s="71"/>
      <c r="E433" s="65"/>
      <c r="F433" s="139"/>
      <c r="G433" s="66"/>
      <c r="K433" s="182"/>
      <c r="L433" s="182"/>
    </row>
    <row r="434" spans="3:12" s="44" customFormat="1" ht="12.75" customHeight="1">
      <c r="C434" s="71"/>
      <c r="D434" s="71"/>
      <c r="E434" s="65"/>
      <c r="F434" s="139"/>
      <c r="G434" s="66"/>
      <c r="K434" s="182"/>
      <c r="L434" s="182"/>
    </row>
    <row r="435" spans="3:12" s="44" customFormat="1" ht="12.75" customHeight="1">
      <c r="C435" s="71"/>
      <c r="D435" s="71"/>
      <c r="E435" s="65"/>
      <c r="F435" s="139"/>
      <c r="G435" s="66"/>
      <c r="K435" s="182"/>
      <c r="L435" s="182"/>
    </row>
    <row r="436" spans="3:12" s="44" customFormat="1" ht="12.75" customHeight="1">
      <c r="C436" s="71"/>
      <c r="D436" s="71"/>
      <c r="E436" s="65"/>
      <c r="F436" s="139"/>
      <c r="G436" s="66"/>
      <c r="K436" s="182"/>
      <c r="L436" s="182"/>
    </row>
    <row r="437" spans="3:12" s="44" customFormat="1" ht="12.75" customHeight="1">
      <c r="C437" s="71"/>
      <c r="D437" s="71"/>
      <c r="E437" s="65"/>
      <c r="F437" s="139"/>
      <c r="G437" s="66"/>
      <c r="K437" s="182"/>
      <c r="L437" s="182"/>
    </row>
    <row r="438" spans="3:12" s="44" customFormat="1" ht="12.75" customHeight="1">
      <c r="C438" s="71"/>
      <c r="D438" s="71"/>
      <c r="E438" s="65"/>
      <c r="F438" s="139"/>
      <c r="G438" s="66"/>
      <c r="K438" s="182"/>
      <c r="L438" s="182"/>
    </row>
    <row r="439" spans="3:12" s="44" customFormat="1" ht="12.75" customHeight="1">
      <c r="C439" s="71"/>
      <c r="D439" s="71"/>
      <c r="E439" s="65"/>
      <c r="F439" s="139"/>
      <c r="G439" s="66"/>
      <c r="K439" s="182"/>
      <c r="L439" s="182"/>
    </row>
    <row r="440" spans="3:12" s="44" customFormat="1" ht="12.75" customHeight="1">
      <c r="C440" s="71"/>
      <c r="D440" s="71"/>
      <c r="E440" s="65"/>
      <c r="F440" s="139"/>
      <c r="G440" s="66"/>
      <c r="K440" s="182"/>
      <c r="L440" s="182"/>
    </row>
    <row r="441" spans="3:12" s="44" customFormat="1" ht="12.75" customHeight="1">
      <c r="C441" s="71"/>
      <c r="D441" s="71"/>
      <c r="E441" s="65"/>
      <c r="F441" s="139"/>
      <c r="G441" s="66"/>
      <c r="K441" s="182"/>
      <c r="L441" s="182"/>
    </row>
    <row r="442" spans="3:12" s="44" customFormat="1" ht="12.75" customHeight="1">
      <c r="C442" s="71"/>
      <c r="D442" s="71"/>
      <c r="E442" s="65"/>
      <c r="F442" s="139"/>
      <c r="G442" s="66"/>
      <c r="K442" s="182"/>
      <c r="L442" s="182"/>
    </row>
    <row r="443" spans="3:12" s="44" customFormat="1" ht="12.75" customHeight="1">
      <c r="C443" s="71"/>
      <c r="D443" s="71"/>
      <c r="E443" s="65"/>
      <c r="F443" s="139"/>
      <c r="G443" s="66"/>
      <c r="K443" s="182"/>
      <c r="L443" s="182"/>
    </row>
    <row r="444" spans="3:12" s="44" customFormat="1" ht="12.75" customHeight="1">
      <c r="C444" s="71"/>
      <c r="D444" s="71"/>
      <c r="E444" s="65"/>
      <c r="F444" s="139"/>
      <c r="G444" s="66"/>
      <c r="K444" s="182"/>
      <c r="L444" s="182"/>
    </row>
    <row r="445" spans="3:12" s="44" customFormat="1" ht="12.75" customHeight="1">
      <c r="C445" s="71"/>
      <c r="D445" s="71"/>
      <c r="E445" s="65"/>
      <c r="F445" s="139"/>
      <c r="G445" s="66"/>
      <c r="K445" s="182"/>
      <c r="L445" s="182"/>
    </row>
    <row r="446" spans="3:12" s="44" customFormat="1" ht="12.75" customHeight="1">
      <c r="C446" s="71"/>
      <c r="D446" s="71"/>
      <c r="E446" s="65"/>
      <c r="F446" s="139"/>
      <c r="G446" s="66"/>
      <c r="K446" s="182"/>
      <c r="L446" s="182"/>
    </row>
    <row r="447" spans="3:12" s="44" customFormat="1" ht="12.75" customHeight="1">
      <c r="C447" s="71"/>
      <c r="D447" s="71"/>
      <c r="E447" s="65"/>
      <c r="F447" s="139"/>
      <c r="G447" s="66"/>
      <c r="K447" s="182"/>
      <c r="L447" s="182"/>
    </row>
    <row r="448" spans="3:12" s="44" customFormat="1" ht="12.75" customHeight="1">
      <c r="C448" s="71"/>
      <c r="D448" s="71"/>
      <c r="E448" s="65"/>
      <c r="F448" s="139"/>
      <c r="G448" s="66"/>
      <c r="K448" s="182"/>
      <c r="L448" s="182"/>
    </row>
    <row r="449" spans="1:23" s="44" customFormat="1" ht="12.75" customHeight="1">
      <c r="C449" s="71"/>
      <c r="D449" s="71"/>
      <c r="E449" s="65"/>
      <c r="F449" s="139"/>
      <c r="G449" s="66"/>
      <c r="K449" s="182"/>
      <c r="L449" s="182"/>
    </row>
    <row r="450" spans="1:23" s="44" customFormat="1" ht="12.75" customHeight="1">
      <c r="C450" s="71"/>
      <c r="D450" s="71"/>
      <c r="E450" s="65"/>
      <c r="F450" s="139"/>
      <c r="G450" s="66"/>
      <c r="K450" s="182"/>
      <c r="L450" s="182"/>
    </row>
    <row r="451" spans="1:23" s="44" customFormat="1" ht="12.75" customHeight="1">
      <c r="C451" s="71"/>
      <c r="D451" s="71"/>
      <c r="E451" s="65"/>
      <c r="F451" s="139"/>
      <c r="G451" s="66"/>
      <c r="K451" s="182"/>
      <c r="L451" s="182"/>
    </row>
    <row r="452" spans="1:23" s="44" customFormat="1" ht="12.75" customHeight="1">
      <c r="C452" s="71"/>
      <c r="D452" s="71"/>
      <c r="E452" s="65"/>
      <c r="F452" s="139"/>
      <c r="G452" s="66"/>
      <c r="H452" s="68"/>
      <c r="K452" s="182"/>
      <c r="L452" s="182"/>
    </row>
    <row r="453" spans="1:23" s="44" customFormat="1" ht="12.75" customHeight="1">
      <c r="C453" s="71"/>
      <c r="D453" s="71"/>
      <c r="E453" s="65"/>
      <c r="F453" s="139"/>
      <c r="G453" s="66"/>
      <c r="H453" s="82"/>
      <c r="K453" s="182"/>
      <c r="L453" s="182"/>
    </row>
    <row r="454" spans="1:23" s="44" customFormat="1" ht="12.75" customHeight="1">
      <c r="C454" s="71"/>
      <c r="D454" s="71"/>
      <c r="E454" s="65"/>
      <c r="F454" s="139"/>
      <c r="G454" s="66"/>
      <c r="K454" s="182"/>
      <c r="L454" s="182"/>
    </row>
    <row r="455" spans="1:23" s="44" customFormat="1" ht="12.75" customHeight="1">
      <c r="C455" s="71"/>
      <c r="D455" s="71"/>
      <c r="E455" s="24"/>
      <c r="F455" s="145"/>
      <c r="G455" s="66"/>
      <c r="H455" s="68"/>
      <c r="K455" s="182"/>
      <c r="L455" s="182"/>
    </row>
    <row r="456" spans="1:23" s="44" customFormat="1" ht="12.75" customHeight="1">
      <c r="C456" s="71"/>
      <c r="D456" s="71"/>
      <c r="E456" s="65"/>
      <c r="F456" s="139"/>
      <c r="G456" s="66"/>
      <c r="K456" s="182"/>
      <c r="L456" s="182"/>
    </row>
    <row r="457" spans="1:23" s="44" customFormat="1" ht="12.75" customHeight="1">
      <c r="C457" s="71"/>
      <c r="D457" s="71"/>
      <c r="E457" s="65"/>
      <c r="F457" s="139"/>
      <c r="G457" s="66"/>
      <c r="K457" s="182"/>
      <c r="L457" s="182"/>
    </row>
    <row r="458" spans="1:23" s="13" customFormat="1" ht="12.75" customHeight="1">
      <c r="A458" s="44"/>
      <c r="B458" s="44"/>
      <c r="C458" s="71"/>
      <c r="D458" s="71"/>
      <c r="E458" s="65"/>
      <c r="F458" s="139"/>
      <c r="G458" s="66"/>
      <c r="H458" s="44"/>
      <c r="I458" s="44"/>
      <c r="J458" s="44"/>
      <c r="K458" s="182"/>
      <c r="L458" s="182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</row>
    <row r="459" spans="1:23" s="44" customFormat="1" ht="12.75" customHeight="1">
      <c r="C459" s="71"/>
      <c r="D459" s="71"/>
      <c r="E459" s="65"/>
      <c r="F459" s="139"/>
      <c r="G459" s="66"/>
      <c r="K459" s="182"/>
      <c r="L459" s="182"/>
    </row>
    <row r="460" spans="1:23" s="44" customFormat="1" ht="12.75" customHeight="1">
      <c r="C460" s="71"/>
      <c r="D460" s="71"/>
      <c r="E460" s="65"/>
      <c r="F460" s="139"/>
      <c r="G460" s="66"/>
      <c r="K460" s="182"/>
      <c r="L460" s="182"/>
    </row>
    <row r="461" spans="1:23" s="44" customFormat="1" ht="12.75" customHeight="1">
      <c r="C461" s="71"/>
      <c r="D461" s="71"/>
      <c r="E461" s="65"/>
      <c r="F461" s="139"/>
      <c r="G461" s="66"/>
      <c r="K461" s="182"/>
      <c r="L461" s="182"/>
    </row>
    <row r="462" spans="1:23" s="44" customFormat="1" ht="12.75" customHeight="1">
      <c r="C462" s="71"/>
      <c r="D462" s="71"/>
      <c r="E462" s="65"/>
      <c r="F462" s="139"/>
      <c r="G462" s="66"/>
      <c r="K462" s="182"/>
      <c r="L462" s="182"/>
    </row>
    <row r="463" spans="1:23" s="44" customFormat="1" ht="12.75" customHeight="1">
      <c r="C463" s="71"/>
      <c r="D463" s="71"/>
      <c r="E463" s="65"/>
      <c r="F463" s="139"/>
      <c r="G463" s="66"/>
      <c r="K463" s="182"/>
      <c r="L463" s="182"/>
    </row>
    <row r="464" spans="1:23" s="44" customFormat="1" ht="12.75" customHeight="1">
      <c r="C464" s="71"/>
      <c r="D464" s="71"/>
      <c r="E464" s="65"/>
      <c r="F464" s="139"/>
      <c r="G464" s="66"/>
      <c r="K464" s="182"/>
      <c r="L464" s="182"/>
    </row>
    <row r="465" spans="1:13" s="44" customFormat="1" ht="12.75" customHeight="1">
      <c r="C465" s="71"/>
      <c r="D465" s="71"/>
      <c r="E465" s="65"/>
      <c r="F465" s="139"/>
      <c r="G465" s="66"/>
      <c r="K465" s="182"/>
      <c r="L465" s="182"/>
    </row>
    <row r="466" spans="1:13" s="117" customFormat="1" ht="12.75" customHeight="1">
      <c r="A466" s="44"/>
      <c r="B466" s="44"/>
      <c r="C466" s="71"/>
      <c r="D466" s="71"/>
      <c r="E466" s="65"/>
      <c r="F466" s="139"/>
      <c r="G466" s="66"/>
      <c r="H466" s="44"/>
      <c r="I466" s="44"/>
      <c r="J466" s="44"/>
      <c r="K466" s="182"/>
      <c r="L466" s="182"/>
      <c r="M466" s="44"/>
    </row>
    <row r="467" spans="1:13" s="44" customFormat="1" ht="12.75" customHeight="1">
      <c r="A467" s="117"/>
      <c r="B467" s="117"/>
      <c r="C467" s="118"/>
      <c r="D467" s="118"/>
      <c r="E467" s="119"/>
      <c r="F467" s="139"/>
      <c r="G467" s="120"/>
      <c r="H467" s="117"/>
      <c r="I467" s="117"/>
      <c r="J467" s="117"/>
      <c r="K467" s="182"/>
      <c r="L467" s="182"/>
      <c r="M467" s="117"/>
    </row>
    <row r="468" spans="1:13" s="44" customFormat="1" ht="12.75" customHeight="1">
      <c r="C468" s="71"/>
      <c r="D468" s="71"/>
      <c r="E468" s="65"/>
      <c r="F468" s="139"/>
      <c r="G468" s="66"/>
      <c r="K468" s="182"/>
      <c r="L468" s="182"/>
    </row>
    <row r="469" spans="1:13" s="44" customFormat="1" ht="12.75" customHeight="1">
      <c r="C469" s="71"/>
      <c r="D469" s="71"/>
      <c r="E469" s="65"/>
      <c r="F469" s="139"/>
      <c r="G469" s="66"/>
      <c r="K469" s="182"/>
      <c r="L469" s="182"/>
    </row>
    <row r="470" spans="1:13" s="44" customFormat="1" ht="12.75" customHeight="1">
      <c r="C470" s="71"/>
      <c r="D470" s="71"/>
      <c r="E470" s="65"/>
      <c r="F470" s="139"/>
      <c r="G470" s="66"/>
      <c r="K470" s="182"/>
      <c r="L470" s="182"/>
    </row>
    <row r="471" spans="1:13" s="44" customFormat="1" ht="12.75" customHeight="1">
      <c r="C471" s="71"/>
      <c r="D471" s="71"/>
      <c r="E471" s="65"/>
      <c r="F471" s="139"/>
      <c r="G471" s="66"/>
      <c r="K471" s="182"/>
      <c r="L471" s="182"/>
    </row>
    <row r="472" spans="1:13" s="44" customFormat="1" ht="12.75" customHeight="1">
      <c r="C472" s="71"/>
      <c r="D472" s="71"/>
      <c r="E472" s="65"/>
      <c r="F472" s="139"/>
      <c r="G472" s="66"/>
      <c r="K472" s="182"/>
      <c r="L472" s="182"/>
    </row>
    <row r="473" spans="1:13" s="44" customFormat="1" ht="12.75" customHeight="1">
      <c r="C473" s="71"/>
      <c r="D473" s="71"/>
      <c r="E473" s="65"/>
      <c r="F473" s="139"/>
      <c r="G473" s="66"/>
      <c r="K473" s="182"/>
      <c r="L473" s="182"/>
    </row>
    <row r="474" spans="1:13" s="44" customFormat="1" ht="12.75" customHeight="1">
      <c r="C474" s="71"/>
      <c r="D474" s="71"/>
      <c r="E474" s="65"/>
      <c r="F474" s="139"/>
      <c r="G474" s="66"/>
      <c r="K474" s="182"/>
      <c r="L474" s="182"/>
    </row>
    <row r="475" spans="1:13" s="44" customFormat="1" ht="12.75" customHeight="1">
      <c r="C475" s="71"/>
      <c r="D475" s="71"/>
      <c r="E475" s="65"/>
      <c r="F475" s="139"/>
      <c r="G475" s="66"/>
      <c r="K475" s="182"/>
      <c r="L475" s="182"/>
    </row>
    <row r="476" spans="1:13" s="44" customFormat="1" ht="12.75" customHeight="1">
      <c r="C476" s="71"/>
      <c r="D476" s="71"/>
      <c r="E476" s="65"/>
      <c r="F476" s="139"/>
      <c r="G476" s="66"/>
      <c r="K476" s="182"/>
      <c r="L476" s="182"/>
    </row>
    <row r="477" spans="1:13" s="44" customFormat="1" ht="12.75" customHeight="1">
      <c r="C477" s="71"/>
      <c r="D477" s="71"/>
      <c r="E477" s="65"/>
      <c r="F477" s="139"/>
      <c r="G477" s="66"/>
      <c r="K477" s="182"/>
      <c r="L477" s="182"/>
    </row>
    <row r="478" spans="1:13" s="44" customFormat="1" ht="12.75" customHeight="1">
      <c r="C478" s="71"/>
      <c r="D478" s="71"/>
      <c r="E478" s="65"/>
      <c r="F478" s="139"/>
      <c r="G478" s="66"/>
      <c r="K478" s="182"/>
      <c r="L478" s="182"/>
    </row>
    <row r="479" spans="1:13" s="44" customFormat="1" ht="12.75" customHeight="1">
      <c r="C479" s="71"/>
      <c r="D479" s="71"/>
      <c r="E479" s="65"/>
      <c r="F479" s="139"/>
      <c r="G479" s="66"/>
      <c r="K479" s="182"/>
      <c r="L479" s="182"/>
    </row>
    <row r="480" spans="1:13" s="44" customFormat="1" ht="12.75" customHeight="1">
      <c r="C480" s="71"/>
      <c r="D480" s="71"/>
      <c r="E480" s="65"/>
      <c r="F480" s="139"/>
      <c r="G480" s="66"/>
      <c r="K480" s="182"/>
      <c r="L480" s="182"/>
    </row>
    <row r="481" spans="3:12" s="44" customFormat="1" ht="12.75" customHeight="1">
      <c r="C481" s="71"/>
      <c r="D481" s="71"/>
      <c r="E481" s="65"/>
      <c r="F481" s="139"/>
      <c r="G481" s="66"/>
      <c r="K481" s="182"/>
      <c r="L481" s="182"/>
    </row>
    <row r="482" spans="3:12" s="44" customFormat="1" ht="12.75" customHeight="1">
      <c r="C482" s="71"/>
      <c r="D482" s="71"/>
      <c r="E482" s="65"/>
      <c r="F482" s="139"/>
      <c r="G482" s="66"/>
      <c r="K482" s="182"/>
      <c r="L482" s="182"/>
    </row>
    <row r="483" spans="3:12" s="44" customFormat="1" ht="12.75" customHeight="1">
      <c r="C483" s="71"/>
      <c r="D483" s="71"/>
      <c r="E483" s="65"/>
      <c r="F483" s="139"/>
      <c r="G483" s="66"/>
      <c r="K483" s="182"/>
      <c r="L483" s="182"/>
    </row>
    <row r="484" spans="3:12" s="44" customFormat="1" ht="12.75" customHeight="1">
      <c r="C484" s="71"/>
      <c r="D484" s="71"/>
      <c r="E484" s="65"/>
      <c r="F484" s="139"/>
      <c r="G484" s="66"/>
      <c r="K484" s="182"/>
      <c r="L484" s="182"/>
    </row>
    <row r="485" spans="3:12" s="44" customFormat="1" ht="12.75" customHeight="1">
      <c r="C485" s="71"/>
      <c r="D485" s="71"/>
      <c r="E485" s="65"/>
      <c r="F485" s="139"/>
      <c r="G485" s="66"/>
      <c r="K485" s="182"/>
      <c r="L485" s="182"/>
    </row>
    <row r="486" spans="3:12" s="44" customFormat="1" ht="12.75" customHeight="1">
      <c r="C486" s="71"/>
      <c r="D486" s="71"/>
      <c r="E486" s="65"/>
      <c r="F486" s="139"/>
      <c r="G486" s="66"/>
      <c r="K486" s="182"/>
      <c r="L486" s="182"/>
    </row>
    <row r="487" spans="3:12" s="44" customFormat="1" ht="12.75" customHeight="1">
      <c r="C487" s="71"/>
      <c r="D487" s="71"/>
      <c r="E487" s="65"/>
      <c r="F487" s="139"/>
      <c r="G487" s="66"/>
      <c r="K487" s="182"/>
      <c r="L487" s="182"/>
    </row>
    <row r="488" spans="3:12" s="44" customFormat="1" ht="12.75" customHeight="1">
      <c r="C488" s="71"/>
      <c r="D488" s="71"/>
      <c r="E488" s="65"/>
      <c r="F488" s="139"/>
      <c r="G488" s="66"/>
      <c r="H488" s="68"/>
      <c r="K488" s="182"/>
      <c r="L488" s="182"/>
    </row>
    <row r="489" spans="3:12" s="44" customFormat="1" ht="12.75" customHeight="1">
      <c r="C489" s="36"/>
      <c r="D489" s="71"/>
      <c r="E489" s="65"/>
      <c r="F489" s="139"/>
      <c r="G489" s="66"/>
      <c r="K489" s="182"/>
      <c r="L489" s="182"/>
    </row>
    <row r="490" spans="3:12" s="44" customFormat="1" ht="12.75" customHeight="1">
      <c r="C490" s="71"/>
      <c r="D490" s="71"/>
      <c r="E490" s="65"/>
      <c r="F490" s="139"/>
      <c r="G490" s="66"/>
      <c r="K490" s="182"/>
      <c r="L490" s="182"/>
    </row>
    <row r="491" spans="3:12" s="44" customFormat="1" ht="12.75" customHeight="1">
      <c r="C491" s="71"/>
      <c r="D491" s="71"/>
      <c r="E491" s="65"/>
      <c r="F491" s="139"/>
      <c r="G491" s="66"/>
      <c r="K491" s="182"/>
      <c r="L491" s="182"/>
    </row>
    <row r="492" spans="3:12" s="44" customFormat="1" ht="12.75" customHeight="1">
      <c r="C492" s="71"/>
      <c r="D492" s="71"/>
      <c r="E492" s="65"/>
      <c r="F492" s="139"/>
      <c r="G492" s="66"/>
      <c r="K492" s="182"/>
      <c r="L492" s="182"/>
    </row>
    <row r="493" spans="3:12" s="44" customFormat="1" ht="12.75" customHeight="1">
      <c r="C493" s="71"/>
      <c r="D493" s="71"/>
      <c r="E493" s="65"/>
      <c r="F493" s="139"/>
      <c r="G493" s="66"/>
      <c r="K493" s="182"/>
      <c r="L493" s="182"/>
    </row>
    <row r="494" spans="3:12" s="44" customFormat="1" ht="12.75" customHeight="1">
      <c r="C494" s="71"/>
      <c r="D494" s="71"/>
      <c r="E494" s="65"/>
      <c r="F494" s="139"/>
      <c r="G494" s="66"/>
      <c r="K494" s="182"/>
      <c r="L494" s="182"/>
    </row>
    <row r="495" spans="3:12" s="44" customFormat="1" ht="12.75" customHeight="1">
      <c r="C495" s="71"/>
      <c r="D495" s="71"/>
      <c r="E495" s="65"/>
      <c r="F495" s="139"/>
      <c r="G495" s="66"/>
      <c r="K495" s="182"/>
      <c r="L495" s="182"/>
    </row>
    <row r="496" spans="3:12" s="44" customFormat="1" ht="12.75" customHeight="1">
      <c r="C496" s="71"/>
      <c r="D496" s="71"/>
      <c r="E496" s="65"/>
      <c r="F496" s="139"/>
      <c r="G496" s="66"/>
      <c r="K496" s="182"/>
      <c r="L496" s="182"/>
    </row>
    <row r="497" spans="3:12" s="44" customFormat="1" ht="12.75" customHeight="1">
      <c r="C497" s="71"/>
      <c r="D497" s="71"/>
      <c r="E497" s="65"/>
      <c r="F497" s="139"/>
      <c r="G497" s="66"/>
      <c r="K497" s="182"/>
      <c r="L497" s="182"/>
    </row>
    <row r="498" spans="3:12" s="44" customFormat="1" ht="12.75" customHeight="1">
      <c r="C498" s="71"/>
      <c r="D498" s="71"/>
      <c r="E498" s="65"/>
      <c r="F498" s="139"/>
      <c r="G498" s="66"/>
      <c r="K498" s="182"/>
      <c r="L498" s="182"/>
    </row>
    <row r="499" spans="3:12" s="44" customFormat="1" ht="12.75" customHeight="1">
      <c r="C499" s="71"/>
      <c r="D499" s="71"/>
      <c r="E499" s="65"/>
      <c r="F499" s="139"/>
      <c r="G499" s="66"/>
      <c r="K499" s="182"/>
      <c r="L499" s="182"/>
    </row>
    <row r="500" spans="3:12" s="44" customFormat="1" ht="12.75" customHeight="1">
      <c r="C500" s="71"/>
      <c r="D500" s="71"/>
      <c r="E500" s="65"/>
      <c r="F500" s="139"/>
      <c r="G500" s="66"/>
      <c r="K500" s="182"/>
      <c r="L500" s="182"/>
    </row>
    <row r="501" spans="3:12" s="44" customFormat="1" ht="12.75" customHeight="1">
      <c r="C501" s="71"/>
      <c r="D501" s="71"/>
      <c r="E501" s="80"/>
      <c r="F501" s="144"/>
      <c r="G501" s="66"/>
      <c r="K501" s="182"/>
      <c r="L501" s="182"/>
    </row>
    <row r="502" spans="3:12" s="44" customFormat="1" ht="12.75" customHeight="1">
      <c r="C502" s="71"/>
      <c r="D502" s="71"/>
      <c r="F502" s="138"/>
      <c r="G502" s="66"/>
      <c r="K502" s="182"/>
      <c r="L502" s="182"/>
    </row>
    <row r="503" spans="3:12" s="44" customFormat="1" ht="12.75" customHeight="1">
      <c r="C503" s="71"/>
      <c r="D503" s="71"/>
      <c r="F503" s="138"/>
      <c r="G503" s="66"/>
      <c r="K503" s="182"/>
      <c r="L503" s="182"/>
    </row>
    <row r="504" spans="3:12" s="44" customFormat="1" ht="12.75" customHeight="1">
      <c r="C504" s="71"/>
      <c r="D504" s="71"/>
      <c r="F504" s="138"/>
      <c r="G504" s="66"/>
      <c r="K504" s="182"/>
      <c r="L504" s="182"/>
    </row>
    <row r="505" spans="3:12" s="44" customFormat="1" ht="12.75" customHeight="1">
      <c r="C505" s="71"/>
      <c r="D505" s="71"/>
      <c r="F505" s="138"/>
      <c r="G505" s="66"/>
      <c r="K505" s="182"/>
      <c r="L505" s="182"/>
    </row>
    <row r="506" spans="3:12" s="44" customFormat="1" ht="12.75" customHeight="1">
      <c r="C506" s="71"/>
      <c r="D506" s="71"/>
      <c r="F506" s="138"/>
      <c r="G506" s="66"/>
      <c r="K506" s="182"/>
      <c r="L506" s="182"/>
    </row>
    <row r="507" spans="3:12" s="44" customFormat="1" ht="12.75" customHeight="1">
      <c r="C507" s="71"/>
      <c r="D507" s="71"/>
      <c r="E507" s="65"/>
      <c r="F507" s="139"/>
      <c r="G507" s="66"/>
      <c r="K507" s="182"/>
      <c r="L507" s="182"/>
    </row>
    <row r="508" spans="3:12" s="44" customFormat="1" ht="12.75" customHeight="1">
      <c r="C508" s="71"/>
      <c r="D508" s="71"/>
      <c r="F508" s="138"/>
      <c r="G508" s="66"/>
      <c r="H508" s="68"/>
      <c r="K508" s="182"/>
      <c r="L508" s="182"/>
    </row>
    <row r="509" spans="3:12" s="44" customFormat="1" ht="12.75" customHeight="1">
      <c r="C509" s="71"/>
      <c r="D509" s="71"/>
      <c r="F509" s="138"/>
      <c r="G509" s="66"/>
      <c r="K509" s="182"/>
      <c r="L509" s="182"/>
    </row>
    <row r="510" spans="3:12" s="44" customFormat="1" ht="12.75" customHeight="1">
      <c r="C510" s="71"/>
      <c r="D510" s="71"/>
      <c r="F510" s="138"/>
      <c r="G510" s="66"/>
      <c r="K510" s="182"/>
      <c r="L510" s="182"/>
    </row>
    <row r="511" spans="3:12" s="44" customFormat="1" ht="12.75" customHeight="1">
      <c r="C511" s="71"/>
      <c r="D511" s="71"/>
      <c r="F511" s="138"/>
      <c r="G511" s="66"/>
      <c r="K511" s="182"/>
      <c r="L511" s="182"/>
    </row>
    <row r="512" spans="3:12" s="44" customFormat="1" ht="12.75" customHeight="1">
      <c r="C512" s="71"/>
      <c r="D512" s="71"/>
      <c r="F512" s="138"/>
      <c r="G512" s="66"/>
      <c r="K512" s="182"/>
      <c r="L512" s="182"/>
    </row>
    <row r="513" spans="1:23" s="44" customFormat="1" ht="12.75" customHeight="1">
      <c r="C513" s="71"/>
      <c r="D513" s="71"/>
      <c r="F513" s="138"/>
      <c r="G513" s="66"/>
      <c r="K513" s="182"/>
      <c r="L513" s="182"/>
    </row>
    <row r="514" spans="1:23" s="44" customFormat="1" ht="12.75" customHeight="1">
      <c r="C514" s="71"/>
      <c r="D514" s="71"/>
      <c r="F514" s="138"/>
      <c r="G514" s="66"/>
      <c r="K514" s="182"/>
      <c r="L514" s="182"/>
    </row>
    <row r="515" spans="1:23" s="44" customFormat="1" ht="12.75" customHeight="1">
      <c r="C515" s="71"/>
      <c r="D515" s="71"/>
      <c r="F515" s="138"/>
      <c r="G515" s="66"/>
      <c r="K515" s="182"/>
      <c r="L515" s="182"/>
    </row>
    <row r="516" spans="1:23" s="44" customFormat="1" ht="12.75" customHeight="1">
      <c r="C516" s="71"/>
      <c r="D516" s="71"/>
      <c r="F516" s="138"/>
      <c r="G516" s="66"/>
      <c r="K516" s="182"/>
      <c r="L516" s="182"/>
    </row>
    <row r="517" spans="1:23" s="44" customFormat="1" ht="12.75" customHeight="1">
      <c r="C517" s="71"/>
      <c r="D517" s="71"/>
      <c r="F517" s="138"/>
      <c r="G517" s="66"/>
      <c r="K517" s="182"/>
      <c r="L517" s="182"/>
    </row>
    <row r="518" spans="1:23" s="44" customFormat="1" ht="12.75" customHeight="1">
      <c r="C518" s="71"/>
      <c r="D518" s="71"/>
      <c r="F518" s="138"/>
      <c r="G518" s="66"/>
      <c r="K518" s="182"/>
      <c r="L518" s="182"/>
    </row>
    <row r="519" spans="1:23" s="44" customFormat="1" ht="12.75" customHeight="1">
      <c r="C519" s="71"/>
      <c r="D519" s="71"/>
      <c r="F519" s="138"/>
      <c r="G519" s="66"/>
      <c r="K519" s="182"/>
      <c r="L519" s="182"/>
    </row>
    <row r="520" spans="1:23" s="44" customFormat="1" ht="12.75" customHeight="1">
      <c r="C520" s="71"/>
      <c r="D520" s="71"/>
      <c r="F520" s="138"/>
      <c r="G520" s="66"/>
      <c r="K520" s="182"/>
      <c r="L520" s="182"/>
      <c r="N520" s="48"/>
      <c r="O520" s="48"/>
      <c r="P520" s="48"/>
      <c r="Q520" s="48"/>
      <c r="R520" s="48"/>
      <c r="S520" s="48"/>
      <c r="T520" s="48"/>
      <c r="U520" s="48"/>
      <c r="V520" s="48"/>
      <c r="W520" s="48"/>
    </row>
    <row r="521" spans="1:23" s="44" customFormat="1" ht="12.75" customHeight="1">
      <c r="A521" s="48"/>
      <c r="B521" s="48"/>
      <c r="C521" s="49"/>
      <c r="D521" s="49"/>
      <c r="E521" s="48"/>
      <c r="F521" s="146"/>
      <c r="G521" s="83"/>
      <c r="H521" s="48"/>
      <c r="I521" s="6"/>
      <c r="J521" s="48"/>
      <c r="K521" s="183"/>
      <c r="L521" s="183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</row>
    <row r="522" spans="1:23" s="44" customFormat="1" ht="12.75" customHeight="1">
      <c r="A522" s="48"/>
      <c r="B522" s="48"/>
      <c r="C522" s="49"/>
      <c r="D522" s="49"/>
      <c r="E522" s="48"/>
      <c r="F522" s="146"/>
      <c r="G522" s="83"/>
      <c r="H522" s="48"/>
      <c r="I522" s="6"/>
      <c r="J522" s="48"/>
      <c r="K522" s="183"/>
      <c r="L522" s="183"/>
      <c r="M522" s="48"/>
    </row>
    <row r="523" spans="1:23" s="44" customFormat="1" ht="12.75" customHeight="1">
      <c r="C523" s="71"/>
      <c r="D523" s="71"/>
      <c r="E523" s="65"/>
      <c r="F523" s="139"/>
      <c r="G523" s="66"/>
      <c r="K523" s="182"/>
      <c r="L523" s="182"/>
    </row>
    <row r="524" spans="1:23" s="44" customFormat="1" ht="12.75" customHeight="1">
      <c r="C524" s="71"/>
      <c r="D524" s="71"/>
      <c r="F524" s="138"/>
      <c r="G524" s="66"/>
      <c r="K524" s="182"/>
      <c r="L524" s="182"/>
    </row>
    <row r="525" spans="1:23" s="44" customFormat="1" ht="12.75" customHeight="1">
      <c r="C525" s="71"/>
      <c r="D525" s="71"/>
      <c r="F525" s="138"/>
      <c r="G525" s="66"/>
      <c r="K525" s="182"/>
      <c r="L525" s="182"/>
    </row>
    <row r="526" spans="1:23" s="44" customFormat="1" ht="12.75" customHeight="1">
      <c r="C526" s="71"/>
      <c r="D526" s="71"/>
      <c r="F526" s="138"/>
      <c r="G526" s="66"/>
      <c r="K526" s="182"/>
      <c r="L526" s="182"/>
    </row>
    <row r="527" spans="1:23" s="44" customFormat="1" ht="12.75" customHeight="1">
      <c r="C527" s="71"/>
      <c r="D527" s="71"/>
      <c r="F527" s="138"/>
      <c r="G527" s="66"/>
      <c r="K527" s="182"/>
      <c r="L527" s="182"/>
    </row>
    <row r="528" spans="1:23" s="44" customFormat="1" ht="12.75" customHeight="1">
      <c r="C528" s="71"/>
      <c r="D528" s="71"/>
      <c r="F528" s="138"/>
      <c r="G528" s="66"/>
      <c r="K528" s="182"/>
      <c r="L528" s="182"/>
    </row>
    <row r="529" spans="3:12" s="44" customFormat="1" ht="12.75" customHeight="1">
      <c r="C529" s="71"/>
      <c r="D529" s="71"/>
      <c r="F529" s="138"/>
      <c r="G529" s="66"/>
      <c r="K529" s="182"/>
      <c r="L529" s="182"/>
    </row>
    <row r="530" spans="3:12" s="44" customFormat="1" ht="12.75" customHeight="1">
      <c r="C530" s="71"/>
      <c r="D530" s="71"/>
      <c r="F530" s="138"/>
      <c r="G530" s="66"/>
      <c r="K530" s="182"/>
      <c r="L530" s="182"/>
    </row>
    <row r="531" spans="3:12" s="44" customFormat="1" ht="12.75" customHeight="1">
      <c r="C531" s="71"/>
      <c r="D531" s="71"/>
      <c r="E531" s="12"/>
      <c r="F531" s="147"/>
      <c r="G531" s="66"/>
      <c r="K531" s="182"/>
      <c r="L531" s="182"/>
    </row>
    <row r="532" spans="3:12" s="44" customFormat="1" ht="12.75" customHeight="1">
      <c r="C532" s="71"/>
      <c r="D532" s="71"/>
      <c r="F532" s="138"/>
      <c r="G532" s="66"/>
      <c r="K532" s="182"/>
      <c r="L532" s="182"/>
    </row>
    <row r="533" spans="3:12" s="44" customFormat="1" ht="12.75" customHeight="1">
      <c r="C533" s="71"/>
      <c r="D533" s="71"/>
      <c r="F533" s="138"/>
      <c r="G533" s="66"/>
      <c r="K533" s="182"/>
      <c r="L533" s="182"/>
    </row>
    <row r="534" spans="3:12" s="44" customFormat="1" ht="12.75" customHeight="1">
      <c r="C534" s="71"/>
      <c r="D534" s="71"/>
      <c r="F534" s="138"/>
      <c r="G534" s="66"/>
      <c r="K534" s="182"/>
      <c r="L534" s="182"/>
    </row>
    <row r="535" spans="3:12" s="44" customFormat="1" ht="12.75" customHeight="1">
      <c r="C535" s="71"/>
      <c r="D535" s="71"/>
      <c r="F535" s="138"/>
      <c r="G535" s="66"/>
      <c r="K535" s="182"/>
      <c r="L535" s="182"/>
    </row>
    <row r="536" spans="3:12" s="44" customFormat="1" ht="12.75" customHeight="1">
      <c r="C536" s="71"/>
      <c r="D536" s="71"/>
      <c r="E536" s="12"/>
      <c r="F536" s="147"/>
      <c r="G536" s="66"/>
      <c r="K536" s="182"/>
      <c r="L536" s="182"/>
    </row>
    <row r="537" spans="3:12" s="44" customFormat="1" ht="12.75" customHeight="1">
      <c r="C537" s="71"/>
      <c r="D537" s="71"/>
      <c r="E537" s="46"/>
      <c r="F537" s="148"/>
      <c r="G537" s="66"/>
      <c r="H537" s="68"/>
      <c r="K537" s="182"/>
      <c r="L537" s="182"/>
    </row>
    <row r="538" spans="3:12" s="44" customFormat="1" ht="12.75" customHeight="1">
      <c r="C538" s="84"/>
      <c r="D538" s="71"/>
      <c r="E538" s="85"/>
      <c r="F538" s="149"/>
      <c r="G538" s="66"/>
      <c r="K538" s="182"/>
      <c r="L538" s="182"/>
    </row>
    <row r="539" spans="3:12" s="44" customFormat="1" ht="12.75" customHeight="1">
      <c r="C539" s="84"/>
      <c r="D539" s="71"/>
      <c r="E539" s="85"/>
      <c r="F539" s="149"/>
      <c r="G539" s="66"/>
      <c r="K539" s="182"/>
      <c r="L539" s="182"/>
    </row>
    <row r="540" spans="3:12" s="44" customFormat="1" ht="12.75" customHeight="1">
      <c r="C540" s="71"/>
      <c r="D540" s="71"/>
      <c r="E540" s="46"/>
      <c r="F540" s="148"/>
      <c r="G540" s="66"/>
      <c r="H540" s="86"/>
      <c r="K540" s="182"/>
      <c r="L540" s="182"/>
    </row>
    <row r="541" spans="3:12" s="44" customFormat="1" ht="12.75" customHeight="1">
      <c r="C541" s="63"/>
      <c r="D541" s="71"/>
      <c r="E541" s="64"/>
      <c r="F541" s="150"/>
      <c r="G541" s="66"/>
      <c r="K541" s="182"/>
      <c r="L541" s="182"/>
    </row>
    <row r="542" spans="3:12" s="44" customFormat="1" ht="12.75" customHeight="1">
      <c r="C542" s="63"/>
      <c r="D542" s="71"/>
      <c r="E542" s="64"/>
      <c r="F542" s="150"/>
      <c r="G542" s="66"/>
      <c r="K542" s="182"/>
      <c r="L542" s="182"/>
    </row>
    <row r="543" spans="3:12" s="44" customFormat="1" ht="12.75" customHeight="1">
      <c r="C543" s="71"/>
      <c r="D543" s="71"/>
      <c r="F543" s="138"/>
      <c r="G543" s="66"/>
      <c r="K543" s="182"/>
      <c r="L543" s="182"/>
    </row>
    <row r="544" spans="3:12" s="44" customFormat="1" ht="12.75" customHeight="1">
      <c r="C544" s="71"/>
      <c r="D544" s="71"/>
      <c r="F544" s="138"/>
      <c r="G544" s="66"/>
      <c r="K544" s="182"/>
      <c r="L544" s="182"/>
    </row>
    <row r="545" spans="1:23" s="44" customFormat="1" ht="12.75" customHeight="1">
      <c r="C545" s="71"/>
      <c r="D545" s="71"/>
      <c r="F545" s="138"/>
      <c r="G545" s="66"/>
      <c r="K545" s="182"/>
      <c r="L545" s="182"/>
    </row>
    <row r="546" spans="1:23" s="44" customFormat="1" ht="12.75" customHeight="1">
      <c r="C546" s="71"/>
      <c r="D546" s="71"/>
      <c r="F546" s="138"/>
      <c r="G546" s="66"/>
      <c r="K546" s="182"/>
      <c r="L546" s="182"/>
    </row>
    <row r="547" spans="1:23" s="44" customFormat="1" ht="12.75" customHeight="1">
      <c r="C547" s="71"/>
      <c r="D547" s="71"/>
      <c r="F547" s="138"/>
      <c r="G547" s="66"/>
      <c r="K547" s="182"/>
      <c r="L547" s="182"/>
    </row>
    <row r="548" spans="1:23" s="44" customFormat="1" ht="12.75" customHeight="1">
      <c r="C548" s="71"/>
      <c r="D548" s="71"/>
      <c r="F548" s="138"/>
      <c r="G548" s="66"/>
      <c r="K548" s="182"/>
      <c r="L548" s="182"/>
    </row>
    <row r="549" spans="1:23" s="44" customFormat="1" ht="12.75" customHeight="1">
      <c r="C549" s="71"/>
      <c r="D549" s="71"/>
      <c r="F549" s="138"/>
      <c r="G549" s="66"/>
      <c r="K549" s="182"/>
      <c r="L549" s="182"/>
    </row>
    <row r="550" spans="1:23" s="44" customFormat="1" ht="12.75" customHeight="1">
      <c r="C550" s="71"/>
      <c r="D550" s="71"/>
      <c r="F550" s="138"/>
      <c r="G550" s="66"/>
      <c r="K550" s="182"/>
      <c r="L550" s="182"/>
    </row>
    <row r="551" spans="1:23" s="44" customFormat="1" ht="12.75" customHeight="1">
      <c r="C551" s="71"/>
      <c r="D551" s="71"/>
      <c r="F551" s="138"/>
      <c r="G551" s="66"/>
      <c r="H551" s="68"/>
      <c r="K551" s="182"/>
      <c r="L551" s="182"/>
    </row>
    <row r="552" spans="1:23" s="44" customFormat="1" ht="12.75" customHeight="1">
      <c r="C552" s="71"/>
      <c r="D552" s="71"/>
      <c r="F552" s="138"/>
      <c r="G552" s="66"/>
      <c r="K552" s="182"/>
      <c r="L552" s="182"/>
    </row>
    <row r="553" spans="1:23" s="44" customFormat="1" ht="12.75" customHeight="1">
      <c r="A553" s="11"/>
      <c r="B553" s="6"/>
      <c r="C553" s="49"/>
      <c r="D553" s="49"/>
      <c r="E553" s="12"/>
      <c r="F553" s="147"/>
      <c r="G553" s="78"/>
      <c r="H553" s="79"/>
      <c r="I553" s="48"/>
      <c r="J553" s="48"/>
      <c r="K553" s="182"/>
      <c r="L553" s="182"/>
    </row>
    <row r="554" spans="1:23" s="44" customFormat="1" ht="12.75" customHeight="1">
      <c r="A554" s="11"/>
      <c r="B554" s="6"/>
      <c r="C554" s="7"/>
      <c r="D554" s="7"/>
      <c r="E554" s="6"/>
      <c r="F554" s="143"/>
      <c r="G554" s="78"/>
      <c r="H554" s="79"/>
      <c r="I554" s="48"/>
      <c r="J554" s="48"/>
      <c r="K554" s="182"/>
      <c r="L554" s="182"/>
      <c r="N554" s="42"/>
    </row>
    <row r="555" spans="1:23" s="44" customFormat="1" ht="12.75" customHeight="1">
      <c r="A555" s="11"/>
      <c r="B555" s="6"/>
      <c r="C555" s="7"/>
      <c r="D555" s="7"/>
      <c r="E555" s="12"/>
      <c r="F555" s="147"/>
      <c r="G555" s="78"/>
      <c r="H555" s="79"/>
      <c r="I555" s="48"/>
      <c r="J555" s="48"/>
      <c r="K555" s="187"/>
      <c r="L555" s="187"/>
      <c r="M555" s="42"/>
    </row>
    <row r="556" spans="1:23" s="44" customFormat="1" ht="12.75" customHeight="1">
      <c r="A556" s="11"/>
      <c r="B556" s="6"/>
      <c r="C556" s="7"/>
      <c r="D556" s="7"/>
      <c r="E556" s="6"/>
      <c r="F556" s="143"/>
      <c r="G556" s="78"/>
      <c r="H556" s="79"/>
      <c r="I556" s="48"/>
      <c r="J556" s="48"/>
      <c r="K556" s="182"/>
      <c r="L556" s="182"/>
    </row>
    <row r="557" spans="1:23" s="44" customFormat="1" ht="12.75" customHeight="1">
      <c r="A557" s="11"/>
      <c r="B557" s="6"/>
      <c r="C557" s="7"/>
      <c r="D557" s="7"/>
      <c r="E557" s="12"/>
      <c r="F557" s="147"/>
      <c r="G557" s="78"/>
      <c r="H557" s="79"/>
      <c r="I557" s="48"/>
      <c r="J557" s="48"/>
      <c r="K557" s="182"/>
      <c r="L557" s="182"/>
    </row>
    <row r="558" spans="1:23" s="46" customFormat="1" ht="12.75" customHeight="1">
      <c r="A558" s="11"/>
      <c r="B558" s="6"/>
      <c r="C558" s="7"/>
      <c r="D558" s="7"/>
      <c r="E558" s="12"/>
      <c r="F558" s="147"/>
      <c r="G558" s="78"/>
      <c r="H558" s="79"/>
      <c r="I558" s="48"/>
      <c r="J558" s="48"/>
      <c r="K558" s="182"/>
      <c r="L558" s="182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</row>
    <row r="559" spans="1:23" s="44" customFormat="1" ht="12.75" customHeight="1">
      <c r="A559" s="11"/>
      <c r="B559" s="6"/>
      <c r="C559" s="7"/>
      <c r="D559" s="7"/>
      <c r="E559" s="12"/>
      <c r="F559" s="147"/>
      <c r="G559" s="78"/>
      <c r="H559" s="79"/>
      <c r="I559" s="48"/>
      <c r="J559" s="48"/>
      <c r="K559" s="182"/>
      <c r="L559" s="182"/>
    </row>
    <row r="560" spans="1:23" s="44" customFormat="1" ht="12.75" customHeight="1">
      <c r="A560" s="11"/>
      <c r="B560" s="6"/>
      <c r="C560" s="7"/>
      <c r="D560" s="7"/>
      <c r="E560" s="6"/>
      <c r="F560" s="143"/>
      <c r="G560" s="78"/>
      <c r="H560" s="79"/>
      <c r="I560" s="48"/>
      <c r="J560" s="48"/>
      <c r="K560" s="182"/>
      <c r="L560" s="182"/>
    </row>
    <row r="561" spans="1:23" s="44" customFormat="1" ht="12.75" customHeight="1">
      <c r="A561" s="11"/>
      <c r="B561" s="6"/>
      <c r="C561" s="7"/>
      <c r="D561" s="7"/>
      <c r="E561" s="6"/>
      <c r="F561" s="143"/>
      <c r="G561" s="78"/>
      <c r="H561" s="79"/>
      <c r="I561" s="48"/>
      <c r="J561" s="48"/>
      <c r="K561" s="182"/>
      <c r="L561" s="182"/>
    </row>
    <row r="562" spans="1:23" s="44" customFormat="1" ht="12.75" customHeight="1">
      <c r="A562" s="11"/>
      <c r="B562" s="6"/>
      <c r="C562" s="7"/>
      <c r="D562" s="7"/>
      <c r="E562" s="12"/>
      <c r="F562" s="147"/>
      <c r="G562" s="78"/>
      <c r="H562" s="79"/>
      <c r="I562" s="48"/>
      <c r="J562" s="48"/>
      <c r="K562" s="182"/>
      <c r="L562" s="182"/>
    </row>
    <row r="563" spans="1:23" s="44" customFormat="1" ht="12.75" customHeight="1">
      <c r="A563" s="11"/>
      <c r="B563" s="6"/>
      <c r="C563" s="7"/>
      <c r="D563" s="7"/>
      <c r="E563" s="6"/>
      <c r="F563" s="143"/>
      <c r="G563" s="78"/>
      <c r="H563" s="79"/>
      <c r="I563" s="48"/>
      <c r="J563" s="48"/>
      <c r="K563" s="182"/>
      <c r="L563" s="182"/>
    </row>
    <row r="564" spans="1:23" s="44" customFormat="1" ht="12.75" customHeight="1">
      <c r="A564" s="11"/>
      <c r="B564" s="6"/>
      <c r="C564" s="7"/>
      <c r="D564" s="7"/>
      <c r="E564" s="12"/>
      <c r="F564" s="147"/>
      <c r="G564" s="78"/>
      <c r="H564" s="79"/>
      <c r="I564" s="48"/>
      <c r="J564" s="48"/>
      <c r="K564" s="182"/>
      <c r="L564" s="182"/>
    </row>
    <row r="565" spans="1:23" s="44" customFormat="1" ht="12.75" customHeight="1">
      <c r="A565" s="11"/>
      <c r="B565" s="6"/>
      <c r="C565" s="7"/>
      <c r="D565" s="7"/>
      <c r="E565" s="12"/>
      <c r="F565" s="147"/>
      <c r="G565" s="78"/>
      <c r="H565" s="79"/>
      <c r="I565" s="48"/>
      <c r="J565" s="48"/>
      <c r="K565" s="182"/>
      <c r="L565" s="182"/>
    </row>
    <row r="566" spans="1:23" s="46" customFormat="1" ht="12.75" customHeight="1">
      <c r="A566" s="11"/>
      <c r="B566" s="6"/>
      <c r="C566" s="7"/>
      <c r="D566" s="7"/>
      <c r="E566" s="12"/>
      <c r="F566" s="147"/>
      <c r="G566" s="78"/>
      <c r="H566" s="79"/>
      <c r="I566" s="48"/>
      <c r="J566" s="48"/>
      <c r="K566" s="182"/>
      <c r="L566" s="182"/>
      <c r="M566" s="44"/>
      <c r="N566" s="44"/>
      <c r="O566" s="44"/>
      <c r="P566" s="44"/>
      <c r="Q566" s="44"/>
      <c r="R566" s="44"/>
      <c r="S566" s="44"/>
      <c r="T566" s="44"/>
      <c r="U566" s="44"/>
      <c r="V566" s="44"/>
      <c r="W566" s="44"/>
    </row>
    <row r="567" spans="1:23" s="44" customFormat="1" ht="12.75" customHeight="1">
      <c r="C567" s="87"/>
      <c r="D567" s="71"/>
      <c r="F567" s="138"/>
      <c r="G567" s="66"/>
      <c r="K567" s="182"/>
      <c r="L567" s="182"/>
    </row>
    <row r="568" spans="1:23" s="44" customFormat="1" ht="12.75" customHeight="1">
      <c r="B568" s="48"/>
      <c r="C568" s="49"/>
      <c r="D568" s="49"/>
      <c r="E568" s="48"/>
      <c r="F568" s="146"/>
      <c r="G568" s="78"/>
      <c r="H568" s="79"/>
      <c r="I568" s="48"/>
      <c r="K568" s="182"/>
      <c r="L568" s="182"/>
    </row>
    <row r="569" spans="1:23" s="44" customFormat="1" ht="12.75" customHeight="1">
      <c r="A569" s="11"/>
      <c r="B569" s="6"/>
      <c r="C569" s="7"/>
      <c r="D569" s="7"/>
      <c r="E569" s="7"/>
      <c r="F569" s="151"/>
      <c r="G569" s="8"/>
      <c r="H569" s="6"/>
      <c r="I569" s="9"/>
      <c r="J569" s="6"/>
      <c r="K569" s="182"/>
      <c r="L569" s="182"/>
    </row>
    <row r="570" spans="1:23" s="44" customFormat="1" ht="12.75" customHeight="1">
      <c r="C570" s="74"/>
      <c r="D570" s="71"/>
      <c r="F570" s="138"/>
      <c r="G570" s="66"/>
      <c r="K570" s="182"/>
      <c r="L570" s="182"/>
      <c r="N570" s="48"/>
      <c r="O570" s="48"/>
      <c r="P570" s="48"/>
      <c r="Q570" s="48"/>
    </row>
    <row r="571" spans="1:23" s="44" customFormat="1" ht="12.75" customHeight="1">
      <c r="B571" s="11"/>
      <c r="C571" s="71"/>
      <c r="D571" s="71"/>
      <c r="F571" s="138"/>
      <c r="G571" s="66"/>
      <c r="K571" s="183"/>
      <c r="L571" s="183"/>
      <c r="M571" s="48"/>
      <c r="N571" s="48"/>
      <c r="O571" s="48"/>
      <c r="P571" s="48"/>
      <c r="Q571" s="48"/>
    </row>
    <row r="572" spans="1:23" s="44" customFormat="1" ht="12.75" customHeight="1">
      <c r="C572" s="71"/>
      <c r="D572" s="71"/>
      <c r="F572" s="138"/>
      <c r="G572" s="66"/>
      <c r="K572" s="183"/>
      <c r="L572" s="183"/>
      <c r="M572" s="48"/>
      <c r="N572" s="48"/>
      <c r="O572" s="48"/>
      <c r="P572" s="48"/>
      <c r="Q572" s="48"/>
    </row>
    <row r="573" spans="1:23" s="44" customFormat="1" ht="12.75" customHeight="1">
      <c r="C573" s="71"/>
      <c r="D573" s="71"/>
      <c r="F573" s="138"/>
      <c r="G573" s="66"/>
      <c r="K573" s="183"/>
      <c r="L573" s="183"/>
      <c r="M573" s="48"/>
    </row>
    <row r="574" spans="1:23" s="44" customFormat="1" ht="12.75" customHeight="1">
      <c r="B574" s="11"/>
      <c r="C574" s="71"/>
      <c r="D574" s="71"/>
      <c r="F574" s="138"/>
      <c r="G574" s="66"/>
      <c r="K574" s="182"/>
      <c r="L574" s="182"/>
    </row>
    <row r="575" spans="1:23" s="44" customFormat="1" ht="12.75" customHeight="1">
      <c r="B575" s="11"/>
      <c r="C575" s="71"/>
      <c r="D575" s="71"/>
      <c r="F575" s="138"/>
      <c r="G575" s="66"/>
      <c r="K575" s="182"/>
      <c r="L575" s="182"/>
    </row>
    <row r="576" spans="1:23" s="44" customFormat="1" ht="12.75" customHeight="1">
      <c r="B576" s="11"/>
      <c r="C576" s="71"/>
      <c r="D576" s="71"/>
      <c r="F576" s="138"/>
      <c r="G576" s="66"/>
      <c r="K576" s="182"/>
      <c r="L576" s="182"/>
    </row>
    <row r="577" spans="2:12" s="44" customFormat="1" ht="12.75" customHeight="1">
      <c r="B577" s="11"/>
      <c r="C577" s="71"/>
      <c r="D577" s="71"/>
      <c r="F577" s="138"/>
      <c r="G577" s="66"/>
      <c r="K577" s="182"/>
      <c r="L577" s="182"/>
    </row>
    <row r="578" spans="2:12" s="44" customFormat="1" ht="12.75" customHeight="1">
      <c r="B578" s="11"/>
      <c r="C578" s="71"/>
      <c r="D578" s="71"/>
      <c r="F578" s="138"/>
      <c r="G578" s="66"/>
      <c r="K578" s="182"/>
      <c r="L578" s="182"/>
    </row>
    <row r="579" spans="2:12" s="44" customFormat="1" ht="12.75" customHeight="1">
      <c r="B579" s="11"/>
      <c r="C579" s="71"/>
      <c r="D579" s="71"/>
      <c r="F579" s="138"/>
      <c r="G579" s="66"/>
      <c r="K579" s="182"/>
      <c r="L579" s="182"/>
    </row>
    <row r="580" spans="2:12" s="44" customFormat="1" ht="12.75" customHeight="1">
      <c r="B580" s="11"/>
      <c r="C580" s="71"/>
      <c r="D580" s="71"/>
      <c r="F580" s="138"/>
      <c r="G580" s="66"/>
      <c r="K580" s="182"/>
      <c r="L580" s="182"/>
    </row>
    <row r="581" spans="2:12" s="44" customFormat="1" ht="12.75" customHeight="1">
      <c r="B581" s="11"/>
      <c r="C581" s="71"/>
      <c r="D581" s="71"/>
      <c r="F581" s="138"/>
      <c r="G581" s="66"/>
      <c r="K581" s="182"/>
      <c r="L581" s="182"/>
    </row>
    <row r="582" spans="2:12" s="44" customFormat="1" ht="12.75" customHeight="1">
      <c r="B582" s="11"/>
      <c r="C582" s="71"/>
      <c r="D582" s="71"/>
      <c r="F582" s="138"/>
      <c r="G582" s="66"/>
      <c r="K582" s="182"/>
      <c r="L582" s="182"/>
    </row>
    <row r="583" spans="2:12" s="44" customFormat="1" ht="12.75" customHeight="1">
      <c r="B583" s="11"/>
      <c r="C583" s="71"/>
      <c r="D583" s="71"/>
      <c r="F583" s="138"/>
      <c r="G583" s="66"/>
      <c r="K583" s="182"/>
      <c r="L583" s="182"/>
    </row>
    <row r="584" spans="2:12" s="44" customFormat="1" ht="12.75" customHeight="1">
      <c r="B584" s="11"/>
      <c r="C584" s="71"/>
      <c r="D584" s="71"/>
      <c r="F584" s="138"/>
      <c r="G584" s="66"/>
      <c r="K584" s="182"/>
      <c r="L584" s="182"/>
    </row>
    <row r="585" spans="2:12" s="44" customFormat="1" ht="12.75" customHeight="1">
      <c r="B585" s="11"/>
      <c r="C585" s="71"/>
      <c r="D585" s="71"/>
      <c r="F585" s="138"/>
      <c r="G585" s="66"/>
      <c r="K585" s="182"/>
      <c r="L585" s="182"/>
    </row>
    <row r="586" spans="2:12" s="44" customFormat="1" ht="12.75" customHeight="1">
      <c r="B586" s="11"/>
      <c r="C586" s="71"/>
      <c r="D586" s="71"/>
      <c r="F586" s="138"/>
      <c r="G586" s="66"/>
      <c r="K586" s="182"/>
      <c r="L586" s="182"/>
    </row>
    <row r="587" spans="2:12" s="44" customFormat="1" ht="12.75" customHeight="1">
      <c r="C587" s="71"/>
      <c r="D587" s="71"/>
      <c r="F587" s="138"/>
      <c r="G587" s="66"/>
      <c r="K587" s="182"/>
      <c r="L587" s="182"/>
    </row>
    <row r="588" spans="2:12" s="44" customFormat="1" ht="12.75" customHeight="1">
      <c r="C588" s="71"/>
      <c r="D588" s="71"/>
      <c r="F588" s="138"/>
      <c r="G588" s="66"/>
      <c r="K588" s="182"/>
      <c r="L588" s="182"/>
    </row>
    <row r="589" spans="2:12" s="44" customFormat="1" ht="12.75" customHeight="1">
      <c r="C589" s="71"/>
      <c r="D589" s="71"/>
      <c r="F589" s="138"/>
      <c r="G589" s="66"/>
      <c r="K589" s="182"/>
      <c r="L589" s="182"/>
    </row>
    <row r="590" spans="2:12" s="44" customFormat="1" ht="12.75" customHeight="1">
      <c r="C590" s="71"/>
      <c r="D590" s="71"/>
      <c r="F590" s="138"/>
      <c r="G590" s="66"/>
      <c r="K590" s="182"/>
      <c r="L590" s="182"/>
    </row>
    <row r="591" spans="2:12" s="44" customFormat="1" ht="12.75" customHeight="1">
      <c r="B591" s="11"/>
      <c r="C591" s="71"/>
      <c r="D591" s="71"/>
      <c r="F591" s="138"/>
      <c r="G591" s="66"/>
      <c r="K591" s="182"/>
      <c r="L591" s="182"/>
    </row>
    <row r="592" spans="2:12" s="44" customFormat="1" ht="12.75" customHeight="1">
      <c r="B592" s="11"/>
      <c r="C592" s="71"/>
      <c r="D592" s="71"/>
      <c r="F592" s="138"/>
      <c r="G592" s="66"/>
      <c r="K592" s="182"/>
      <c r="L592" s="182"/>
    </row>
    <row r="593" spans="3:12" s="44" customFormat="1" ht="12.75" customHeight="1">
      <c r="C593" s="71"/>
      <c r="D593" s="71"/>
      <c r="F593" s="138"/>
      <c r="G593" s="66"/>
      <c r="K593" s="182"/>
      <c r="L593" s="182"/>
    </row>
    <row r="594" spans="3:12" s="44" customFormat="1" ht="12.75" customHeight="1">
      <c r="C594" s="71"/>
      <c r="D594" s="71"/>
      <c r="F594" s="138"/>
      <c r="G594" s="66"/>
      <c r="K594" s="182"/>
      <c r="L594" s="182"/>
    </row>
    <row r="595" spans="3:12" s="44" customFormat="1" ht="12.75" customHeight="1">
      <c r="C595" s="71"/>
      <c r="D595" s="71"/>
      <c r="F595" s="138"/>
      <c r="G595" s="66"/>
      <c r="K595" s="182"/>
      <c r="L595" s="182"/>
    </row>
    <row r="596" spans="3:12" s="44" customFormat="1" ht="12.75" customHeight="1">
      <c r="C596" s="71"/>
      <c r="D596" s="71"/>
      <c r="E596" s="12"/>
      <c r="F596" s="147"/>
      <c r="G596" s="66"/>
      <c r="K596" s="182"/>
      <c r="L596" s="182"/>
    </row>
    <row r="597" spans="3:12" s="44" customFormat="1" ht="12.75" customHeight="1">
      <c r="C597" s="71"/>
      <c r="D597" s="71"/>
      <c r="E597" s="12"/>
      <c r="F597" s="147"/>
      <c r="G597" s="66"/>
      <c r="K597" s="182"/>
      <c r="L597" s="182"/>
    </row>
    <row r="598" spans="3:12" s="44" customFormat="1" ht="12.75" customHeight="1">
      <c r="C598" s="71"/>
      <c r="D598" s="71"/>
      <c r="F598" s="138"/>
      <c r="G598" s="66"/>
      <c r="K598" s="182"/>
      <c r="L598" s="182"/>
    </row>
    <row r="599" spans="3:12" s="44" customFormat="1" ht="12.75" customHeight="1">
      <c r="C599" s="71"/>
      <c r="D599" s="71"/>
      <c r="F599" s="138"/>
      <c r="G599" s="66"/>
      <c r="H599" s="68"/>
      <c r="K599" s="182"/>
      <c r="L599" s="182"/>
    </row>
    <row r="600" spans="3:12" s="44" customFormat="1" ht="12.75" customHeight="1">
      <c r="C600" s="71"/>
      <c r="D600" s="71"/>
      <c r="F600" s="138"/>
      <c r="G600" s="66"/>
      <c r="K600" s="182"/>
      <c r="L600" s="182"/>
    </row>
    <row r="601" spans="3:12" s="44" customFormat="1" ht="12.75" customHeight="1">
      <c r="C601" s="71"/>
      <c r="D601" s="71"/>
      <c r="F601" s="138"/>
      <c r="G601" s="66"/>
      <c r="H601" s="68"/>
      <c r="K601" s="182"/>
      <c r="L601" s="182"/>
    </row>
    <row r="602" spans="3:12" s="44" customFormat="1" ht="12.75" customHeight="1">
      <c r="C602" s="71"/>
      <c r="D602" s="71"/>
      <c r="F602" s="138"/>
      <c r="G602" s="66"/>
      <c r="K602" s="182"/>
      <c r="L602" s="182"/>
    </row>
    <row r="603" spans="3:12" s="44" customFormat="1" ht="12.75" customHeight="1">
      <c r="C603" s="71"/>
      <c r="D603" s="71"/>
      <c r="F603" s="138"/>
      <c r="G603" s="66"/>
      <c r="H603" s="68"/>
      <c r="K603" s="182"/>
      <c r="L603" s="182"/>
    </row>
    <row r="604" spans="3:12" s="44" customFormat="1" ht="12.75" customHeight="1">
      <c r="C604" s="71"/>
      <c r="D604" s="71"/>
      <c r="F604" s="138"/>
      <c r="G604" s="66"/>
      <c r="K604" s="182"/>
      <c r="L604" s="182"/>
    </row>
    <row r="605" spans="3:12" s="44" customFormat="1" ht="12.75" customHeight="1">
      <c r="C605" s="71"/>
      <c r="D605" s="71"/>
      <c r="F605" s="138"/>
      <c r="G605" s="66"/>
      <c r="K605" s="182"/>
      <c r="L605" s="182"/>
    </row>
    <row r="606" spans="3:12" s="44" customFormat="1" ht="12.75" customHeight="1">
      <c r="C606" s="71"/>
      <c r="D606" s="71"/>
      <c r="F606" s="138"/>
      <c r="G606" s="66"/>
      <c r="K606" s="182"/>
      <c r="L606" s="182"/>
    </row>
    <row r="607" spans="3:12" s="44" customFormat="1" ht="12.75" customHeight="1">
      <c r="C607" s="71"/>
      <c r="D607" s="71"/>
      <c r="F607" s="138"/>
      <c r="G607" s="66"/>
      <c r="K607" s="182"/>
      <c r="L607" s="182"/>
    </row>
    <row r="608" spans="3:12" s="44" customFormat="1" ht="12.75" customHeight="1">
      <c r="C608" s="71"/>
      <c r="D608" s="71"/>
      <c r="F608" s="138"/>
      <c r="G608" s="66"/>
      <c r="K608" s="182"/>
      <c r="L608" s="182"/>
    </row>
    <row r="609" spans="3:12" s="44" customFormat="1" ht="12.75" customHeight="1">
      <c r="C609" s="71"/>
      <c r="D609" s="71"/>
      <c r="F609" s="138"/>
      <c r="G609" s="66"/>
      <c r="K609" s="182"/>
      <c r="L609" s="182"/>
    </row>
    <row r="610" spans="3:12" s="44" customFormat="1" ht="12.75" customHeight="1">
      <c r="C610" s="71"/>
      <c r="D610" s="71"/>
      <c r="F610" s="138"/>
      <c r="G610" s="66"/>
      <c r="K610" s="182"/>
      <c r="L610" s="182"/>
    </row>
    <row r="611" spans="3:12" s="44" customFormat="1" ht="12.75" customHeight="1">
      <c r="C611" s="71"/>
      <c r="D611" s="71"/>
      <c r="F611" s="138"/>
      <c r="G611" s="66"/>
      <c r="K611" s="182"/>
      <c r="L611" s="182"/>
    </row>
    <row r="612" spans="3:12" s="44" customFormat="1" ht="12.75" customHeight="1">
      <c r="C612" s="71"/>
      <c r="D612" s="71"/>
      <c r="F612" s="138"/>
      <c r="G612" s="66"/>
      <c r="K612" s="182"/>
      <c r="L612" s="182"/>
    </row>
    <row r="613" spans="3:12" s="44" customFormat="1" ht="12.75" customHeight="1">
      <c r="C613" s="71"/>
      <c r="D613" s="71"/>
      <c r="F613" s="138"/>
      <c r="G613" s="66"/>
      <c r="K613" s="182"/>
      <c r="L613" s="182"/>
    </row>
    <row r="614" spans="3:12" s="44" customFormat="1" ht="12.75" customHeight="1">
      <c r="C614" s="71"/>
      <c r="D614" s="71"/>
      <c r="F614" s="138"/>
      <c r="G614" s="66"/>
      <c r="K614" s="182"/>
      <c r="L614" s="182"/>
    </row>
    <row r="615" spans="3:12" s="44" customFormat="1" ht="12.75" customHeight="1">
      <c r="C615" s="71"/>
      <c r="D615" s="71"/>
      <c r="F615" s="138"/>
      <c r="G615" s="66"/>
      <c r="K615" s="182"/>
      <c r="L615" s="182"/>
    </row>
    <row r="616" spans="3:12" s="44" customFormat="1" ht="12.75" customHeight="1">
      <c r="C616" s="71"/>
      <c r="D616" s="71"/>
      <c r="F616" s="138"/>
      <c r="G616" s="66"/>
      <c r="K616" s="182"/>
      <c r="L616" s="182"/>
    </row>
    <row r="617" spans="3:12" s="44" customFormat="1" ht="12.75" customHeight="1">
      <c r="C617" s="71"/>
      <c r="D617" s="71"/>
      <c r="F617" s="138"/>
      <c r="G617" s="66"/>
      <c r="K617" s="182"/>
      <c r="L617" s="182"/>
    </row>
    <row r="618" spans="3:12" s="44" customFormat="1" ht="12.75" customHeight="1">
      <c r="C618" s="71"/>
      <c r="D618" s="71"/>
      <c r="F618" s="138"/>
      <c r="G618" s="66"/>
      <c r="H618" s="68"/>
      <c r="K618" s="182"/>
      <c r="L618" s="182"/>
    </row>
    <row r="619" spans="3:12" s="44" customFormat="1" ht="12.75" customHeight="1">
      <c r="C619" s="71"/>
      <c r="D619" s="71"/>
      <c r="F619" s="138"/>
      <c r="G619" s="66"/>
      <c r="K619" s="182"/>
      <c r="L619" s="182"/>
    </row>
    <row r="620" spans="3:12" s="44" customFormat="1" ht="12.75" customHeight="1">
      <c r="C620" s="71"/>
      <c r="D620" s="71"/>
      <c r="F620" s="138"/>
      <c r="G620" s="66"/>
      <c r="K620" s="182"/>
      <c r="L620" s="182"/>
    </row>
    <row r="621" spans="3:12" s="44" customFormat="1" ht="12.75" customHeight="1">
      <c r="C621" s="71"/>
      <c r="D621" s="71"/>
      <c r="F621" s="138"/>
      <c r="G621" s="66"/>
      <c r="K621" s="182"/>
      <c r="L621" s="182"/>
    </row>
    <row r="622" spans="3:12" s="44" customFormat="1" ht="12.75" customHeight="1">
      <c r="C622" s="71"/>
      <c r="D622" s="71"/>
      <c r="F622" s="138"/>
      <c r="G622" s="66"/>
      <c r="K622" s="182"/>
      <c r="L622" s="182"/>
    </row>
    <row r="623" spans="3:12" s="44" customFormat="1" ht="12.75" customHeight="1">
      <c r="C623" s="71"/>
      <c r="D623" s="71"/>
      <c r="F623" s="138"/>
      <c r="G623" s="66"/>
      <c r="K623" s="182"/>
      <c r="L623" s="182"/>
    </row>
    <row r="624" spans="3:12" s="44" customFormat="1" ht="12.75" customHeight="1">
      <c r="C624" s="71"/>
      <c r="D624" s="71"/>
      <c r="F624" s="138"/>
      <c r="G624" s="66"/>
      <c r="K624" s="182"/>
      <c r="L624" s="182"/>
    </row>
    <row r="625" spans="1:23" s="44" customFormat="1" ht="12.75" customHeight="1">
      <c r="C625" s="71"/>
      <c r="D625" s="71"/>
      <c r="F625" s="138"/>
      <c r="G625" s="66"/>
      <c r="K625" s="182"/>
      <c r="L625" s="182"/>
    </row>
    <row r="626" spans="1:23" s="44" customFormat="1" ht="12.75" customHeight="1">
      <c r="C626" s="71"/>
      <c r="D626" s="71"/>
      <c r="E626" s="88"/>
      <c r="F626" s="152"/>
      <c r="G626" s="66"/>
      <c r="H626" s="68"/>
      <c r="K626" s="182"/>
      <c r="L626" s="182"/>
    </row>
    <row r="627" spans="1:23" s="44" customFormat="1" ht="12.75" customHeight="1">
      <c r="C627" s="71"/>
      <c r="D627" s="71"/>
      <c r="E627" s="88"/>
      <c r="F627" s="152"/>
      <c r="G627" s="66"/>
      <c r="H627" s="68"/>
      <c r="K627" s="182"/>
      <c r="L627" s="182"/>
    </row>
    <row r="628" spans="1:23" s="44" customFormat="1" ht="12.75" customHeight="1">
      <c r="C628" s="71"/>
      <c r="D628" s="71"/>
      <c r="F628" s="138"/>
      <c r="G628" s="66"/>
      <c r="K628" s="182"/>
      <c r="L628" s="182"/>
    </row>
    <row r="629" spans="1:23" s="44" customFormat="1" ht="12.75" customHeight="1">
      <c r="C629" s="71"/>
      <c r="D629" s="71"/>
      <c r="F629" s="138"/>
      <c r="G629" s="66"/>
      <c r="K629" s="182"/>
      <c r="L629" s="182"/>
    </row>
    <row r="630" spans="1:23" s="44" customFormat="1" ht="12.75" customHeight="1">
      <c r="C630" s="71"/>
      <c r="D630" s="71"/>
      <c r="F630" s="138"/>
      <c r="G630" s="66"/>
      <c r="H630" s="68"/>
      <c r="K630" s="182"/>
      <c r="L630" s="182"/>
    </row>
    <row r="631" spans="1:23" s="44" customFormat="1" ht="12.75" customHeight="1">
      <c r="C631" s="71"/>
      <c r="D631" s="71"/>
      <c r="F631" s="138"/>
      <c r="G631" s="66"/>
      <c r="K631" s="182"/>
      <c r="L631" s="182"/>
    </row>
    <row r="632" spans="1:23" s="44" customFormat="1" ht="12.75" customHeight="1">
      <c r="C632" s="71"/>
      <c r="D632" s="71"/>
      <c r="F632" s="138"/>
      <c r="G632" s="66"/>
      <c r="K632" s="182"/>
      <c r="L632" s="182"/>
    </row>
    <row r="633" spans="1:23" s="44" customFormat="1" ht="12.75" customHeight="1">
      <c r="C633" s="71"/>
      <c r="D633" s="71"/>
      <c r="F633" s="138"/>
      <c r="G633" s="66"/>
      <c r="K633" s="182"/>
      <c r="L633" s="182"/>
    </row>
    <row r="634" spans="1:23" s="44" customFormat="1" ht="12.75" customHeight="1">
      <c r="C634" s="71"/>
      <c r="D634" s="71"/>
      <c r="F634" s="138"/>
      <c r="G634" s="66"/>
      <c r="H634" s="68"/>
      <c r="K634" s="182"/>
      <c r="L634" s="182"/>
    </row>
    <row r="635" spans="1:23" s="44" customFormat="1" ht="12.75" customHeight="1">
      <c r="C635" s="71"/>
      <c r="D635" s="71"/>
      <c r="E635" s="88"/>
      <c r="F635" s="152"/>
      <c r="G635" s="66"/>
      <c r="K635" s="182"/>
      <c r="L635" s="182"/>
      <c r="N635" s="13"/>
      <c r="O635" s="13"/>
      <c r="P635" s="13"/>
      <c r="Q635" s="13"/>
      <c r="R635" s="13"/>
      <c r="S635" s="13"/>
      <c r="T635" s="13"/>
      <c r="U635" s="13"/>
      <c r="V635" s="13"/>
      <c r="W635" s="13"/>
    </row>
    <row r="636" spans="1:23" s="44" customFormat="1" ht="12.75" customHeight="1">
      <c r="A636" s="13"/>
      <c r="B636" s="13"/>
      <c r="C636" s="14"/>
      <c r="D636" s="14"/>
      <c r="E636" s="15"/>
      <c r="F636" s="153"/>
      <c r="G636" s="16"/>
      <c r="H636" s="17"/>
      <c r="I636" s="13"/>
      <c r="J636" s="13"/>
      <c r="K636" s="188"/>
      <c r="L636" s="188"/>
      <c r="M636" s="13"/>
    </row>
    <row r="637" spans="1:23" s="44" customFormat="1" ht="12.75" customHeight="1">
      <c r="C637" s="71"/>
      <c r="D637" s="71"/>
      <c r="E637" s="88"/>
      <c r="F637" s="152"/>
      <c r="G637" s="66"/>
      <c r="H637" s="68"/>
      <c r="K637" s="182"/>
      <c r="L637" s="182"/>
    </row>
    <row r="638" spans="1:23" s="44" customFormat="1" ht="12.75" customHeight="1">
      <c r="C638" s="71"/>
      <c r="D638" s="71"/>
      <c r="F638" s="138"/>
      <c r="G638" s="66"/>
      <c r="K638" s="182"/>
      <c r="L638" s="182"/>
    </row>
    <row r="639" spans="1:23" s="44" customFormat="1" ht="12.75" customHeight="1">
      <c r="C639" s="71"/>
      <c r="D639" s="71"/>
      <c r="F639" s="138"/>
      <c r="G639" s="66"/>
      <c r="K639" s="182"/>
      <c r="L639" s="182"/>
    </row>
    <row r="640" spans="1:23" s="44" customFormat="1" ht="12.75" customHeight="1">
      <c r="C640" s="71"/>
      <c r="D640" s="71"/>
      <c r="F640" s="138"/>
      <c r="G640" s="66"/>
      <c r="K640" s="182"/>
      <c r="L640" s="182"/>
    </row>
    <row r="641" spans="3:12" s="44" customFormat="1" ht="12.75" customHeight="1">
      <c r="C641" s="71"/>
      <c r="D641" s="71"/>
      <c r="F641" s="138"/>
      <c r="G641" s="66"/>
      <c r="K641" s="182"/>
      <c r="L641" s="182"/>
    </row>
    <row r="642" spans="3:12" s="44" customFormat="1" ht="12.75" customHeight="1">
      <c r="C642" s="71"/>
      <c r="D642" s="71"/>
      <c r="F642" s="138"/>
      <c r="G642" s="66"/>
      <c r="K642" s="182"/>
      <c r="L642" s="182"/>
    </row>
    <row r="643" spans="3:12" s="44" customFormat="1" ht="12.75" customHeight="1">
      <c r="C643" s="71"/>
      <c r="D643" s="71"/>
      <c r="F643" s="138"/>
      <c r="G643" s="66"/>
      <c r="K643" s="182"/>
      <c r="L643" s="182"/>
    </row>
    <row r="644" spans="3:12" s="44" customFormat="1" ht="12.75" customHeight="1">
      <c r="C644" s="71"/>
      <c r="D644" s="71"/>
      <c r="F644" s="138"/>
      <c r="G644" s="66"/>
      <c r="K644" s="182"/>
      <c r="L644" s="182"/>
    </row>
    <row r="645" spans="3:12" s="44" customFormat="1" ht="12.75" customHeight="1">
      <c r="C645" s="71"/>
      <c r="D645" s="71"/>
      <c r="E645" s="65"/>
      <c r="F645" s="139"/>
      <c r="G645" s="66"/>
      <c r="K645" s="182"/>
      <c r="L645" s="182"/>
    </row>
    <row r="646" spans="3:12" s="44" customFormat="1" ht="12.75" customHeight="1">
      <c r="C646" s="71"/>
      <c r="D646" s="71"/>
      <c r="F646" s="138"/>
      <c r="G646" s="66"/>
      <c r="K646" s="182"/>
      <c r="L646" s="182"/>
    </row>
    <row r="647" spans="3:12" s="44" customFormat="1" ht="12.75" customHeight="1">
      <c r="C647" s="71"/>
      <c r="D647" s="71"/>
      <c r="F647" s="138"/>
      <c r="G647" s="66"/>
      <c r="H647" s="68"/>
      <c r="K647" s="182"/>
      <c r="L647" s="182"/>
    </row>
    <row r="648" spans="3:12" s="44" customFormat="1" ht="12.75" customHeight="1">
      <c r="C648" s="71"/>
      <c r="D648" s="71"/>
      <c r="F648" s="138"/>
      <c r="G648" s="66"/>
      <c r="K648" s="182"/>
      <c r="L648" s="182"/>
    </row>
    <row r="649" spans="3:12" s="44" customFormat="1" ht="12.75" customHeight="1">
      <c r="C649" s="71"/>
      <c r="D649" s="71"/>
      <c r="F649" s="138"/>
      <c r="G649" s="66"/>
      <c r="K649" s="182"/>
      <c r="L649" s="182"/>
    </row>
    <row r="650" spans="3:12" s="44" customFormat="1" ht="12.75" customHeight="1">
      <c r="C650" s="71"/>
      <c r="D650" s="71"/>
      <c r="F650" s="138"/>
      <c r="G650" s="66"/>
      <c r="K650" s="182"/>
      <c r="L650" s="182"/>
    </row>
    <row r="651" spans="3:12" s="44" customFormat="1" ht="12.75" customHeight="1">
      <c r="C651" s="71"/>
      <c r="D651" s="71"/>
      <c r="F651" s="138"/>
      <c r="G651" s="66"/>
      <c r="K651" s="182"/>
      <c r="L651" s="182"/>
    </row>
    <row r="652" spans="3:12" s="44" customFormat="1" ht="12.75" customHeight="1">
      <c r="C652" s="71"/>
      <c r="D652" s="71"/>
      <c r="F652" s="138"/>
      <c r="G652" s="66"/>
      <c r="H652" s="75"/>
      <c r="K652" s="182"/>
      <c r="L652" s="182"/>
    </row>
    <row r="653" spans="3:12" s="44" customFormat="1" ht="12.75" customHeight="1">
      <c r="C653" s="71"/>
      <c r="D653" s="71"/>
      <c r="F653" s="138"/>
      <c r="G653" s="66"/>
      <c r="K653" s="182"/>
      <c r="L653" s="182"/>
    </row>
    <row r="654" spans="3:12" s="44" customFormat="1" ht="12.75" customHeight="1">
      <c r="C654" s="71"/>
      <c r="D654" s="71"/>
      <c r="F654" s="138"/>
      <c r="G654" s="66"/>
      <c r="K654" s="182"/>
      <c r="L654" s="182"/>
    </row>
    <row r="655" spans="3:12" s="44" customFormat="1" ht="12.75" customHeight="1">
      <c r="C655" s="71"/>
      <c r="D655" s="71"/>
      <c r="F655" s="138"/>
      <c r="G655" s="66"/>
      <c r="K655" s="182"/>
      <c r="L655" s="182"/>
    </row>
    <row r="656" spans="3:12" s="44" customFormat="1" ht="12.75" customHeight="1">
      <c r="C656" s="71"/>
      <c r="D656" s="71"/>
      <c r="F656" s="138"/>
      <c r="G656" s="66"/>
      <c r="K656" s="182"/>
      <c r="L656" s="182"/>
    </row>
    <row r="657" spans="3:12" s="44" customFormat="1" ht="12.75" customHeight="1">
      <c r="C657" s="71"/>
      <c r="D657" s="71"/>
      <c r="F657" s="138"/>
      <c r="G657" s="66"/>
      <c r="K657" s="182"/>
      <c r="L657" s="182"/>
    </row>
    <row r="658" spans="3:12" s="44" customFormat="1" ht="12.75" customHeight="1">
      <c r="C658" s="71"/>
      <c r="D658" s="71"/>
      <c r="E658" s="65"/>
      <c r="F658" s="139"/>
      <c r="G658" s="66"/>
      <c r="H658" s="68"/>
      <c r="K658" s="182"/>
      <c r="L658" s="182"/>
    </row>
    <row r="659" spans="3:12" s="44" customFormat="1" ht="12.75" customHeight="1">
      <c r="C659" s="71"/>
      <c r="D659" s="71"/>
      <c r="F659" s="138"/>
      <c r="G659" s="66"/>
      <c r="H659" s="68"/>
      <c r="K659" s="182"/>
      <c r="L659" s="182"/>
    </row>
    <row r="660" spans="3:12" s="44" customFormat="1" ht="12.75" customHeight="1">
      <c r="C660" s="71"/>
      <c r="D660" s="71"/>
      <c r="F660" s="138"/>
      <c r="G660" s="66"/>
      <c r="K660" s="182"/>
      <c r="L660" s="182"/>
    </row>
    <row r="661" spans="3:12" s="44" customFormat="1" ht="12.75" customHeight="1">
      <c r="C661" s="71"/>
      <c r="D661" s="71"/>
      <c r="E661" s="65"/>
      <c r="F661" s="139"/>
      <c r="G661" s="66"/>
      <c r="K661" s="182"/>
      <c r="L661" s="182"/>
    </row>
    <row r="662" spans="3:12" s="44" customFormat="1" ht="12.75" customHeight="1">
      <c r="C662" s="71"/>
      <c r="D662" s="71"/>
      <c r="F662" s="138"/>
      <c r="G662" s="66"/>
      <c r="H662" s="75"/>
      <c r="K662" s="182"/>
      <c r="L662" s="182"/>
    </row>
    <row r="663" spans="3:12" s="44" customFormat="1" ht="12.75" customHeight="1">
      <c r="C663" s="71"/>
      <c r="D663" s="71"/>
      <c r="F663" s="138"/>
      <c r="G663" s="66"/>
      <c r="H663" s="68"/>
      <c r="K663" s="182"/>
      <c r="L663" s="182"/>
    </row>
    <row r="664" spans="3:12" s="44" customFormat="1" ht="12.75" customHeight="1">
      <c r="C664" s="71"/>
      <c r="D664" s="71"/>
      <c r="F664" s="138"/>
      <c r="G664" s="66"/>
      <c r="H664" s="66"/>
      <c r="K664" s="182"/>
      <c r="L664" s="182"/>
    </row>
    <row r="665" spans="3:12" s="44" customFormat="1" ht="12.75" customHeight="1">
      <c r="C665" s="71"/>
      <c r="D665" s="71"/>
      <c r="F665" s="138"/>
      <c r="G665" s="66"/>
      <c r="H665" s="68"/>
      <c r="K665" s="182"/>
      <c r="L665" s="182"/>
    </row>
    <row r="666" spans="3:12" s="44" customFormat="1" ht="12.75" customHeight="1">
      <c r="C666" s="71"/>
      <c r="D666" s="71"/>
      <c r="F666" s="138"/>
      <c r="G666" s="66"/>
      <c r="H666" s="66"/>
      <c r="K666" s="182"/>
      <c r="L666" s="182"/>
    </row>
    <row r="667" spans="3:12" s="44" customFormat="1" ht="12.75" customHeight="1">
      <c r="C667" s="71"/>
      <c r="D667" s="71"/>
      <c r="F667" s="138"/>
      <c r="G667" s="66"/>
      <c r="K667" s="182"/>
      <c r="L667" s="182"/>
    </row>
    <row r="668" spans="3:12" s="44" customFormat="1" ht="12.75" customHeight="1">
      <c r="C668" s="71"/>
      <c r="D668" s="71"/>
      <c r="F668" s="138"/>
      <c r="G668" s="66"/>
      <c r="K668" s="182"/>
      <c r="L668" s="182"/>
    </row>
    <row r="669" spans="3:12" s="44" customFormat="1" ht="12.75" customHeight="1">
      <c r="C669" s="71"/>
      <c r="D669" s="71"/>
      <c r="E669" s="11"/>
      <c r="F669" s="141"/>
      <c r="G669" s="66"/>
      <c r="K669" s="182"/>
      <c r="L669" s="182"/>
    </row>
    <row r="670" spans="3:12" s="44" customFormat="1" ht="12.75" customHeight="1">
      <c r="C670" s="71"/>
      <c r="D670" s="71"/>
      <c r="F670" s="138"/>
      <c r="G670" s="66"/>
      <c r="K670" s="182"/>
      <c r="L670" s="182"/>
    </row>
    <row r="671" spans="3:12" s="44" customFormat="1" ht="12.75" customHeight="1">
      <c r="C671" s="71"/>
      <c r="D671" s="71"/>
      <c r="F671" s="138"/>
      <c r="G671" s="66"/>
      <c r="K671" s="182"/>
      <c r="L671" s="182"/>
    </row>
    <row r="672" spans="3:12" s="44" customFormat="1" ht="12.75" customHeight="1">
      <c r="C672" s="71"/>
      <c r="D672" s="71"/>
      <c r="F672" s="138"/>
      <c r="G672" s="66"/>
      <c r="K672" s="182"/>
      <c r="L672" s="182"/>
    </row>
    <row r="673" spans="3:12" s="44" customFormat="1" ht="12.75" customHeight="1">
      <c r="C673" s="71"/>
      <c r="D673" s="71"/>
      <c r="F673" s="138"/>
      <c r="G673" s="66"/>
      <c r="K673" s="182"/>
      <c r="L673" s="182"/>
    </row>
    <row r="674" spans="3:12" s="44" customFormat="1" ht="12.75" customHeight="1">
      <c r="C674" s="71"/>
      <c r="D674" s="71"/>
      <c r="F674" s="138"/>
      <c r="G674" s="66"/>
      <c r="K674" s="182"/>
      <c r="L674" s="182"/>
    </row>
    <row r="675" spans="3:12" s="44" customFormat="1" ht="12.75" customHeight="1">
      <c r="C675" s="71"/>
      <c r="D675" s="71"/>
      <c r="F675" s="138"/>
      <c r="G675" s="66"/>
      <c r="K675" s="182"/>
      <c r="L675" s="182"/>
    </row>
    <row r="676" spans="3:12" s="44" customFormat="1" ht="12.75" customHeight="1">
      <c r="C676" s="71"/>
      <c r="D676" s="71"/>
      <c r="F676" s="138"/>
      <c r="G676" s="66"/>
      <c r="H676" s="68"/>
      <c r="K676" s="182"/>
      <c r="L676" s="182"/>
    </row>
    <row r="677" spans="3:12" s="44" customFormat="1" ht="12.75" customHeight="1">
      <c r="C677" s="71"/>
      <c r="D677" s="71"/>
      <c r="F677" s="138"/>
      <c r="G677" s="66"/>
      <c r="K677" s="182"/>
      <c r="L677" s="182"/>
    </row>
    <row r="678" spans="3:12" s="44" customFormat="1" ht="12.75" customHeight="1">
      <c r="C678" s="71"/>
      <c r="D678" s="71"/>
      <c r="F678" s="138"/>
      <c r="G678" s="66"/>
      <c r="K678" s="182"/>
      <c r="L678" s="182"/>
    </row>
    <row r="679" spans="3:12" s="44" customFormat="1" ht="12.75" customHeight="1">
      <c r="C679" s="71"/>
      <c r="D679" s="71"/>
      <c r="F679" s="138"/>
      <c r="G679" s="66"/>
      <c r="K679" s="182"/>
      <c r="L679" s="182"/>
    </row>
    <row r="680" spans="3:12" s="44" customFormat="1" ht="12.75" customHeight="1">
      <c r="C680" s="71"/>
      <c r="D680" s="71"/>
      <c r="F680" s="138"/>
      <c r="G680" s="66"/>
      <c r="K680" s="182"/>
      <c r="L680" s="182"/>
    </row>
    <row r="681" spans="3:12" s="44" customFormat="1" ht="12.75" customHeight="1">
      <c r="C681" s="71"/>
      <c r="D681" s="71"/>
      <c r="F681" s="138"/>
      <c r="G681" s="66"/>
      <c r="H681" s="75"/>
      <c r="K681" s="182"/>
      <c r="L681" s="182"/>
    </row>
    <row r="682" spans="3:12" s="44" customFormat="1" ht="12.75" customHeight="1">
      <c r="C682" s="71"/>
      <c r="D682" s="71"/>
      <c r="F682" s="138"/>
      <c r="G682" s="66"/>
      <c r="H682" s="68"/>
      <c r="K682" s="182"/>
      <c r="L682" s="182"/>
    </row>
    <row r="683" spans="3:12" s="44" customFormat="1" ht="12.75" customHeight="1">
      <c r="C683" s="71"/>
      <c r="D683" s="71"/>
      <c r="F683" s="138"/>
      <c r="G683" s="66"/>
      <c r="K683" s="182"/>
      <c r="L683" s="182"/>
    </row>
    <row r="684" spans="3:12" s="44" customFormat="1" ht="12.75" customHeight="1">
      <c r="C684" s="71"/>
      <c r="D684" s="71"/>
      <c r="F684" s="138"/>
      <c r="G684" s="66"/>
      <c r="K684" s="182"/>
      <c r="L684" s="182"/>
    </row>
    <row r="685" spans="3:12" s="44" customFormat="1" ht="12.75" customHeight="1">
      <c r="C685" s="71"/>
      <c r="D685" s="71"/>
      <c r="F685" s="138"/>
      <c r="G685" s="66"/>
      <c r="K685" s="182"/>
      <c r="L685" s="182"/>
    </row>
    <row r="686" spans="3:12" s="44" customFormat="1" ht="12.75" customHeight="1">
      <c r="C686" s="71"/>
      <c r="D686" s="71"/>
      <c r="F686" s="138"/>
      <c r="G686" s="66"/>
      <c r="K686" s="182"/>
      <c r="L686" s="182"/>
    </row>
    <row r="687" spans="3:12" s="44" customFormat="1" ht="12.75" customHeight="1">
      <c r="C687" s="71"/>
      <c r="D687" s="71"/>
      <c r="F687" s="138"/>
      <c r="G687" s="66"/>
      <c r="K687" s="182"/>
      <c r="L687" s="182"/>
    </row>
    <row r="688" spans="3:12" s="44" customFormat="1" ht="12.75" customHeight="1">
      <c r="C688" s="71"/>
      <c r="D688" s="71"/>
      <c r="F688" s="138"/>
      <c r="G688" s="66"/>
      <c r="H688" s="68"/>
      <c r="K688" s="182"/>
      <c r="L688" s="182"/>
    </row>
    <row r="689" spans="3:12" s="44" customFormat="1" ht="12.75" customHeight="1">
      <c r="C689" s="71"/>
      <c r="D689" s="71"/>
      <c r="F689" s="138"/>
      <c r="G689" s="66"/>
      <c r="K689" s="182"/>
      <c r="L689" s="182"/>
    </row>
    <row r="690" spans="3:12" s="44" customFormat="1" ht="12.75" customHeight="1">
      <c r="C690" s="71"/>
      <c r="D690" s="71"/>
      <c r="F690" s="138"/>
      <c r="G690" s="66"/>
      <c r="K690" s="182"/>
      <c r="L690" s="182"/>
    </row>
    <row r="691" spans="3:12" s="44" customFormat="1" ht="12.75" customHeight="1">
      <c r="C691" s="71"/>
      <c r="D691" s="71"/>
      <c r="F691" s="138"/>
      <c r="G691" s="66"/>
      <c r="K691" s="182"/>
      <c r="L691" s="182"/>
    </row>
    <row r="692" spans="3:12" s="44" customFormat="1" ht="12.75" customHeight="1">
      <c r="C692" s="71"/>
      <c r="D692" s="71"/>
      <c r="F692" s="138"/>
      <c r="G692" s="66"/>
      <c r="K692" s="182"/>
      <c r="L692" s="182"/>
    </row>
    <row r="693" spans="3:12" s="44" customFormat="1" ht="12.75" customHeight="1">
      <c r="C693" s="71"/>
      <c r="D693" s="71"/>
      <c r="F693" s="138"/>
      <c r="G693" s="66"/>
      <c r="K693" s="182"/>
      <c r="L693" s="182"/>
    </row>
    <row r="694" spans="3:12" s="44" customFormat="1" ht="12.75" customHeight="1">
      <c r="C694" s="71"/>
      <c r="D694" s="71"/>
      <c r="F694" s="138"/>
      <c r="G694" s="66"/>
      <c r="K694" s="182"/>
      <c r="L694" s="182"/>
    </row>
    <row r="695" spans="3:12" s="44" customFormat="1" ht="12.75" customHeight="1">
      <c r="C695" s="71"/>
      <c r="D695" s="71"/>
      <c r="E695" s="113"/>
      <c r="F695" s="154"/>
      <c r="G695" s="66"/>
      <c r="H695" s="68"/>
      <c r="K695" s="182"/>
      <c r="L695" s="182"/>
    </row>
    <row r="696" spans="3:12" s="44" customFormat="1" ht="12.75" customHeight="1">
      <c r="C696" s="71"/>
      <c r="D696" s="71"/>
      <c r="F696" s="138"/>
      <c r="G696" s="66"/>
      <c r="K696" s="182"/>
      <c r="L696" s="182"/>
    </row>
    <row r="697" spans="3:12" s="44" customFormat="1" ht="12.75" customHeight="1">
      <c r="C697" s="71"/>
      <c r="D697" s="71"/>
      <c r="F697" s="138"/>
      <c r="G697" s="66"/>
      <c r="H697" s="68"/>
      <c r="K697" s="182"/>
      <c r="L697" s="182"/>
    </row>
    <row r="698" spans="3:12" s="44" customFormat="1" ht="12.75" customHeight="1">
      <c r="C698" s="71"/>
      <c r="D698" s="71"/>
      <c r="F698" s="138"/>
      <c r="G698" s="66"/>
      <c r="K698" s="182"/>
      <c r="L698" s="182"/>
    </row>
    <row r="699" spans="3:12" s="44" customFormat="1" ht="12.75" customHeight="1">
      <c r="C699" s="71"/>
      <c r="D699" s="71"/>
      <c r="F699" s="138"/>
      <c r="G699" s="66"/>
      <c r="K699" s="182"/>
      <c r="L699" s="182"/>
    </row>
    <row r="700" spans="3:12" s="44" customFormat="1" ht="12.75" customHeight="1">
      <c r="C700" s="71"/>
      <c r="D700" s="71"/>
      <c r="F700" s="138"/>
      <c r="G700" s="66"/>
      <c r="K700" s="182"/>
      <c r="L700" s="182"/>
    </row>
    <row r="701" spans="3:12" s="44" customFormat="1" ht="12.75" customHeight="1">
      <c r="C701" s="71"/>
      <c r="D701" s="71"/>
      <c r="F701" s="138"/>
      <c r="G701" s="66"/>
      <c r="K701" s="182"/>
      <c r="L701" s="182"/>
    </row>
    <row r="702" spans="3:12" s="44" customFormat="1" ht="12.75" customHeight="1">
      <c r="C702" s="71"/>
      <c r="D702" s="71"/>
      <c r="F702" s="138"/>
      <c r="G702" s="66"/>
      <c r="K702" s="182"/>
      <c r="L702" s="182"/>
    </row>
    <row r="703" spans="3:12" s="44" customFormat="1" ht="12.75" customHeight="1">
      <c r="C703" s="71"/>
      <c r="D703" s="71"/>
      <c r="F703" s="138"/>
      <c r="G703" s="66"/>
      <c r="K703" s="182"/>
      <c r="L703" s="182"/>
    </row>
    <row r="704" spans="3:12" s="44" customFormat="1" ht="12.75" customHeight="1">
      <c r="C704" s="71"/>
      <c r="D704" s="71"/>
      <c r="F704" s="138"/>
      <c r="G704" s="66"/>
      <c r="K704" s="182"/>
      <c r="L704" s="182"/>
    </row>
    <row r="705" spans="3:12" s="44" customFormat="1" ht="12.75" customHeight="1">
      <c r="C705" s="71"/>
      <c r="D705" s="71"/>
      <c r="F705" s="138"/>
      <c r="G705" s="66"/>
      <c r="K705" s="182"/>
      <c r="L705" s="182"/>
    </row>
    <row r="706" spans="3:12" s="44" customFormat="1" ht="12.75" customHeight="1">
      <c r="C706" s="71"/>
      <c r="D706" s="71"/>
      <c r="F706" s="138"/>
      <c r="G706" s="66"/>
      <c r="K706" s="182"/>
      <c r="L706" s="182"/>
    </row>
    <row r="707" spans="3:12" s="44" customFormat="1" ht="12.75" customHeight="1">
      <c r="C707" s="71"/>
      <c r="D707" s="71"/>
      <c r="F707" s="138"/>
      <c r="G707" s="66"/>
      <c r="K707" s="182"/>
      <c r="L707" s="182"/>
    </row>
    <row r="708" spans="3:12" s="44" customFormat="1" ht="12.75" customHeight="1">
      <c r="C708" s="71"/>
      <c r="D708" s="71"/>
      <c r="F708" s="138"/>
      <c r="G708" s="66"/>
      <c r="K708" s="182"/>
      <c r="L708" s="182"/>
    </row>
    <row r="709" spans="3:12" s="44" customFormat="1" ht="12.75" customHeight="1">
      <c r="C709" s="71"/>
      <c r="D709" s="71"/>
      <c r="F709" s="138"/>
      <c r="G709" s="66"/>
      <c r="K709" s="182"/>
      <c r="L709" s="182"/>
    </row>
    <row r="710" spans="3:12" s="44" customFormat="1" ht="12.75" customHeight="1">
      <c r="C710" s="71"/>
      <c r="D710" s="71"/>
      <c r="F710" s="138"/>
      <c r="G710" s="66"/>
      <c r="H710" s="68"/>
      <c r="K710" s="182"/>
      <c r="L710" s="182"/>
    </row>
    <row r="711" spans="3:12" s="44" customFormat="1" ht="12.75" customHeight="1">
      <c r="C711" s="71"/>
      <c r="D711" s="71"/>
      <c r="E711" s="71"/>
      <c r="F711" s="155"/>
      <c r="G711" s="66"/>
      <c r="K711" s="182"/>
      <c r="L711" s="182"/>
    </row>
    <row r="712" spans="3:12" s="44" customFormat="1" ht="12.75" customHeight="1">
      <c r="C712" s="71"/>
      <c r="D712" s="71"/>
      <c r="F712" s="138"/>
      <c r="G712" s="66"/>
      <c r="H712" s="68"/>
      <c r="K712" s="182"/>
      <c r="L712" s="182"/>
    </row>
    <row r="713" spans="3:12" s="44" customFormat="1" ht="12.75" customHeight="1">
      <c r="C713" s="71"/>
      <c r="D713" s="71"/>
      <c r="F713" s="138"/>
      <c r="G713" s="66"/>
      <c r="K713" s="182"/>
      <c r="L713" s="182"/>
    </row>
    <row r="714" spans="3:12" s="44" customFormat="1" ht="12.75" customHeight="1">
      <c r="C714" s="71"/>
      <c r="D714" s="71"/>
      <c r="E714" s="65"/>
      <c r="F714" s="139"/>
      <c r="G714" s="66"/>
      <c r="H714" s="68"/>
      <c r="K714" s="182"/>
      <c r="L714" s="182"/>
    </row>
    <row r="715" spans="3:12" s="44" customFormat="1" ht="12.75" customHeight="1">
      <c r="C715" s="71"/>
      <c r="D715" s="71"/>
      <c r="E715" s="65"/>
      <c r="F715" s="139"/>
      <c r="G715" s="66"/>
      <c r="K715" s="182"/>
      <c r="L715" s="182"/>
    </row>
    <row r="716" spans="3:12" s="44" customFormat="1" ht="12.75" customHeight="1">
      <c r="C716" s="71"/>
      <c r="D716" s="71"/>
      <c r="E716" s="65"/>
      <c r="F716" s="139"/>
      <c r="G716" s="66"/>
      <c r="K716" s="182"/>
      <c r="L716" s="182"/>
    </row>
    <row r="717" spans="3:12" s="44" customFormat="1" ht="12.75" customHeight="1">
      <c r="C717" s="71"/>
      <c r="D717" s="71"/>
      <c r="E717" s="65"/>
      <c r="F717" s="139"/>
      <c r="G717" s="66"/>
      <c r="K717" s="182"/>
      <c r="L717" s="182"/>
    </row>
    <row r="718" spans="3:12" s="44" customFormat="1" ht="12.75" customHeight="1">
      <c r="C718" s="71"/>
      <c r="D718" s="71"/>
      <c r="E718" s="65"/>
      <c r="F718" s="139"/>
      <c r="G718" s="66"/>
      <c r="K718" s="182"/>
      <c r="L718" s="182"/>
    </row>
    <row r="719" spans="3:12" s="44" customFormat="1" ht="12.75" customHeight="1">
      <c r="C719" s="71"/>
      <c r="D719" s="71"/>
      <c r="E719" s="65"/>
      <c r="F719" s="139"/>
      <c r="G719" s="66"/>
      <c r="K719" s="182"/>
      <c r="L719" s="182"/>
    </row>
    <row r="720" spans="3:12" s="44" customFormat="1" ht="12.75" customHeight="1">
      <c r="C720" s="71"/>
      <c r="D720" s="71"/>
      <c r="E720" s="65"/>
      <c r="F720" s="139"/>
      <c r="G720" s="66"/>
      <c r="K720" s="182"/>
      <c r="L720" s="182"/>
    </row>
    <row r="721" spans="1:23" s="44" customFormat="1" ht="12.75" customHeight="1">
      <c r="C721" s="71"/>
      <c r="D721" s="71"/>
      <c r="E721" s="65"/>
      <c r="F721" s="139"/>
      <c r="G721" s="66"/>
      <c r="H721" s="68"/>
      <c r="K721" s="182"/>
      <c r="L721" s="182"/>
    </row>
    <row r="722" spans="1:23" s="44" customFormat="1" ht="12.75" customHeight="1">
      <c r="C722" s="71"/>
      <c r="D722" s="71"/>
      <c r="E722" s="65"/>
      <c r="F722" s="139"/>
      <c r="G722" s="66"/>
      <c r="H722" s="68"/>
      <c r="K722" s="182"/>
      <c r="L722" s="182"/>
    </row>
    <row r="723" spans="1:23" s="44" customFormat="1" ht="12.75" customHeight="1">
      <c r="C723" s="71"/>
      <c r="D723" s="71"/>
      <c r="E723" s="65"/>
      <c r="F723" s="139"/>
      <c r="G723" s="66"/>
      <c r="K723" s="182"/>
      <c r="L723" s="182"/>
    </row>
    <row r="724" spans="1:23" s="44" customFormat="1" ht="12.75" customHeight="1">
      <c r="C724" s="71"/>
      <c r="D724" s="71"/>
      <c r="E724" s="65"/>
      <c r="F724" s="139"/>
      <c r="G724" s="66"/>
      <c r="K724" s="182"/>
      <c r="L724" s="182"/>
    </row>
    <row r="725" spans="1:23" s="44" customFormat="1" ht="12.75" customHeight="1">
      <c r="C725" s="71"/>
      <c r="D725" s="71"/>
      <c r="E725" s="65"/>
      <c r="F725" s="139"/>
      <c r="G725" s="66"/>
      <c r="H725" s="68"/>
      <c r="K725" s="182"/>
      <c r="L725" s="182"/>
    </row>
    <row r="726" spans="1:23" s="44" customFormat="1" ht="12.75" customHeight="1">
      <c r="C726" s="71"/>
      <c r="D726" s="71"/>
      <c r="E726" s="65"/>
      <c r="F726" s="139"/>
      <c r="G726" s="66"/>
      <c r="K726" s="182"/>
      <c r="L726" s="182"/>
    </row>
    <row r="727" spans="1:23" s="44" customFormat="1" ht="12.75" customHeight="1">
      <c r="C727" s="71"/>
      <c r="D727" s="71"/>
      <c r="E727" s="65"/>
      <c r="F727" s="139"/>
      <c r="G727" s="66"/>
      <c r="K727" s="182"/>
      <c r="L727" s="182"/>
    </row>
    <row r="728" spans="1:23" s="44" customFormat="1" ht="12.75" customHeight="1">
      <c r="C728" s="71"/>
      <c r="D728" s="71"/>
      <c r="E728" s="65"/>
      <c r="F728" s="139"/>
      <c r="G728" s="66"/>
      <c r="H728" s="68"/>
      <c r="K728" s="182"/>
      <c r="L728" s="182"/>
    </row>
    <row r="729" spans="1:23" s="44" customFormat="1" ht="12.75" customHeight="1">
      <c r="C729" s="71"/>
      <c r="D729" s="71"/>
      <c r="E729" s="65"/>
      <c r="F729" s="139"/>
      <c r="G729" s="66"/>
      <c r="K729" s="182"/>
      <c r="L729" s="182"/>
    </row>
    <row r="730" spans="1:23" s="44" customFormat="1" ht="12.75" customHeight="1">
      <c r="C730" s="71"/>
      <c r="D730" s="71"/>
      <c r="E730" s="65"/>
      <c r="F730" s="139"/>
      <c r="G730" s="66"/>
      <c r="K730" s="182"/>
      <c r="L730" s="182"/>
      <c r="N730" s="46"/>
      <c r="O730" s="46"/>
      <c r="P730" s="46"/>
      <c r="Q730" s="46"/>
      <c r="R730" s="46"/>
      <c r="S730" s="46"/>
      <c r="T730" s="46"/>
      <c r="U730" s="46"/>
      <c r="V730" s="46"/>
      <c r="W730" s="46"/>
    </row>
    <row r="731" spans="1:23" s="44" customFormat="1" ht="12.75" customHeight="1">
      <c r="A731" s="46"/>
      <c r="B731" s="46"/>
      <c r="C731" s="81"/>
      <c r="D731" s="81"/>
      <c r="E731" s="80"/>
      <c r="F731" s="144"/>
      <c r="G731" s="89"/>
      <c r="H731" s="46"/>
      <c r="I731" s="46"/>
      <c r="J731" s="46"/>
      <c r="K731" s="189"/>
      <c r="L731" s="189"/>
      <c r="M731" s="46"/>
    </row>
    <row r="732" spans="1:23" s="44" customFormat="1" ht="12.75" customHeight="1">
      <c r="C732" s="71"/>
      <c r="D732" s="71"/>
      <c r="E732" s="65"/>
      <c r="F732" s="139"/>
      <c r="G732" s="66"/>
      <c r="K732" s="182"/>
      <c r="L732" s="182"/>
    </row>
    <row r="733" spans="1:23" s="44" customFormat="1" ht="12.75" customHeight="1">
      <c r="C733" s="71"/>
      <c r="D733" s="71"/>
      <c r="E733" s="65"/>
      <c r="F733" s="139"/>
      <c r="G733" s="66"/>
      <c r="K733" s="182"/>
      <c r="L733" s="182"/>
    </row>
    <row r="734" spans="1:23" s="44" customFormat="1" ht="12.75" customHeight="1">
      <c r="C734" s="71"/>
      <c r="D734" s="71"/>
      <c r="E734" s="65"/>
      <c r="F734" s="139"/>
      <c r="G734" s="66"/>
      <c r="K734" s="182"/>
      <c r="L734" s="182"/>
    </row>
    <row r="735" spans="1:23" s="44" customFormat="1" ht="12.75" customHeight="1">
      <c r="C735" s="71"/>
      <c r="D735" s="71"/>
      <c r="E735" s="65"/>
      <c r="F735" s="139"/>
      <c r="G735" s="66"/>
      <c r="K735" s="182"/>
      <c r="L735" s="182"/>
    </row>
    <row r="736" spans="1:23" s="44" customFormat="1" ht="12.75" customHeight="1">
      <c r="C736" s="71"/>
      <c r="D736" s="71"/>
      <c r="E736" s="90"/>
      <c r="F736" s="156"/>
      <c r="G736" s="66"/>
      <c r="H736" s="68"/>
      <c r="K736" s="182"/>
      <c r="L736" s="182"/>
    </row>
    <row r="737" spans="1:23" s="44" customFormat="1" ht="12.75" customHeight="1">
      <c r="C737" s="71"/>
      <c r="D737" s="71"/>
      <c r="E737" s="65"/>
      <c r="F737" s="139"/>
      <c r="G737" s="66"/>
      <c r="H737" s="75"/>
      <c r="K737" s="182"/>
      <c r="L737" s="182"/>
      <c r="N737" s="46"/>
      <c r="O737" s="46"/>
      <c r="P737" s="46"/>
      <c r="Q737" s="46"/>
      <c r="R737" s="46"/>
      <c r="S737" s="46"/>
      <c r="T737" s="46"/>
      <c r="U737" s="46"/>
      <c r="V737" s="46"/>
      <c r="W737" s="46"/>
    </row>
    <row r="738" spans="1:23" s="44" customFormat="1" ht="12.75" customHeight="1">
      <c r="A738" s="46"/>
      <c r="B738" s="46"/>
      <c r="C738" s="81"/>
      <c r="D738" s="81"/>
      <c r="E738" s="65"/>
      <c r="F738" s="139"/>
      <c r="G738" s="66"/>
      <c r="J738" s="46"/>
      <c r="K738" s="189"/>
      <c r="L738" s="189"/>
      <c r="M738" s="46"/>
    </row>
    <row r="739" spans="1:23" s="44" customFormat="1" ht="12.75" customHeight="1">
      <c r="C739" s="71"/>
      <c r="D739" s="71"/>
      <c r="E739" s="65"/>
      <c r="F739" s="139"/>
      <c r="G739" s="66"/>
      <c r="H739" s="68"/>
      <c r="K739" s="182"/>
      <c r="L739" s="182"/>
    </row>
    <row r="740" spans="1:23" s="44" customFormat="1" ht="12.75" customHeight="1">
      <c r="C740" s="71"/>
      <c r="D740" s="71"/>
      <c r="E740" s="65"/>
      <c r="F740" s="139"/>
      <c r="G740" s="66"/>
      <c r="K740" s="182"/>
      <c r="L740" s="182"/>
    </row>
    <row r="741" spans="1:23" s="44" customFormat="1" ht="12.75" customHeight="1">
      <c r="C741" s="18"/>
      <c r="D741" s="71"/>
      <c r="E741" s="65"/>
      <c r="F741" s="139"/>
      <c r="G741" s="66"/>
      <c r="H741" s="68"/>
      <c r="K741" s="182"/>
      <c r="L741" s="182"/>
    </row>
    <row r="742" spans="1:23" s="44" customFormat="1" ht="12.75" customHeight="1">
      <c r="C742" s="18"/>
      <c r="D742" s="71"/>
      <c r="E742" s="65"/>
      <c r="F742" s="139"/>
      <c r="G742" s="66"/>
      <c r="H742" s="68"/>
      <c r="K742" s="182"/>
      <c r="L742" s="182"/>
    </row>
    <row r="743" spans="1:23" s="44" customFormat="1" ht="12.75" customHeight="1">
      <c r="C743" s="18"/>
      <c r="D743" s="71"/>
      <c r="E743" s="65"/>
      <c r="F743" s="139"/>
      <c r="G743" s="66"/>
      <c r="K743" s="182"/>
      <c r="L743" s="182"/>
    </row>
    <row r="744" spans="1:23" s="44" customFormat="1" ht="12.75" customHeight="1">
      <c r="C744" s="18"/>
      <c r="D744" s="71"/>
      <c r="E744" s="112"/>
      <c r="F744" s="157"/>
      <c r="G744" s="66"/>
      <c r="K744" s="182"/>
      <c r="L744" s="182"/>
    </row>
    <row r="745" spans="1:23" s="44" customFormat="1" ht="12.75" customHeight="1">
      <c r="C745" s="18"/>
      <c r="D745" s="71"/>
      <c r="E745" s="71"/>
      <c r="F745" s="155"/>
      <c r="G745" s="66"/>
      <c r="K745" s="182"/>
      <c r="L745" s="182"/>
    </row>
    <row r="746" spans="1:23" s="44" customFormat="1" ht="12.75" customHeight="1">
      <c r="C746" s="18"/>
      <c r="D746" s="71"/>
      <c r="E746" s="65"/>
      <c r="F746" s="139"/>
      <c r="G746" s="66"/>
      <c r="K746" s="182"/>
      <c r="L746" s="182"/>
    </row>
    <row r="747" spans="1:23" s="44" customFormat="1" ht="12.75" customHeight="1">
      <c r="C747" s="18"/>
      <c r="D747" s="71"/>
      <c r="E747" s="65"/>
      <c r="F747" s="139"/>
      <c r="G747" s="66"/>
      <c r="K747" s="182"/>
      <c r="L747" s="182"/>
    </row>
    <row r="748" spans="1:23" s="117" customFormat="1" ht="12.75" customHeight="1">
      <c r="A748" s="44"/>
      <c r="B748" s="44"/>
      <c r="C748" s="18"/>
      <c r="D748" s="71"/>
      <c r="E748" s="65"/>
      <c r="F748" s="139"/>
      <c r="G748" s="66"/>
      <c r="H748" s="44"/>
      <c r="I748" s="44"/>
      <c r="J748" s="44"/>
      <c r="K748" s="182"/>
      <c r="L748" s="182"/>
      <c r="M748" s="44"/>
    </row>
    <row r="749" spans="1:23" s="44" customFormat="1" ht="12.75" customHeight="1">
      <c r="A749" s="117"/>
      <c r="B749" s="117"/>
      <c r="C749" s="129"/>
      <c r="D749" s="118"/>
      <c r="E749" s="119"/>
      <c r="F749" s="139"/>
      <c r="G749" s="120"/>
      <c r="H749" s="121"/>
      <c r="I749" s="117"/>
      <c r="J749" s="117"/>
      <c r="K749" s="182"/>
      <c r="L749" s="182"/>
      <c r="M749" s="117"/>
    </row>
    <row r="750" spans="1:23" s="44" customFormat="1" ht="12.75" customHeight="1">
      <c r="C750" s="18"/>
      <c r="D750" s="71"/>
      <c r="E750" s="65"/>
      <c r="F750" s="139"/>
      <c r="G750" s="66"/>
      <c r="K750" s="182"/>
      <c r="L750" s="182"/>
    </row>
    <row r="751" spans="1:23" s="44" customFormat="1" ht="12.75" customHeight="1">
      <c r="C751" s="18"/>
      <c r="D751" s="71"/>
      <c r="E751" s="65"/>
      <c r="F751" s="139"/>
      <c r="G751" s="66"/>
      <c r="H751" s="75"/>
      <c r="K751" s="182"/>
      <c r="L751" s="182"/>
    </row>
    <row r="752" spans="1:23" s="44" customFormat="1" ht="12.75" customHeight="1">
      <c r="C752" s="18"/>
      <c r="D752" s="71"/>
      <c r="E752" s="65"/>
      <c r="F752" s="139"/>
      <c r="G752" s="66"/>
      <c r="K752" s="182"/>
      <c r="L752" s="182"/>
    </row>
    <row r="753" spans="3:12" s="44" customFormat="1" ht="12.75" customHeight="1">
      <c r="C753" s="18"/>
      <c r="D753" s="71"/>
      <c r="E753" s="65"/>
      <c r="F753" s="139"/>
      <c r="G753" s="66"/>
      <c r="K753" s="182"/>
      <c r="L753" s="182"/>
    </row>
    <row r="754" spans="3:12" s="44" customFormat="1" ht="13.5" customHeight="1">
      <c r="C754" s="18"/>
      <c r="D754" s="71"/>
      <c r="E754" s="65"/>
      <c r="F754" s="139"/>
      <c r="G754" s="66"/>
      <c r="K754" s="182"/>
      <c r="L754" s="182"/>
    </row>
    <row r="755" spans="3:12" s="44" customFormat="1" ht="12.75" customHeight="1">
      <c r="C755" s="71"/>
      <c r="D755" s="71"/>
      <c r="E755" s="113"/>
      <c r="F755" s="154"/>
      <c r="G755" s="66"/>
      <c r="H755" s="68"/>
      <c r="K755" s="182"/>
      <c r="L755" s="182"/>
    </row>
    <row r="756" spans="3:12" s="44" customFormat="1" ht="12.75" customHeight="1">
      <c r="C756" s="71"/>
      <c r="D756" s="71"/>
      <c r="F756" s="138"/>
      <c r="G756" s="66"/>
      <c r="K756" s="182"/>
      <c r="L756" s="182"/>
    </row>
    <row r="757" spans="3:12" s="44" customFormat="1" ht="12.75" customHeight="1">
      <c r="C757" s="71"/>
      <c r="D757" s="71"/>
      <c r="F757" s="138"/>
      <c r="G757" s="66"/>
      <c r="H757" s="68"/>
      <c r="K757" s="182"/>
      <c r="L757" s="182"/>
    </row>
    <row r="758" spans="3:12" s="44" customFormat="1" ht="12.75" customHeight="1">
      <c r="C758" s="71"/>
      <c r="D758" s="71"/>
      <c r="F758" s="138"/>
      <c r="G758" s="66"/>
      <c r="K758" s="182"/>
      <c r="L758" s="182"/>
    </row>
    <row r="759" spans="3:12" s="44" customFormat="1" ht="12.75" customHeight="1">
      <c r="C759" s="71"/>
      <c r="D759" s="71"/>
      <c r="F759" s="138"/>
      <c r="G759" s="66"/>
      <c r="H759" s="68"/>
      <c r="K759" s="182"/>
      <c r="L759" s="182"/>
    </row>
    <row r="760" spans="3:12" s="44" customFormat="1" ht="12.75" customHeight="1">
      <c r="C760" s="71"/>
      <c r="D760" s="71"/>
      <c r="F760" s="138"/>
      <c r="G760" s="66"/>
      <c r="H760" s="68"/>
      <c r="K760" s="182"/>
      <c r="L760" s="182"/>
    </row>
    <row r="761" spans="3:12" s="44" customFormat="1" ht="12.75" customHeight="1">
      <c r="C761" s="71"/>
      <c r="D761" s="71"/>
      <c r="F761" s="138"/>
      <c r="G761" s="66"/>
      <c r="K761" s="182"/>
      <c r="L761" s="182"/>
    </row>
    <row r="762" spans="3:12" s="44" customFormat="1" ht="12.75" customHeight="1">
      <c r="C762" s="71"/>
      <c r="D762" s="71"/>
      <c r="F762" s="138"/>
      <c r="G762" s="66"/>
      <c r="K762" s="182"/>
      <c r="L762" s="182"/>
    </row>
    <row r="763" spans="3:12" s="44" customFormat="1" ht="12.75" customHeight="1">
      <c r="C763" s="71"/>
      <c r="D763" s="71"/>
      <c r="F763" s="138"/>
      <c r="G763" s="66"/>
      <c r="K763" s="182"/>
      <c r="L763" s="182"/>
    </row>
    <row r="764" spans="3:12" s="44" customFormat="1" ht="12.75" customHeight="1">
      <c r="C764" s="71"/>
      <c r="D764" s="71"/>
      <c r="F764" s="138"/>
      <c r="G764" s="66"/>
      <c r="K764" s="182"/>
      <c r="L764" s="182"/>
    </row>
    <row r="765" spans="3:12" s="44" customFormat="1" ht="12.75" customHeight="1">
      <c r="C765" s="71"/>
      <c r="D765" s="71"/>
      <c r="F765" s="138"/>
      <c r="G765" s="66"/>
      <c r="K765" s="182"/>
      <c r="L765" s="182"/>
    </row>
    <row r="766" spans="3:12" s="44" customFormat="1" ht="12.75" customHeight="1">
      <c r="C766" s="71"/>
      <c r="D766" s="71"/>
      <c r="F766" s="138"/>
      <c r="G766" s="66"/>
      <c r="K766" s="182"/>
      <c r="L766" s="182"/>
    </row>
    <row r="767" spans="3:12" s="44" customFormat="1" ht="12.75" customHeight="1">
      <c r="C767" s="71"/>
      <c r="D767" s="71"/>
      <c r="F767" s="138"/>
      <c r="G767" s="66"/>
      <c r="K767" s="182"/>
      <c r="L767" s="182"/>
    </row>
    <row r="768" spans="3:12" s="44" customFormat="1" ht="12.75" customHeight="1">
      <c r="C768" s="71"/>
      <c r="D768" s="71"/>
      <c r="F768" s="138"/>
      <c r="G768" s="66"/>
      <c r="K768" s="182"/>
      <c r="L768" s="182"/>
    </row>
    <row r="769" spans="3:12" s="44" customFormat="1" ht="12.75" customHeight="1">
      <c r="C769" s="71"/>
      <c r="D769" s="71"/>
      <c r="F769" s="138"/>
      <c r="G769" s="66"/>
      <c r="K769" s="182"/>
      <c r="L769" s="182"/>
    </row>
    <row r="770" spans="3:12" s="44" customFormat="1" ht="12.75" customHeight="1">
      <c r="C770" s="71"/>
      <c r="D770" s="71"/>
      <c r="F770" s="138"/>
      <c r="G770" s="66"/>
      <c r="K770" s="182"/>
      <c r="L770" s="182"/>
    </row>
    <row r="771" spans="3:12" s="44" customFormat="1" ht="12.75" customHeight="1">
      <c r="C771" s="71"/>
      <c r="D771" s="71"/>
      <c r="F771" s="138"/>
      <c r="G771" s="66"/>
      <c r="K771" s="182"/>
      <c r="L771" s="182"/>
    </row>
    <row r="772" spans="3:12" s="44" customFormat="1" ht="12.75" customHeight="1">
      <c r="C772" s="71"/>
      <c r="D772" s="71"/>
      <c r="E772" s="65"/>
      <c r="F772" s="139"/>
      <c r="G772" s="66"/>
      <c r="K772" s="182"/>
      <c r="L772" s="182"/>
    </row>
    <row r="773" spans="3:12" s="44" customFormat="1" ht="12.75" customHeight="1">
      <c r="C773" s="71"/>
      <c r="D773" s="71"/>
      <c r="E773" s="65"/>
      <c r="F773" s="139"/>
      <c r="G773" s="66"/>
      <c r="K773" s="182"/>
      <c r="L773" s="182"/>
    </row>
    <row r="774" spans="3:12" s="44" customFormat="1" ht="12.75" customHeight="1">
      <c r="C774" s="71"/>
      <c r="D774" s="71"/>
      <c r="E774" s="65"/>
      <c r="F774" s="139"/>
      <c r="G774" s="66"/>
      <c r="K774" s="182"/>
      <c r="L774" s="182"/>
    </row>
    <row r="775" spans="3:12" s="44" customFormat="1" ht="12.75" customHeight="1">
      <c r="C775" s="71"/>
      <c r="D775" s="71"/>
      <c r="E775" s="65"/>
      <c r="F775" s="139"/>
      <c r="G775" s="66"/>
      <c r="K775" s="182"/>
      <c r="L775" s="182"/>
    </row>
    <row r="776" spans="3:12" s="44" customFormat="1" ht="12.75" customHeight="1">
      <c r="C776" s="71"/>
      <c r="D776" s="71"/>
      <c r="E776" s="65"/>
      <c r="F776" s="139"/>
      <c r="G776" s="66"/>
      <c r="K776" s="182"/>
      <c r="L776" s="182"/>
    </row>
    <row r="777" spans="3:12" s="44" customFormat="1" ht="12.75" customHeight="1">
      <c r="C777" s="71"/>
      <c r="D777" s="71"/>
      <c r="E777" s="65"/>
      <c r="F777" s="139"/>
      <c r="G777" s="66"/>
      <c r="K777" s="182"/>
      <c r="L777" s="182"/>
    </row>
    <row r="778" spans="3:12" s="44" customFormat="1" ht="12.75" customHeight="1">
      <c r="C778" s="71"/>
      <c r="D778" s="71"/>
      <c r="E778" s="65"/>
      <c r="F778" s="139"/>
      <c r="G778" s="66"/>
      <c r="K778" s="182"/>
      <c r="L778" s="182"/>
    </row>
    <row r="779" spans="3:12" s="44" customFormat="1" ht="12.75" customHeight="1">
      <c r="C779" s="71"/>
      <c r="D779" s="71"/>
      <c r="E779" s="65"/>
      <c r="F779" s="139"/>
      <c r="G779" s="66"/>
      <c r="K779" s="182"/>
      <c r="L779" s="182"/>
    </row>
    <row r="780" spans="3:12" s="44" customFormat="1" ht="12.75" customHeight="1">
      <c r="C780" s="71"/>
      <c r="D780" s="71"/>
      <c r="E780" s="65"/>
      <c r="F780" s="139"/>
      <c r="G780" s="66"/>
      <c r="K780" s="182"/>
      <c r="L780" s="182"/>
    </row>
    <row r="781" spans="3:12" s="44" customFormat="1" ht="12.75" customHeight="1">
      <c r="C781" s="71"/>
      <c r="D781" s="71"/>
      <c r="E781" s="65"/>
      <c r="F781" s="139"/>
      <c r="G781" s="66"/>
      <c r="K781" s="182"/>
      <c r="L781" s="182"/>
    </row>
    <row r="782" spans="3:12" s="44" customFormat="1" ht="12.75" customHeight="1">
      <c r="C782" s="71"/>
      <c r="D782" s="71"/>
      <c r="E782" s="65"/>
      <c r="F782" s="139"/>
      <c r="G782" s="66"/>
      <c r="K782" s="182"/>
      <c r="L782" s="182"/>
    </row>
    <row r="783" spans="3:12" s="44" customFormat="1" ht="12.75" customHeight="1">
      <c r="C783" s="71"/>
      <c r="D783" s="71"/>
      <c r="F783" s="138"/>
      <c r="G783" s="66"/>
      <c r="K783" s="182"/>
      <c r="L783" s="182"/>
    </row>
    <row r="784" spans="3:12" s="44" customFormat="1" ht="12.75" customHeight="1">
      <c r="C784" s="71"/>
      <c r="D784" s="71"/>
      <c r="F784" s="138"/>
      <c r="G784" s="66"/>
      <c r="K784" s="182"/>
      <c r="L784" s="182"/>
    </row>
    <row r="785" spans="3:12" s="44" customFormat="1" ht="12.75" customHeight="1">
      <c r="C785" s="71"/>
      <c r="D785" s="71"/>
      <c r="F785" s="138"/>
      <c r="G785" s="66"/>
      <c r="K785" s="182"/>
      <c r="L785" s="182"/>
    </row>
    <row r="786" spans="3:12" s="44" customFormat="1" ht="12.75" customHeight="1">
      <c r="C786" s="71"/>
      <c r="D786" s="71"/>
      <c r="E786" s="19"/>
      <c r="F786" s="158"/>
      <c r="G786" s="20"/>
      <c r="K786" s="182"/>
      <c r="L786" s="182"/>
    </row>
    <row r="787" spans="3:12" s="44" customFormat="1" ht="12.75" customHeight="1">
      <c r="C787" s="71"/>
      <c r="D787" s="71"/>
      <c r="F787" s="138"/>
      <c r="G787" s="66"/>
      <c r="H787" s="68"/>
      <c r="K787" s="182"/>
      <c r="L787" s="182"/>
    </row>
    <row r="788" spans="3:12" s="44" customFormat="1" ht="12.75" customHeight="1">
      <c r="C788" s="71"/>
      <c r="D788" s="71"/>
      <c r="F788" s="138"/>
      <c r="G788" s="66"/>
      <c r="H788" s="68"/>
      <c r="K788" s="182"/>
      <c r="L788" s="182"/>
    </row>
    <row r="789" spans="3:12" s="44" customFormat="1" ht="12.75" customHeight="1">
      <c r="C789" s="71"/>
      <c r="D789" s="71"/>
      <c r="F789" s="138"/>
      <c r="G789" s="66"/>
      <c r="H789" s="68"/>
      <c r="K789" s="182"/>
      <c r="L789" s="182"/>
    </row>
    <row r="790" spans="3:12" s="44" customFormat="1" ht="12.75" customHeight="1">
      <c r="C790" s="71"/>
      <c r="D790" s="71"/>
      <c r="F790" s="138"/>
      <c r="G790" s="66"/>
      <c r="K790" s="182"/>
      <c r="L790" s="182"/>
    </row>
    <row r="791" spans="3:12" s="44" customFormat="1" ht="12.75" customHeight="1">
      <c r="C791" s="71"/>
      <c r="D791" s="71"/>
      <c r="F791" s="138"/>
      <c r="G791" s="66"/>
      <c r="K791" s="182"/>
      <c r="L791" s="182"/>
    </row>
    <row r="792" spans="3:12" s="44" customFormat="1" ht="12.75" customHeight="1">
      <c r="C792" s="71"/>
      <c r="D792" s="71"/>
      <c r="F792" s="138"/>
      <c r="G792" s="66"/>
      <c r="K792" s="182"/>
      <c r="L792" s="182"/>
    </row>
    <row r="793" spans="3:12" s="44" customFormat="1" ht="12.75" customHeight="1">
      <c r="C793" s="71"/>
      <c r="D793" s="71"/>
      <c r="F793" s="138"/>
      <c r="G793" s="66"/>
      <c r="K793" s="182"/>
      <c r="L793" s="182"/>
    </row>
    <row r="794" spans="3:12" s="44" customFormat="1" ht="12.75" customHeight="1">
      <c r="C794" s="71"/>
      <c r="D794" s="71"/>
      <c r="F794" s="138"/>
      <c r="G794" s="66"/>
      <c r="K794" s="182"/>
      <c r="L794" s="182"/>
    </row>
    <row r="795" spans="3:12" s="44" customFormat="1" ht="12.75" customHeight="1">
      <c r="C795" s="71"/>
      <c r="D795" s="71"/>
      <c r="F795" s="138"/>
      <c r="G795" s="66"/>
      <c r="K795" s="182"/>
      <c r="L795" s="182"/>
    </row>
    <row r="796" spans="3:12" s="44" customFormat="1" ht="12.75" customHeight="1">
      <c r="C796" s="71"/>
      <c r="D796" s="71"/>
      <c r="F796" s="138"/>
      <c r="G796" s="66"/>
      <c r="K796" s="182"/>
      <c r="L796" s="182"/>
    </row>
    <row r="797" spans="3:12" s="44" customFormat="1" ht="12.75" customHeight="1">
      <c r="C797" s="71"/>
      <c r="D797" s="71"/>
      <c r="F797" s="138"/>
      <c r="G797" s="66"/>
      <c r="K797" s="182"/>
      <c r="L797" s="182"/>
    </row>
    <row r="798" spans="3:12" s="44" customFormat="1" ht="12.75" customHeight="1">
      <c r="C798" s="71"/>
      <c r="D798" s="71"/>
      <c r="E798" s="12"/>
      <c r="F798" s="147"/>
      <c r="G798" s="66"/>
      <c r="K798" s="182"/>
      <c r="L798" s="182"/>
    </row>
    <row r="799" spans="3:12" s="44" customFormat="1" ht="12.75" customHeight="1">
      <c r="C799" s="71"/>
      <c r="D799" s="71"/>
      <c r="E799" s="12"/>
      <c r="F799" s="147"/>
      <c r="G799" s="66"/>
      <c r="K799" s="182"/>
      <c r="L799" s="182"/>
    </row>
    <row r="800" spans="3:12" s="44" customFormat="1" ht="12.75" customHeight="1">
      <c r="C800" s="71"/>
      <c r="D800" s="71"/>
      <c r="F800" s="138"/>
      <c r="G800" s="66"/>
      <c r="K800" s="182"/>
      <c r="L800" s="182"/>
    </row>
    <row r="801" spans="3:12" s="44" customFormat="1" ht="12.75" customHeight="1">
      <c r="C801" s="71"/>
      <c r="D801" s="71"/>
      <c r="E801" s="12"/>
      <c r="F801" s="147"/>
      <c r="G801" s="66"/>
      <c r="K801" s="182"/>
      <c r="L801" s="182"/>
    </row>
    <row r="802" spans="3:12" s="44" customFormat="1" ht="12.75" customHeight="1">
      <c r="C802" s="71"/>
      <c r="D802" s="71"/>
      <c r="F802" s="138"/>
      <c r="G802" s="66"/>
      <c r="K802" s="182"/>
      <c r="L802" s="182"/>
    </row>
    <row r="803" spans="3:12" s="44" customFormat="1" ht="12.75" customHeight="1">
      <c r="C803" s="71"/>
      <c r="D803" s="71"/>
      <c r="E803" s="12"/>
      <c r="F803" s="147"/>
      <c r="G803" s="66"/>
      <c r="K803" s="182"/>
      <c r="L803" s="182"/>
    </row>
    <row r="804" spans="3:12" s="44" customFormat="1" ht="12.75" customHeight="1">
      <c r="C804" s="71"/>
      <c r="D804" s="71"/>
      <c r="F804" s="138"/>
      <c r="G804" s="66"/>
      <c r="K804" s="182"/>
      <c r="L804" s="182"/>
    </row>
    <row r="805" spans="3:12" s="44" customFormat="1" ht="12.75" customHeight="1">
      <c r="C805" s="71"/>
      <c r="D805" s="71"/>
      <c r="E805" s="12"/>
      <c r="F805" s="147"/>
      <c r="G805" s="66"/>
      <c r="K805" s="182"/>
      <c r="L805" s="182"/>
    </row>
    <row r="806" spans="3:12" s="44" customFormat="1" ht="12.75" customHeight="1">
      <c r="C806" s="71"/>
      <c r="D806" s="71"/>
      <c r="E806" s="12"/>
      <c r="F806" s="147"/>
      <c r="G806" s="66"/>
      <c r="K806" s="182"/>
      <c r="L806" s="182"/>
    </row>
    <row r="807" spans="3:12" s="44" customFormat="1" ht="12.75" customHeight="1">
      <c r="C807" s="71"/>
      <c r="D807" s="71"/>
      <c r="F807" s="138"/>
      <c r="G807" s="66"/>
      <c r="H807" s="68"/>
      <c r="K807" s="182"/>
      <c r="L807" s="182"/>
    </row>
    <row r="808" spans="3:12" s="44" customFormat="1" ht="12.75" customHeight="1">
      <c r="C808" s="71"/>
      <c r="D808" s="71"/>
      <c r="F808" s="138"/>
      <c r="G808" s="66"/>
      <c r="K808" s="182"/>
      <c r="L808" s="182"/>
    </row>
    <row r="809" spans="3:12" s="44" customFormat="1" ht="12.75" customHeight="1">
      <c r="C809" s="71"/>
      <c r="D809" s="71"/>
      <c r="F809" s="138"/>
      <c r="G809" s="66"/>
      <c r="K809" s="182"/>
      <c r="L809" s="182"/>
    </row>
    <row r="810" spans="3:12" s="44" customFormat="1" ht="12.75" customHeight="1">
      <c r="C810" s="71"/>
      <c r="D810" s="71"/>
      <c r="F810" s="138"/>
      <c r="G810" s="66"/>
      <c r="K810" s="182"/>
      <c r="L810" s="182"/>
    </row>
    <row r="811" spans="3:12" s="44" customFormat="1" ht="12.75" customHeight="1">
      <c r="C811" s="71"/>
      <c r="D811" s="71"/>
      <c r="F811" s="138"/>
      <c r="G811" s="66"/>
      <c r="K811" s="182"/>
      <c r="L811" s="182"/>
    </row>
    <row r="812" spans="3:12" s="44" customFormat="1" ht="12.75" customHeight="1">
      <c r="C812" s="71"/>
      <c r="D812" s="71"/>
      <c r="F812" s="138"/>
      <c r="G812" s="66"/>
      <c r="K812" s="182"/>
      <c r="L812" s="182"/>
    </row>
    <row r="813" spans="3:12" s="44" customFormat="1" ht="12.75" customHeight="1">
      <c r="C813" s="71"/>
      <c r="D813" s="71"/>
      <c r="F813" s="138"/>
      <c r="G813" s="66"/>
      <c r="K813" s="182"/>
      <c r="L813" s="182"/>
    </row>
    <row r="814" spans="3:12" s="44" customFormat="1" ht="12.75" customHeight="1">
      <c r="C814" s="71"/>
      <c r="D814" s="71"/>
      <c r="F814" s="138"/>
      <c r="G814" s="66"/>
      <c r="K814" s="182"/>
      <c r="L814" s="182"/>
    </row>
    <row r="815" spans="3:12" s="44" customFormat="1" ht="12.75" customHeight="1">
      <c r="C815" s="71"/>
      <c r="D815" s="71"/>
      <c r="F815" s="138"/>
      <c r="G815" s="66"/>
      <c r="H815" s="68"/>
      <c r="K815" s="182"/>
      <c r="L815" s="182"/>
    </row>
    <row r="816" spans="3:12" s="44" customFormat="1" ht="13.5" customHeight="1">
      <c r="C816" s="71"/>
      <c r="D816" s="71"/>
      <c r="F816" s="138"/>
      <c r="G816" s="66"/>
      <c r="K816" s="182"/>
      <c r="L816" s="182"/>
    </row>
    <row r="817" spans="3:12" s="44" customFormat="1" ht="12.75" customHeight="1">
      <c r="C817" s="71"/>
      <c r="D817" s="71"/>
      <c r="F817" s="138"/>
      <c r="G817" s="66"/>
      <c r="K817" s="182"/>
      <c r="L817" s="182"/>
    </row>
    <row r="818" spans="3:12" s="44" customFormat="1" ht="12.75" customHeight="1">
      <c r="C818" s="71"/>
      <c r="D818" s="71"/>
      <c r="F818" s="138"/>
      <c r="G818" s="66"/>
      <c r="H818" s="68"/>
      <c r="K818" s="182"/>
      <c r="L818" s="182"/>
    </row>
    <row r="819" spans="3:12" s="44" customFormat="1" ht="12.75" customHeight="1">
      <c r="C819" s="71"/>
      <c r="D819" s="71"/>
      <c r="E819" s="48"/>
      <c r="F819" s="146"/>
      <c r="G819" s="66"/>
      <c r="H819" s="68"/>
      <c r="K819" s="182"/>
      <c r="L819" s="182"/>
    </row>
    <row r="820" spans="3:12" s="44" customFormat="1" ht="12.75" customHeight="1">
      <c r="C820" s="71"/>
      <c r="D820" s="71"/>
      <c r="F820" s="138"/>
      <c r="G820" s="66"/>
      <c r="H820" s="68"/>
      <c r="K820" s="182"/>
      <c r="L820" s="182"/>
    </row>
    <row r="821" spans="3:12" s="44" customFormat="1" ht="12.75" customHeight="1">
      <c r="C821" s="71"/>
      <c r="D821" s="71"/>
      <c r="F821" s="138"/>
      <c r="G821" s="66"/>
      <c r="K821" s="182"/>
      <c r="L821" s="182"/>
    </row>
    <row r="822" spans="3:12" s="44" customFormat="1" ht="12.75" customHeight="1">
      <c r="C822" s="71"/>
      <c r="D822" s="71"/>
      <c r="F822" s="138"/>
      <c r="G822" s="66"/>
      <c r="H822" s="68"/>
      <c r="K822" s="182"/>
      <c r="L822" s="182"/>
    </row>
    <row r="823" spans="3:12" s="44" customFormat="1" ht="12.75" customHeight="1">
      <c r="C823" s="71"/>
      <c r="D823" s="71"/>
      <c r="F823" s="138"/>
      <c r="G823" s="66"/>
      <c r="K823" s="182"/>
      <c r="L823" s="182"/>
    </row>
    <row r="824" spans="3:12" s="44" customFormat="1" ht="12.75" customHeight="1">
      <c r="C824" s="71"/>
      <c r="D824" s="71"/>
      <c r="F824" s="138"/>
      <c r="G824" s="66"/>
      <c r="K824" s="182"/>
      <c r="L824" s="182"/>
    </row>
    <row r="825" spans="3:12" s="44" customFormat="1" ht="12.75" customHeight="1">
      <c r="C825" s="71"/>
      <c r="D825" s="71"/>
      <c r="F825" s="138"/>
      <c r="G825" s="66"/>
      <c r="K825" s="182"/>
      <c r="L825" s="182"/>
    </row>
    <row r="826" spans="3:12" s="44" customFormat="1" ht="12.75" customHeight="1">
      <c r="C826" s="71"/>
      <c r="D826" s="71"/>
      <c r="F826" s="138"/>
      <c r="G826" s="66"/>
      <c r="K826" s="182"/>
      <c r="L826" s="182"/>
    </row>
    <row r="827" spans="3:12" s="44" customFormat="1" ht="12.75" customHeight="1">
      <c r="C827" s="71"/>
      <c r="D827" s="71"/>
      <c r="F827" s="138"/>
      <c r="G827" s="66"/>
      <c r="K827" s="182"/>
      <c r="L827" s="182"/>
    </row>
    <row r="828" spans="3:12" s="44" customFormat="1" ht="13.5" customHeight="1">
      <c r="C828" s="71"/>
      <c r="D828" s="71"/>
      <c r="F828" s="138"/>
      <c r="G828" s="66"/>
      <c r="K828" s="182"/>
      <c r="L828" s="182"/>
    </row>
    <row r="829" spans="3:12" s="44" customFormat="1" ht="13.5" customHeight="1">
      <c r="C829" s="71"/>
      <c r="D829" s="71"/>
      <c r="F829" s="138"/>
      <c r="G829" s="66"/>
      <c r="K829" s="182"/>
      <c r="L829" s="182"/>
    </row>
    <row r="830" spans="3:12" s="44" customFormat="1" ht="12.75" customHeight="1">
      <c r="C830" s="71"/>
      <c r="D830" s="71"/>
      <c r="F830" s="138"/>
      <c r="G830" s="66"/>
      <c r="K830" s="182"/>
      <c r="L830" s="182"/>
    </row>
    <row r="831" spans="3:12" s="44" customFormat="1" ht="12.75" customHeight="1">
      <c r="C831" s="71"/>
      <c r="D831" s="71"/>
      <c r="F831" s="138"/>
      <c r="G831" s="66"/>
      <c r="K831" s="182"/>
      <c r="L831" s="182"/>
    </row>
    <row r="832" spans="3:12" s="44" customFormat="1" ht="12.75" customHeight="1">
      <c r="C832" s="71"/>
      <c r="D832" s="71"/>
      <c r="F832" s="138"/>
      <c r="G832" s="66"/>
      <c r="K832" s="182"/>
      <c r="L832" s="182"/>
    </row>
    <row r="833" spans="3:12" s="44" customFormat="1" ht="12.75" customHeight="1">
      <c r="C833" s="71"/>
      <c r="D833" s="71"/>
      <c r="F833" s="138"/>
      <c r="G833" s="66"/>
      <c r="H833" s="68"/>
      <c r="K833" s="182"/>
      <c r="L833" s="182"/>
    </row>
    <row r="834" spans="3:12" s="44" customFormat="1" ht="12.75" customHeight="1">
      <c r="C834" s="71"/>
      <c r="D834" s="71"/>
      <c r="F834" s="138"/>
      <c r="G834" s="66"/>
      <c r="K834" s="182"/>
      <c r="L834" s="182"/>
    </row>
    <row r="835" spans="3:12" s="44" customFormat="1" ht="12.75" customHeight="1">
      <c r="C835" s="71"/>
      <c r="D835" s="71"/>
      <c r="F835" s="138"/>
      <c r="G835" s="66"/>
      <c r="K835" s="182"/>
      <c r="L835" s="182"/>
    </row>
    <row r="836" spans="3:12" s="44" customFormat="1" ht="12.75" customHeight="1">
      <c r="C836" s="71"/>
      <c r="D836" s="71"/>
      <c r="F836" s="138"/>
      <c r="G836" s="66"/>
      <c r="K836" s="182"/>
      <c r="L836" s="182"/>
    </row>
    <row r="837" spans="3:12" s="44" customFormat="1" ht="12.75" customHeight="1">
      <c r="C837" s="71"/>
      <c r="D837" s="71"/>
      <c r="F837" s="138"/>
      <c r="G837" s="66"/>
      <c r="H837" s="68"/>
      <c r="K837" s="182"/>
      <c r="L837" s="182"/>
    </row>
    <row r="838" spans="3:12" s="44" customFormat="1" ht="12.75" customHeight="1">
      <c r="C838" s="71"/>
      <c r="D838" s="71"/>
      <c r="F838" s="138"/>
      <c r="G838" s="66"/>
      <c r="H838" s="68"/>
      <c r="K838" s="182"/>
      <c r="L838" s="182"/>
    </row>
    <row r="839" spans="3:12" s="44" customFormat="1" ht="12.75" customHeight="1">
      <c r="C839" s="71"/>
      <c r="D839" s="71"/>
      <c r="F839" s="138"/>
      <c r="G839" s="66"/>
      <c r="H839" s="68"/>
      <c r="K839" s="182"/>
      <c r="L839" s="182"/>
    </row>
    <row r="840" spans="3:12" s="44" customFormat="1" ht="12.75" customHeight="1">
      <c r="C840" s="71"/>
      <c r="D840" s="71"/>
      <c r="F840" s="138"/>
      <c r="G840" s="66"/>
      <c r="K840" s="182"/>
      <c r="L840" s="182"/>
    </row>
    <row r="841" spans="3:12" s="44" customFormat="1" ht="12.75" customHeight="1">
      <c r="C841" s="71"/>
      <c r="D841" s="71"/>
      <c r="F841" s="138"/>
      <c r="G841" s="66"/>
      <c r="K841" s="182"/>
      <c r="L841" s="182"/>
    </row>
    <row r="842" spans="3:12" s="44" customFormat="1" ht="12.75" customHeight="1">
      <c r="C842" s="71"/>
      <c r="D842" s="71"/>
      <c r="F842" s="138"/>
      <c r="G842" s="66"/>
      <c r="K842" s="182"/>
      <c r="L842" s="182"/>
    </row>
    <row r="843" spans="3:12" s="44" customFormat="1" ht="12.75" customHeight="1">
      <c r="C843" s="71"/>
      <c r="D843" s="71"/>
      <c r="F843" s="138"/>
      <c r="G843" s="66"/>
      <c r="H843" s="68"/>
      <c r="K843" s="182"/>
      <c r="L843" s="182"/>
    </row>
    <row r="844" spans="3:12" s="44" customFormat="1" ht="12.75" customHeight="1">
      <c r="C844" s="71"/>
      <c r="D844" s="71"/>
      <c r="F844" s="138"/>
      <c r="G844" s="66"/>
      <c r="K844" s="182"/>
      <c r="L844" s="182"/>
    </row>
    <row r="845" spans="3:12" s="44" customFormat="1" ht="12.75" customHeight="1">
      <c r="C845" s="71"/>
      <c r="D845" s="71"/>
      <c r="F845" s="138"/>
      <c r="G845" s="66"/>
      <c r="K845" s="182"/>
      <c r="L845" s="182"/>
    </row>
    <row r="846" spans="3:12" s="44" customFormat="1" ht="12.75" customHeight="1">
      <c r="C846" s="71"/>
      <c r="D846" s="71"/>
      <c r="F846" s="138"/>
      <c r="G846" s="66"/>
      <c r="K846" s="182"/>
      <c r="L846" s="182"/>
    </row>
    <row r="847" spans="3:12" s="44" customFormat="1" ht="12.75" customHeight="1">
      <c r="C847" s="71"/>
      <c r="D847" s="71"/>
      <c r="F847" s="138"/>
      <c r="G847" s="66"/>
      <c r="K847" s="182"/>
      <c r="L847" s="182"/>
    </row>
    <row r="848" spans="3:12" s="44" customFormat="1" ht="12.75" customHeight="1">
      <c r="C848" s="71"/>
      <c r="D848" s="71"/>
      <c r="F848" s="138"/>
      <c r="G848" s="66"/>
      <c r="H848" s="72"/>
      <c r="K848" s="182"/>
      <c r="L848" s="182"/>
    </row>
    <row r="849" spans="3:12" s="44" customFormat="1" ht="12.75" customHeight="1">
      <c r="C849" s="71"/>
      <c r="D849" s="71"/>
      <c r="F849" s="138"/>
      <c r="G849" s="66"/>
      <c r="K849" s="182"/>
      <c r="L849" s="182"/>
    </row>
    <row r="850" spans="3:12" s="44" customFormat="1" ht="12.75" customHeight="1">
      <c r="C850" s="71"/>
      <c r="D850" s="71"/>
      <c r="F850" s="138"/>
      <c r="G850" s="66"/>
      <c r="K850" s="182"/>
      <c r="L850" s="182"/>
    </row>
    <row r="851" spans="3:12" s="44" customFormat="1" ht="12.75" customHeight="1">
      <c r="C851" s="71"/>
      <c r="D851" s="71"/>
      <c r="E851" s="48"/>
      <c r="F851" s="146"/>
      <c r="G851" s="66"/>
      <c r="H851" s="68"/>
      <c r="K851" s="182"/>
      <c r="L851" s="182"/>
    </row>
    <row r="852" spans="3:12" s="44" customFormat="1" ht="12.75" customHeight="1">
      <c r="C852" s="71"/>
      <c r="D852" s="71"/>
      <c r="E852" s="47"/>
      <c r="F852" s="159"/>
      <c r="G852" s="66"/>
      <c r="H852" s="68"/>
      <c r="K852" s="182"/>
      <c r="L852" s="182"/>
    </row>
    <row r="853" spans="3:12" s="44" customFormat="1" ht="12.75" customHeight="1">
      <c r="C853" s="71"/>
      <c r="D853" s="71"/>
      <c r="F853" s="138"/>
      <c r="G853" s="66"/>
      <c r="K853" s="182"/>
      <c r="L853" s="182"/>
    </row>
    <row r="854" spans="3:12" s="44" customFormat="1" ht="13.5" customHeight="1">
      <c r="C854" s="71"/>
      <c r="D854" s="71"/>
      <c r="F854" s="138"/>
      <c r="G854" s="66"/>
      <c r="K854" s="182"/>
      <c r="L854" s="182"/>
    </row>
    <row r="855" spans="3:12" s="44" customFormat="1" ht="12.75" customHeight="1">
      <c r="C855" s="71"/>
      <c r="D855" s="71"/>
      <c r="E855" s="47"/>
      <c r="F855" s="159"/>
      <c r="G855" s="66"/>
      <c r="H855" s="68"/>
      <c r="K855" s="182"/>
      <c r="L855" s="182"/>
    </row>
    <row r="856" spans="3:12" s="44" customFormat="1" ht="12.75" customHeight="1">
      <c r="C856" s="71"/>
      <c r="D856" s="71"/>
      <c r="F856" s="138"/>
      <c r="G856" s="66"/>
      <c r="H856" s="68"/>
      <c r="K856" s="182"/>
      <c r="L856" s="182"/>
    </row>
    <row r="857" spans="3:12" s="44" customFormat="1" ht="12.75" customHeight="1">
      <c r="C857" s="71"/>
      <c r="D857" s="71"/>
      <c r="F857" s="138"/>
      <c r="G857" s="66"/>
      <c r="H857" s="68"/>
      <c r="K857" s="182"/>
      <c r="L857" s="182"/>
    </row>
    <row r="858" spans="3:12" s="44" customFormat="1" ht="12.75" customHeight="1">
      <c r="C858" s="71"/>
      <c r="D858" s="71"/>
      <c r="E858" s="11"/>
      <c r="F858" s="141"/>
      <c r="G858" s="66"/>
      <c r="K858" s="182"/>
      <c r="L858" s="182"/>
    </row>
    <row r="859" spans="3:12" s="44" customFormat="1" ht="12.75" customHeight="1">
      <c r="C859" s="71"/>
      <c r="D859" s="71"/>
      <c r="E859" s="65"/>
      <c r="F859" s="139"/>
      <c r="G859" s="66"/>
      <c r="K859" s="182"/>
      <c r="L859" s="182"/>
    </row>
    <row r="860" spans="3:12" s="44" customFormat="1" ht="12.75" customHeight="1">
      <c r="C860" s="71"/>
      <c r="D860" s="71"/>
      <c r="F860" s="138"/>
      <c r="G860" s="66"/>
      <c r="K860" s="182"/>
      <c r="L860" s="182"/>
    </row>
    <row r="861" spans="3:12" s="44" customFormat="1" ht="12.75" customHeight="1">
      <c r="C861" s="71"/>
      <c r="D861" s="71"/>
      <c r="F861" s="138"/>
      <c r="G861" s="66"/>
      <c r="K861" s="182"/>
      <c r="L861" s="182"/>
    </row>
    <row r="862" spans="3:12" s="44" customFormat="1" ht="12.75" customHeight="1">
      <c r="C862" s="71"/>
      <c r="D862" s="71"/>
      <c r="F862" s="138"/>
      <c r="G862" s="66"/>
      <c r="K862" s="182"/>
      <c r="L862" s="182"/>
    </row>
    <row r="863" spans="3:12" s="44" customFormat="1" ht="12.75" customHeight="1">
      <c r="C863" s="71"/>
      <c r="D863" s="71"/>
      <c r="F863" s="138"/>
      <c r="G863" s="66"/>
      <c r="H863" s="68"/>
      <c r="K863" s="182"/>
      <c r="L863" s="182"/>
    </row>
    <row r="864" spans="3:12" s="44" customFormat="1" ht="12.75" customHeight="1">
      <c r="C864" s="71"/>
      <c r="D864" s="71"/>
      <c r="F864" s="138"/>
      <c r="G864" s="66"/>
      <c r="H864" s="68"/>
      <c r="K864" s="182"/>
      <c r="L864" s="182"/>
    </row>
    <row r="865" spans="3:12" s="44" customFormat="1" ht="12.75" customHeight="1">
      <c r="C865" s="71"/>
      <c r="D865" s="71"/>
      <c r="F865" s="138"/>
      <c r="G865" s="66"/>
      <c r="H865" s="68"/>
      <c r="K865" s="182"/>
      <c r="L865" s="182"/>
    </row>
    <row r="866" spans="3:12" s="44" customFormat="1" ht="12.75" customHeight="1">
      <c r="C866" s="71"/>
      <c r="D866" s="71"/>
      <c r="F866" s="138"/>
      <c r="G866" s="66"/>
      <c r="H866" s="68"/>
      <c r="K866" s="182"/>
      <c r="L866" s="182"/>
    </row>
    <row r="867" spans="3:12" s="44" customFormat="1" ht="12.75" customHeight="1">
      <c r="C867" s="71"/>
      <c r="D867" s="71"/>
      <c r="F867" s="138"/>
      <c r="G867" s="66"/>
      <c r="H867" s="68"/>
      <c r="K867" s="182"/>
      <c r="L867" s="182"/>
    </row>
    <row r="868" spans="3:12" s="44" customFormat="1" ht="12.75" customHeight="1">
      <c r="C868" s="71"/>
      <c r="D868" s="71"/>
      <c r="F868" s="138"/>
      <c r="G868" s="66"/>
      <c r="H868" s="68"/>
      <c r="K868" s="182"/>
      <c r="L868" s="182"/>
    </row>
    <row r="869" spans="3:12" s="44" customFormat="1" ht="12.75" customHeight="1">
      <c r="C869" s="71"/>
      <c r="D869" s="71"/>
      <c r="F869" s="138"/>
      <c r="G869" s="66"/>
      <c r="H869" s="68"/>
      <c r="K869" s="182"/>
      <c r="L869" s="182"/>
    </row>
    <row r="870" spans="3:12" s="44" customFormat="1" ht="12.75" customHeight="1">
      <c r="C870" s="71"/>
      <c r="D870" s="71"/>
      <c r="F870" s="138"/>
      <c r="G870" s="66"/>
      <c r="K870" s="182"/>
      <c r="L870" s="182"/>
    </row>
    <row r="871" spans="3:12" s="44" customFormat="1" ht="12.75" customHeight="1">
      <c r="C871" s="71"/>
      <c r="D871" s="71"/>
      <c r="F871" s="138"/>
      <c r="G871" s="66"/>
      <c r="K871" s="182"/>
      <c r="L871" s="182"/>
    </row>
    <row r="872" spans="3:12" s="44" customFormat="1" ht="12.75" customHeight="1">
      <c r="C872" s="71"/>
      <c r="D872" s="71"/>
      <c r="F872" s="138"/>
      <c r="G872" s="66"/>
      <c r="H872" s="68"/>
      <c r="K872" s="182"/>
      <c r="L872" s="182"/>
    </row>
    <row r="873" spans="3:12" s="44" customFormat="1" ht="12.75" customHeight="1">
      <c r="C873" s="71"/>
      <c r="D873" s="71"/>
      <c r="F873" s="138"/>
      <c r="G873" s="66"/>
      <c r="H873" s="68"/>
      <c r="K873" s="182"/>
      <c r="L873" s="182"/>
    </row>
    <row r="874" spans="3:12" s="44" customFormat="1" ht="12.75" customHeight="1">
      <c r="C874" s="71"/>
      <c r="D874" s="71"/>
      <c r="F874" s="138"/>
      <c r="G874" s="66"/>
      <c r="H874" s="68"/>
      <c r="K874" s="182"/>
      <c r="L874" s="182"/>
    </row>
    <row r="875" spans="3:12" s="44" customFormat="1" ht="12.75" customHeight="1">
      <c r="C875" s="71"/>
      <c r="D875" s="71"/>
      <c r="F875" s="138"/>
      <c r="G875" s="66"/>
      <c r="K875" s="182"/>
      <c r="L875" s="182"/>
    </row>
    <row r="876" spans="3:12" s="44" customFormat="1" ht="12.75" customHeight="1">
      <c r="C876" s="71"/>
      <c r="D876" s="71"/>
      <c r="F876" s="138"/>
      <c r="G876" s="66"/>
      <c r="K876" s="182"/>
      <c r="L876" s="182"/>
    </row>
    <row r="877" spans="3:12" s="44" customFormat="1" ht="12.75" customHeight="1">
      <c r="C877" s="71"/>
      <c r="D877" s="71"/>
      <c r="F877" s="138"/>
      <c r="G877" s="66"/>
      <c r="K877" s="182"/>
      <c r="L877" s="182"/>
    </row>
    <row r="878" spans="3:12" s="44" customFormat="1" ht="12.75" customHeight="1">
      <c r="C878" s="71"/>
      <c r="D878" s="71"/>
      <c r="F878" s="138"/>
      <c r="G878" s="66"/>
      <c r="K878" s="182"/>
      <c r="L878" s="182"/>
    </row>
    <row r="879" spans="3:12" s="44" customFormat="1" ht="12.75" customHeight="1">
      <c r="C879" s="71"/>
      <c r="D879" s="71"/>
      <c r="F879" s="138"/>
      <c r="G879" s="66"/>
      <c r="H879" s="68"/>
      <c r="K879" s="182"/>
      <c r="L879" s="182"/>
    </row>
    <row r="880" spans="3:12" s="44" customFormat="1" ht="12.75" customHeight="1">
      <c r="C880" s="71"/>
      <c r="D880" s="71"/>
      <c r="F880" s="138"/>
      <c r="G880" s="66"/>
      <c r="H880" s="68"/>
      <c r="K880" s="182"/>
      <c r="L880" s="182"/>
    </row>
    <row r="881" spans="3:12" s="44" customFormat="1" ht="12.75" customHeight="1">
      <c r="C881" s="71"/>
      <c r="D881" s="71"/>
      <c r="F881" s="138"/>
      <c r="G881" s="66"/>
      <c r="K881" s="182"/>
      <c r="L881" s="182"/>
    </row>
    <row r="882" spans="3:12" s="44" customFormat="1" ht="12.75" customHeight="1">
      <c r="C882" s="71"/>
      <c r="D882" s="71"/>
      <c r="F882" s="138"/>
      <c r="G882" s="66"/>
      <c r="H882" s="75"/>
      <c r="K882" s="182"/>
      <c r="L882" s="182"/>
    </row>
    <row r="883" spans="3:12" s="44" customFormat="1" ht="12.75" customHeight="1">
      <c r="C883" s="71"/>
      <c r="D883" s="71"/>
      <c r="E883" s="65"/>
      <c r="F883" s="139"/>
      <c r="G883" s="66"/>
      <c r="K883" s="182"/>
      <c r="L883" s="182"/>
    </row>
    <row r="884" spans="3:12" s="44" customFormat="1" ht="12.75" customHeight="1">
      <c r="C884" s="71"/>
      <c r="D884" s="71"/>
      <c r="F884" s="138"/>
      <c r="G884" s="66"/>
      <c r="H884" s="75"/>
      <c r="K884" s="182"/>
      <c r="L884" s="182"/>
    </row>
    <row r="885" spans="3:12" s="44" customFormat="1" ht="12.75" customHeight="1">
      <c r="C885" s="71"/>
      <c r="D885" s="71"/>
      <c r="F885" s="138"/>
      <c r="G885" s="66"/>
      <c r="H885" s="68"/>
      <c r="K885" s="182"/>
      <c r="L885" s="182"/>
    </row>
    <row r="886" spans="3:12" s="44" customFormat="1" ht="12.75" customHeight="1">
      <c r="C886" s="71"/>
      <c r="D886" s="71"/>
      <c r="F886" s="138"/>
      <c r="G886" s="66"/>
      <c r="H886" s="68"/>
      <c r="K886" s="182"/>
      <c r="L886" s="182"/>
    </row>
    <row r="887" spans="3:12" s="44" customFormat="1" ht="12.75" customHeight="1">
      <c r="C887" s="71"/>
      <c r="D887" s="71"/>
      <c r="F887" s="138"/>
      <c r="G887" s="66"/>
      <c r="H887" s="68"/>
      <c r="K887" s="182"/>
      <c r="L887" s="182"/>
    </row>
    <row r="888" spans="3:12" s="44" customFormat="1" ht="12.75" customHeight="1">
      <c r="C888" s="71"/>
      <c r="D888" s="71"/>
      <c r="F888" s="138"/>
      <c r="G888" s="66"/>
      <c r="H888" s="20"/>
      <c r="K888" s="182"/>
      <c r="L888" s="182"/>
    </row>
    <row r="889" spans="3:12" s="44" customFormat="1" ht="12.75" customHeight="1">
      <c r="C889" s="71"/>
      <c r="D889" s="71"/>
      <c r="F889" s="138"/>
      <c r="G889" s="66"/>
      <c r="H889" s="68"/>
      <c r="K889" s="182"/>
      <c r="L889" s="182"/>
    </row>
    <row r="890" spans="3:12" s="44" customFormat="1" ht="12.75" customHeight="1">
      <c r="C890" s="71"/>
      <c r="D890" s="71"/>
      <c r="F890" s="138"/>
      <c r="G890" s="66"/>
      <c r="K890" s="182"/>
      <c r="L890" s="182"/>
    </row>
    <row r="891" spans="3:12" s="44" customFormat="1" ht="12.75" customHeight="1">
      <c r="C891" s="71"/>
      <c r="D891" s="71"/>
      <c r="F891" s="138"/>
      <c r="G891" s="66"/>
      <c r="K891" s="182"/>
      <c r="L891" s="182"/>
    </row>
    <row r="892" spans="3:12" s="44" customFormat="1" ht="12.75" customHeight="1">
      <c r="C892" s="71"/>
      <c r="D892" s="71"/>
      <c r="F892" s="138"/>
      <c r="G892" s="66"/>
      <c r="H892" s="68"/>
      <c r="K892" s="182"/>
      <c r="L892" s="182"/>
    </row>
    <row r="893" spans="3:12" s="44" customFormat="1" ht="12.75" customHeight="1">
      <c r="C893" s="71"/>
      <c r="D893" s="71"/>
      <c r="F893" s="138"/>
      <c r="G893" s="66"/>
      <c r="K893" s="182"/>
      <c r="L893" s="182"/>
    </row>
    <row r="894" spans="3:12" s="44" customFormat="1" ht="12.75" customHeight="1">
      <c r="C894" s="71"/>
      <c r="D894" s="71"/>
      <c r="F894" s="138"/>
      <c r="G894" s="66"/>
      <c r="H894" s="68"/>
      <c r="K894" s="182"/>
      <c r="L894" s="182"/>
    </row>
    <row r="895" spans="3:12" s="44" customFormat="1" ht="12.75" customHeight="1">
      <c r="C895" s="71"/>
      <c r="D895" s="71"/>
      <c r="F895" s="138"/>
      <c r="G895" s="66"/>
      <c r="K895" s="182"/>
      <c r="L895" s="182"/>
    </row>
    <row r="896" spans="3:12" s="44" customFormat="1" ht="12.75" customHeight="1">
      <c r="C896" s="71"/>
      <c r="D896" s="71"/>
      <c r="F896" s="138"/>
      <c r="G896" s="66"/>
      <c r="H896" s="68"/>
      <c r="K896" s="182"/>
      <c r="L896" s="182"/>
    </row>
    <row r="897" spans="3:12" s="44" customFormat="1" ht="12.75" customHeight="1">
      <c r="C897" s="71"/>
      <c r="D897" s="71"/>
      <c r="F897" s="138"/>
      <c r="G897" s="66"/>
      <c r="K897" s="182"/>
      <c r="L897" s="182"/>
    </row>
    <row r="898" spans="3:12" s="44" customFormat="1" ht="12.75" customHeight="1">
      <c r="C898" s="71"/>
      <c r="D898" s="71"/>
      <c r="F898" s="138"/>
      <c r="G898" s="66"/>
      <c r="K898" s="182"/>
      <c r="L898" s="182"/>
    </row>
    <row r="899" spans="3:12" s="44" customFormat="1" ht="12.75" customHeight="1">
      <c r="C899" s="71"/>
      <c r="D899" s="71"/>
      <c r="F899" s="138"/>
      <c r="G899" s="66"/>
      <c r="K899" s="182"/>
      <c r="L899" s="182"/>
    </row>
    <row r="900" spans="3:12" s="44" customFormat="1" ht="12.75" customHeight="1">
      <c r="C900" s="71"/>
      <c r="D900" s="71"/>
      <c r="F900" s="138"/>
      <c r="G900" s="66"/>
      <c r="K900" s="182"/>
      <c r="L900" s="182"/>
    </row>
    <row r="901" spans="3:12" s="44" customFormat="1" ht="12.75" customHeight="1">
      <c r="C901" s="71"/>
      <c r="D901" s="71"/>
      <c r="F901" s="138"/>
      <c r="G901" s="66"/>
      <c r="K901" s="182"/>
      <c r="L901" s="182"/>
    </row>
    <row r="902" spans="3:12" s="44" customFormat="1" ht="12.75" customHeight="1">
      <c r="C902" s="71"/>
      <c r="D902" s="71"/>
      <c r="F902" s="138"/>
      <c r="G902" s="66"/>
      <c r="K902" s="182"/>
      <c r="L902" s="182"/>
    </row>
    <row r="903" spans="3:12" s="44" customFormat="1" ht="12.75" customHeight="1">
      <c r="C903" s="71"/>
      <c r="D903" s="71"/>
      <c r="F903" s="138"/>
      <c r="G903" s="66"/>
      <c r="H903" s="86"/>
      <c r="K903" s="182"/>
      <c r="L903" s="182"/>
    </row>
    <row r="904" spans="3:12" s="44" customFormat="1" ht="12.75" customHeight="1">
      <c r="C904" s="71"/>
      <c r="D904" s="71"/>
      <c r="F904" s="138"/>
      <c r="G904" s="66"/>
      <c r="K904" s="182"/>
      <c r="L904" s="182"/>
    </row>
    <row r="905" spans="3:12" s="44" customFormat="1" ht="12.75" customHeight="1">
      <c r="C905" s="71"/>
      <c r="D905" s="71"/>
      <c r="F905" s="138"/>
      <c r="G905" s="66"/>
      <c r="K905" s="182"/>
      <c r="L905" s="182"/>
    </row>
    <row r="906" spans="3:12" s="44" customFormat="1" ht="12.75" customHeight="1">
      <c r="C906" s="71"/>
      <c r="D906" s="71"/>
      <c r="F906" s="138"/>
      <c r="G906" s="66"/>
      <c r="H906" s="68"/>
      <c r="K906" s="182"/>
      <c r="L906" s="182"/>
    </row>
    <row r="907" spans="3:12" s="44" customFormat="1" ht="12.75" customHeight="1">
      <c r="C907" s="71"/>
      <c r="D907" s="71"/>
      <c r="F907" s="138"/>
      <c r="G907" s="66"/>
      <c r="K907" s="182"/>
      <c r="L907" s="182"/>
    </row>
    <row r="908" spans="3:12" s="44" customFormat="1" ht="12.75" customHeight="1">
      <c r="C908" s="71"/>
      <c r="D908" s="71"/>
      <c r="F908" s="138"/>
      <c r="G908" s="66"/>
      <c r="K908" s="182"/>
      <c r="L908" s="182"/>
    </row>
    <row r="909" spans="3:12" s="44" customFormat="1" ht="12.75" customHeight="1">
      <c r="C909" s="71"/>
      <c r="D909" s="71"/>
      <c r="F909" s="138"/>
      <c r="G909" s="66"/>
      <c r="K909" s="182"/>
      <c r="L909" s="182"/>
    </row>
    <row r="910" spans="3:12" s="44" customFormat="1" ht="12.75" customHeight="1">
      <c r="C910" s="71"/>
      <c r="D910" s="71"/>
      <c r="F910" s="138"/>
      <c r="G910" s="66"/>
      <c r="K910" s="182"/>
      <c r="L910" s="182"/>
    </row>
    <row r="911" spans="3:12" s="44" customFormat="1" ht="12.75" customHeight="1">
      <c r="C911" s="71"/>
      <c r="D911" s="71"/>
      <c r="F911" s="138"/>
      <c r="G911" s="66"/>
      <c r="K911" s="182"/>
      <c r="L911" s="182"/>
    </row>
    <row r="912" spans="3:12" s="44" customFormat="1" ht="12.75" customHeight="1">
      <c r="C912" s="71"/>
      <c r="D912" s="71"/>
      <c r="F912" s="138"/>
      <c r="G912" s="66"/>
      <c r="K912" s="182"/>
      <c r="L912" s="182"/>
    </row>
    <row r="913" spans="3:12" s="44" customFormat="1" ht="12.75" customHeight="1">
      <c r="C913" s="71"/>
      <c r="D913" s="71"/>
      <c r="F913" s="138"/>
      <c r="G913" s="66"/>
      <c r="K913" s="182"/>
      <c r="L913" s="182"/>
    </row>
    <row r="914" spans="3:12" s="44" customFormat="1" ht="12.75" customHeight="1">
      <c r="C914" s="71"/>
      <c r="D914" s="71"/>
      <c r="F914" s="138"/>
      <c r="G914" s="66"/>
      <c r="H914" s="68"/>
      <c r="K914" s="182"/>
      <c r="L914" s="182"/>
    </row>
    <row r="915" spans="3:12" s="44" customFormat="1" ht="12.75" customHeight="1">
      <c r="C915" s="71"/>
      <c r="D915" s="71"/>
      <c r="F915" s="138"/>
      <c r="G915" s="66"/>
      <c r="H915" s="68"/>
      <c r="K915" s="182"/>
      <c r="L915" s="182"/>
    </row>
    <row r="916" spans="3:12" s="44" customFormat="1" ht="12.75" customHeight="1">
      <c r="C916" s="71"/>
      <c r="D916" s="71"/>
      <c r="F916" s="138"/>
      <c r="G916" s="66"/>
      <c r="K916" s="182"/>
      <c r="L916" s="182"/>
    </row>
    <row r="917" spans="3:12" s="44" customFormat="1" ht="12.75" customHeight="1">
      <c r="C917" s="71"/>
      <c r="D917" s="71"/>
      <c r="E917" s="112"/>
      <c r="F917" s="157"/>
      <c r="G917" s="66"/>
      <c r="H917" s="68"/>
      <c r="K917" s="182"/>
      <c r="L917" s="182"/>
    </row>
    <row r="918" spans="3:12" s="44" customFormat="1" ht="12.75" customHeight="1">
      <c r="C918" s="71"/>
      <c r="D918" s="71"/>
      <c r="F918" s="138"/>
      <c r="G918" s="66"/>
      <c r="K918" s="182"/>
      <c r="L918" s="182"/>
    </row>
    <row r="919" spans="3:12" s="44" customFormat="1" ht="13.5" customHeight="1">
      <c r="C919" s="71"/>
      <c r="D919" s="71"/>
      <c r="E919" s="65"/>
      <c r="F919" s="139"/>
      <c r="G919" s="66"/>
      <c r="K919" s="182"/>
      <c r="L919" s="182"/>
    </row>
    <row r="920" spans="3:12" s="44" customFormat="1" ht="13.5" customHeight="1">
      <c r="C920" s="71"/>
      <c r="D920" s="71"/>
      <c r="E920" s="65"/>
      <c r="F920" s="139"/>
      <c r="G920" s="66"/>
      <c r="K920" s="182"/>
      <c r="L920" s="182"/>
    </row>
    <row r="921" spans="3:12" s="44" customFormat="1" ht="12.75" customHeight="1">
      <c r="C921" s="71"/>
      <c r="D921" s="71"/>
      <c r="E921" s="65"/>
      <c r="F921" s="139"/>
      <c r="G921" s="66"/>
      <c r="K921" s="182"/>
      <c r="L921" s="182"/>
    </row>
    <row r="922" spans="3:12" s="44" customFormat="1" ht="12.75" customHeight="1">
      <c r="C922" s="71"/>
      <c r="D922" s="71"/>
      <c r="E922" s="65"/>
      <c r="F922" s="139"/>
      <c r="G922" s="66"/>
      <c r="K922" s="182"/>
      <c r="L922" s="182"/>
    </row>
    <row r="923" spans="3:12" s="44" customFormat="1" ht="12.75" customHeight="1">
      <c r="C923" s="71"/>
      <c r="D923" s="71"/>
      <c r="E923" s="65"/>
      <c r="F923" s="139"/>
      <c r="G923" s="66"/>
      <c r="H923" s="68"/>
      <c r="K923" s="182"/>
      <c r="L923" s="182"/>
    </row>
    <row r="924" spans="3:12" s="44" customFormat="1" ht="12.75" customHeight="1">
      <c r="C924" s="71"/>
      <c r="D924" s="71"/>
      <c r="E924" s="65"/>
      <c r="F924" s="139"/>
      <c r="G924" s="66"/>
      <c r="H924" s="68"/>
      <c r="K924" s="182"/>
      <c r="L924" s="182"/>
    </row>
    <row r="925" spans="3:12" s="44" customFormat="1" ht="13.5" customHeight="1">
      <c r="C925" s="71"/>
      <c r="D925" s="71"/>
      <c r="E925" s="65"/>
      <c r="F925" s="139"/>
      <c r="G925" s="66"/>
      <c r="K925" s="182"/>
      <c r="L925" s="182"/>
    </row>
    <row r="926" spans="3:12" s="44" customFormat="1" ht="12.75" customHeight="1">
      <c r="C926" s="71"/>
      <c r="D926" s="71"/>
      <c r="E926" s="65"/>
      <c r="F926" s="139"/>
      <c r="G926" s="66"/>
      <c r="K926" s="182"/>
      <c r="L926" s="182"/>
    </row>
    <row r="927" spans="3:12" s="44" customFormat="1" ht="12.75" customHeight="1">
      <c r="C927" s="71"/>
      <c r="D927" s="71"/>
      <c r="E927" s="65"/>
      <c r="F927" s="139"/>
      <c r="G927" s="66"/>
      <c r="K927" s="182"/>
      <c r="L927" s="182"/>
    </row>
    <row r="928" spans="3:12" s="44" customFormat="1" ht="12.75" customHeight="1">
      <c r="C928" s="71"/>
      <c r="D928" s="71"/>
      <c r="F928" s="138"/>
      <c r="G928" s="66"/>
      <c r="H928" s="68"/>
      <c r="K928" s="182"/>
      <c r="L928" s="182"/>
    </row>
    <row r="929" spans="3:12" s="44" customFormat="1" ht="12.75" customHeight="1">
      <c r="C929" s="71"/>
      <c r="D929" s="71"/>
      <c r="E929" s="65"/>
      <c r="F929" s="139"/>
      <c r="G929" s="66"/>
      <c r="K929" s="182"/>
      <c r="L929" s="182"/>
    </row>
    <row r="930" spans="3:12" s="44" customFormat="1" ht="12.75" customHeight="1">
      <c r="C930" s="71"/>
      <c r="D930" s="71"/>
      <c r="E930" s="65"/>
      <c r="F930" s="139"/>
      <c r="G930" s="66"/>
      <c r="H930" s="68"/>
      <c r="K930" s="182"/>
      <c r="L930" s="182"/>
    </row>
    <row r="931" spans="3:12" s="44" customFormat="1" ht="12.75" customHeight="1">
      <c r="C931" s="71"/>
      <c r="D931" s="71"/>
      <c r="E931" s="65"/>
      <c r="F931" s="139"/>
      <c r="G931" s="66"/>
      <c r="H931" s="68"/>
      <c r="K931" s="182"/>
      <c r="L931" s="182"/>
    </row>
    <row r="932" spans="3:12" s="44" customFormat="1" ht="12.75" customHeight="1">
      <c r="C932" s="71"/>
      <c r="D932" s="71"/>
      <c r="E932" s="65"/>
      <c r="F932" s="139"/>
      <c r="G932" s="66"/>
      <c r="K932" s="182"/>
      <c r="L932" s="182"/>
    </row>
    <row r="933" spans="3:12" s="44" customFormat="1" ht="12.75" customHeight="1">
      <c r="C933" s="71"/>
      <c r="D933" s="71"/>
      <c r="E933" s="65"/>
      <c r="F933" s="139"/>
      <c r="G933" s="66"/>
      <c r="K933" s="182"/>
      <c r="L933" s="182"/>
    </row>
    <row r="934" spans="3:12" s="44" customFormat="1" ht="12.75" customHeight="1">
      <c r="C934" s="71"/>
      <c r="D934" s="71"/>
      <c r="E934" s="65"/>
      <c r="F934" s="139"/>
      <c r="G934" s="66"/>
      <c r="H934" s="68"/>
      <c r="K934" s="182"/>
      <c r="L934" s="182"/>
    </row>
    <row r="935" spans="3:12" s="44" customFormat="1" ht="12.75" customHeight="1">
      <c r="C935" s="71"/>
      <c r="D935" s="71"/>
      <c r="F935" s="138"/>
      <c r="G935" s="66"/>
      <c r="K935" s="182"/>
      <c r="L935" s="182"/>
    </row>
    <row r="936" spans="3:12" s="44" customFormat="1" ht="12.75" customHeight="1">
      <c r="C936" s="71"/>
      <c r="D936" s="71"/>
      <c r="F936" s="138"/>
      <c r="G936" s="66"/>
      <c r="K936" s="182"/>
      <c r="L936" s="182"/>
    </row>
    <row r="937" spans="3:12" s="44" customFormat="1" ht="12.75" customHeight="1">
      <c r="C937" s="71"/>
      <c r="D937" s="71"/>
      <c r="F937" s="138"/>
      <c r="G937" s="66"/>
      <c r="K937" s="182"/>
      <c r="L937" s="182"/>
    </row>
    <row r="938" spans="3:12" s="44" customFormat="1" ht="12.75" customHeight="1">
      <c r="C938" s="71"/>
      <c r="D938" s="71"/>
      <c r="F938" s="138"/>
      <c r="G938" s="66"/>
      <c r="K938" s="182"/>
      <c r="L938" s="182"/>
    </row>
    <row r="939" spans="3:12" s="44" customFormat="1" ht="12.75" customHeight="1">
      <c r="C939" s="71"/>
      <c r="D939" s="71"/>
      <c r="E939" s="65"/>
      <c r="F939" s="139"/>
      <c r="G939" s="66"/>
      <c r="K939" s="182"/>
      <c r="L939" s="182"/>
    </row>
    <row r="940" spans="3:12" s="44" customFormat="1" ht="12.75" customHeight="1">
      <c r="C940" s="71"/>
      <c r="D940" s="71"/>
      <c r="E940" s="65"/>
      <c r="F940" s="139"/>
      <c r="G940" s="66"/>
      <c r="K940" s="182"/>
      <c r="L940" s="182"/>
    </row>
    <row r="941" spans="3:12" s="44" customFormat="1" ht="12.75" customHeight="1">
      <c r="C941" s="71"/>
      <c r="D941" s="71"/>
      <c r="E941" s="65"/>
      <c r="F941" s="139"/>
      <c r="G941" s="66"/>
      <c r="K941" s="182"/>
      <c r="L941" s="182"/>
    </row>
    <row r="942" spans="3:12" s="44" customFormat="1" ht="12.75" customHeight="1">
      <c r="C942" s="71"/>
      <c r="D942" s="71"/>
      <c r="E942" s="65"/>
      <c r="F942" s="139"/>
      <c r="G942" s="66"/>
      <c r="K942" s="182"/>
      <c r="L942" s="182"/>
    </row>
    <row r="943" spans="3:12" s="44" customFormat="1" ht="12.75" customHeight="1">
      <c r="C943" s="71"/>
      <c r="D943" s="71"/>
      <c r="E943" s="65"/>
      <c r="F943" s="139"/>
      <c r="G943" s="66"/>
      <c r="H943" s="86"/>
      <c r="I943" s="86"/>
      <c r="K943" s="182"/>
      <c r="L943" s="182"/>
    </row>
    <row r="944" spans="3:12" s="44" customFormat="1" ht="12.75" customHeight="1">
      <c r="C944" s="71"/>
      <c r="D944" s="71"/>
      <c r="E944" s="65"/>
      <c r="F944" s="139"/>
      <c r="G944" s="66"/>
      <c r="K944" s="182"/>
      <c r="L944" s="182"/>
    </row>
    <row r="945" spans="3:12" s="44" customFormat="1" ht="12.75" customHeight="1">
      <c r="C945" s="71"/>
      <c r="D945" s="71"/>
      <c r="F945" s="138"/>
      <c r="G945" s="66"/>
      <c r="K945" s="182"/>
      <c r="L945" s="182"/>
    </row>
    <row r="946" spans="3:12" s="44" customFormat="1" ht="12.75" customHeight="1">
      <c r="C946" s="71"/>
      <c r="D946" s="71"/>
      <c r="F946" s="138"/>
      <c r="G946" s="66"/>
      <c r="K946" s="182"/>
      <c r="L946" s="182"/>
    </row>
    <row r="947" spans="3:12" s="44" customFormat="1" ht="12.75" customHeight="1">
      <c r="C947" s="71"/>
      <c r="D947" s="71"/>
      <c r="E947" s="65"/>
      <c r="F947" s="139"/>
      <c r="G947" s="66"/>
      <c r="K947" s="182"/>
      <c r="L947" s="182"/>
    </row>
    <row r="948" spans="3:12" s="44" customFormat="1" ht="12.75" customHeight="1">
      <c r="C948" s="71"/>
      <c r="D948" s="71"/>
      <c r="E948" s="65"/>
      <c r="F948" s="139"/>
      <c r="G948" s="66"/>
      <c r="K948" s="182"/>
      <c r="L948" s="182"/>
    </row>
    <row r="949" spans="3:12" s="44" customFormat="1" ht="12.75" customHeight="1">
      <c r="C949" s="71"/>
      <c r="D949" s="71"/>
      <c r="F949" s="138"/>
      <c r="G949" s="66"/>
      <c r="K949" s="182"/>
      <c r="L949" s="182"/>
    </row>
    <row r="950" spans="3:12" s="44" customFormat="1" ht="12.75" customHeight="1">
      <c r="C950" s="71"/>
      <c r="D950" s="71"/>
      <c r="E950" s="65"/>
      <c r="F950" s="139"/>
      <c r="G950" s="66"/>
      <c r="K950" s="182"/>
      <c r="L950" s="182"/>
    </row>
    <row r="951" spans="3:12" s="44" customFormat="1" ht="12.75" customHeight="1">
      <c r="C951" s="71"/>
      <c r="D951" s="71"/>
      <c r="E951" s="65"/>
      <c r="F951" s="139"/>
      <c r="G951" s="66"/>
      <c r="H951" s="68"/>
      <c r="K951" s="182"/>
      <c r="L951" s="182"/>
    </row>
    <row r="952" spans="3:12" s="44" customFormat="1" ht="12.75" customHeight="1">
      <c r="C952" s="71"/>
      <c r="D952" s="71"/>
      <c r="E952" s="65"/>
      <c r="F952" s="139"/>
      <c r="G952" s="66"/>
      <c r="K952" s="182"/>
      <c r="L952" s="182"/>
    </row>
    <row r="953" spans="3:12" s="44" customFormat="1" ht="12.75" customHeight="1">
      <c r="C953" s="71"/>
      <c r="D953" s="71"/>
      <c r="E953" s="65"/>
      <c r="F953" s="139"/>
      <c r="G953" s="66"/>
      <c r="K953" s="182"/>
      <c r="L953" s="182"/>
    </row>
    <row r="954" spans="3:12" s="44" customFormat="1" ht="12.75" customHeight="1">
      <c r="C954" s="71"/>
      <c r="D954" s="71"/>
      <c r="E954" s="65"/>
      <c r="F954" s="139"/>
      <c r="G954" s="66"/>
      <c r="H954" s="68"/>
      <c r="K954" s="182"/>
      <c r="L954" s="182"/>
    </row>
    <row r="955" spans="3:12" s="44" customFormat="1" ht="12.75" customHeight="1">
      <c r="C955" s="71"/>
      <c r="D955" s="71"/>
      <c r="F955" s="138"/>
      <c r="G955" s="66"/>
      <c r="H955" s="75"/>
      <c r="K955" s="182"/>
      <c r="L955" s="182"/>
    </row>
    <row r="956" spans="3:12" s="44" customFormat="1" ht="12.75" customHeight="1">
      <c r="C956" s="71"/>
      <c r="D956" s="71"/>
      <c r="E956" s="65"/>
      <c r="F956" s="139"/>
      <c r="G956" s="66"/>
      <c r="K956" s="182"/>
      <c r="L956" s="182"/>
    </row>
    <row r="957" spans="3:12" s="44" customFormat="1" ht="12.75" customHeight="1">
      <c r="C957" s="71"/>
      <c r="D957" s="71"/>
      <c r="E957" s="65"/>
      <c r="F957" s="139"/>
      <c r="G957" s="66"/>
      <c r="K957" s="182"/>
      <c r="L957" s="182"/>
    </row>
    <row r="958" spans="3:12" s="44" customFormat="1" ht="12.75" customHeight="1">
      <c r="C958" s="71"/>
      <c r="D958" s="71"/>
      <c r="E958" s="65"/>
      <c r="F958" s="139"/>
      <c r="G958" s="66"/>
      <c r="K958" s="182"/>
      <c r="L958" s="182"/>
    </row>
    <row r="959" spans="3:12" s="44" customFormat="1" ht="12.75" customHeight="1">
      <c r="C959" s="71"/>
      <c r="D959" s="71"/>
      <c r="E959" s="65"/>
      <c r="F959" s="139"/>
      <c r="G959" s="66"/>
      <c r="K959" s="182"/>
      <c r="L959" s="182"/>
    </row>
    <row r="960" spans="3:12" s="44" customFormat="1" ht="12.75" customHeight="1">
      <c r="C960" s="71"/>
      <c r="D960" s="71"/>
      <c r="E960" s="65"/>
      <c r="F960" s="139"/>
      <c r="G960" s="66"/>
      <c r="K960" s="182"/>
      <c r="L960" s="182"/>
    </row>
    <row r="961" spans="3:12" s="44" customFormat="1" ht="12.75" customHeight="1">
      <c r="C961" s="71"/>
      <c r="D961" s="71"/>
      <c r="E961" s="65"/>
      <c r="F961" s="139"/>
      <c r="G961" s="66"/>
      <c r="H961" s="68"/>
      <c r="K961" s="182"/>
      <c r="L961" s="182"/>
    </row>
    <row r="962" spans="3:12" s="44" customFormat="1" ht="12.75" customHeight="1">
      <c r="C962" s="71"/>
      <c r="D962" s="71"/>
      <c r="E962" s="65"/>
      <c r="F962" s="139"/>
      <c r="G962" s="66"/>
      <c r="K962" s="182"/>
      <c r="L962" s="182"/>
    </row>
    <row r="963" spans="3:12" s="44" customFormat="1" ht="12.75" customHeight="1">
      <c r="C963" s="71"/>
      <c r="D963" s="71"/>
      <c r="E963" s="65"/>
      <c r="F963" s="139"/>
      <c r="G963" s="66"/>
      <c r="K963" s="182"/>
      <c r="L963" s="182"/>
    </row>
    <row r="964" spans="3:12" s="44" customFormat="1" ht="12.75" customHeight="1">
      <c r="C964" s="71"/>
      <c r="D964" s="71"/>
      <c r="E964" s="65"/>
      <c r="F964" s="139"/>
      <c r="G964" s="66"/>
      <c r="K964" s="182"/>
      <c r="L964" s="182"/>
    </row>
    <row r="965" spans="3:12" s="44" customFormat="1" ht="12.75" customHeight="1">
      <c r="C965" s="71"/>
      <c r="D965" s="71"/>
      <c r="E965" s="11"/>
      <c r="F965" s="141"/>
      <c r="G965" s="66"/>
      <c r="K965" s="182"/>
      <c r="L965" s="182"/>
    </row>
    <row r="966" spans="3:12" s="44" customFormat="1" ht="12.75" customHeight="1">
      <c r="C966" s="71"/>
      <c r="D966" s="71"/>
      <c r="E966" s="65"/>
      <c r="F966" s="139"/>
      <c r="G966" s="66"/>
      <c r="K966" s="182"/>
      <c r="L966" s="182"/>
    </row>
    <row r="967" spans="3:12" s="44" customFormat="1" ht="12.75" customHeight="1">
      <c r="C967" s="71"/>
      <c r="D967" s="71"/>
      <c r="E967" s="65"/>
      <c r="F967" s="139"/>
      <c r="G967" s="66"/>
      <c r="K967" s="182"/>
      <c r="L967" s="182"/>
    </row>
    <row r="968" spans="3:12" s="44" customFormat="1" ht="12.75" customHeight="1">
      <c r="C968" s="71"/>
      <c r="D968" s="71"/>
      <c r="E968" s="65"/>
      <c r="F968" s="139"/>
      <c r="G968" s="66"/>
      <c r="K968" s="182"/>
      <c r="L968" s="182"/>
    </row>
    <row r="969" spans="3:12" s="44" customFormat="1" ht="12.75" customHeight="1">
      <c r="C969" s="71"/>
      <c r="D969" s="71"/>
      <c r="E969" s="65"/>
      <c r="F969" s="139"/>
      <c r="G969" s="66"/>
      <c r="K969" s="182"/>
      <c r="L969" s="182"/>
    </row>
    <row r="970" spans="3:12" s="44" customFormat="1" ht="12.75" customHeight="1">
      <c r="C970" s="71"/>
      <c r="D970" s="71"/>
      <c r="E970" s="65"/>
      <c r="F970" s="139"/>
      <c r="G970" s="66"/>
      <c r="K970" s="182"/>
      <c r="L970" s="182"/>
    </row>
    <row r="971" spans="3:12" s="44" customFormat="1" ht="12.75" customHeight="1">
      <c r="C971" s="71"/>
      <c r="D971" s="71"/>
      <c r="E971" s="65"/>
      <c r="F971" s="139"/>
      <c r="G971" s="66"/>
      <c r="H971" s="68"/>
      <c r="K971" s="182"/>
      <c r="L971" s="182"/>
    </row>
    <row r="972" spans="3:12" s="44" customFormat="1" ht="12.75" customHeight="1">
      <c r="C972" s="71"/>
      <c r="D972" s="71"/>
      <c r="E972" s="65"/>
      <c r="F972" s="139"/>
      <c r="G972" s="66"/>
      <c r="H972" s="68"/>
      <c r="K972" s="182"/>
      <c r="L972" s="182"/>
    </row>
    <row r="973" spans="3:12" s="44" customFormat="1" ht="12.75" customHeight="1">
      <c r="C973" s="71"/>
      <c r="D973" s="71"/>
      <c r="E973" s="65"/>
      <c r="F973" s="139"/>
      <c r="G973" s="66"/>
      <c r="H973" s="68"/>
      <c r="K973" s="182"/>
      <c r="L973" s="182"/>
    </row>
    <row r="974" spans="3:12" s="44" customFormat="1" ht="12.75" customHeight="1">
      <c r="C974" s="71"/>
      <c r="D974" s="71"/>
      <c r="E974" s="65"/>
      <c r="F974" s="139"/>
      <c r="G974" s="66"/>
      <c r="K974" s="182"/>
      <c r="L974" s="182"/>
    </row>
    <row r="975" spans="3:12" s="44" customFormat="1" ht="12.75" customHeight="1">
      <c r="C975" s="71"/>
      <c r="D975" s="71"/>
      <c r="E975" s="48"/>
      <c r="F975" s="146"/>
      <c r="G975" s="66"/>
      <c r="K975" s="182"/>
      <c r="L975" s="182"/>
    </row>
    <row r="976" spans="3:12" s="44" customFormat="1" ht="12.75" customHeight="1">
      <c r="C976" s="71"/>
      <c r="D976" s="71"/>
      <c r="E976" s="65"/>
      <c r="F976" s="139"/>
      <c r="G976" s="66"/>
      <c r="K976" s="182"/>
      <c r="L976" s="182"/>
    </row>
    <row r="977" spans="3:12" s="44" customFormat="1" ht="12.75" customHeight="1">
      <c r="C977" s="18"/>
      <c r="D977" s="71"/>
      <c r="E977" s="65"/>
      <c r="F977" s="139"/>
      <c r="G977" s="66"/>
      <c r="K977" s="182"/>
      <c r="L977" s="182"/>
    </row>
    <row r="978" spans="3:12" s="44" customFormat="1" ht="12.75" customHeight="1">
      <c r="C978" s="18"/>
      <c r="D978" s="71"/>
      <c r="E978" s="65"/>
      <c r="F978" s="139"/>
      <c r="G978" s="66"/>
      <c r="K978" s="182"/>
      <c r="L978" s="182"/>
    </row>
    <row r="979" spans="3:12" s="44" customFormat="1" ht="12.75" customHeight="1">
      <c r="C979" s="18"/>
      <c r="D979" s="71"/>
      <c r="E979" s="65"/>
      <c r="F979" s="139"/>
      <c r="G979" s="66"/>
      <c r="K979" s="182"/>
      <c r="L979" s="182"/>
    </row>
    <row r="980" spans="3:12" s="44" customFormat="1" ht="12.75" customHeight="1">
      <c r="C980" s="18"/>
      <c r="D980" s="71"/>
      <c r="E980" s="65"/>
      <c r="F980" s="139"/>
      <c r="G980" s="66"/>
      <c r="H980" s="68"/>
      <c r="K980" s="182"/>
      <c r="L980" s="182"/>
    </row>
    <row r="981" spans="3:12" s="44" customFormat="1" ht="12.75" customHeight="1">
      <c r="C981" s="18"/>
      <c r="D981" s="71"/>
      <c r="E981" s="65"/>
      <c r="F981" s="139"/>
      <c r="G981" s="66"/>
      <c r="K981" s="182"/>
      <c r="L981" s="182"/>
    </row>
    <row r="982" spans="3:12" s="44" customFormat="1" ht="12.75" customHeight="1">
      <c r="C982" s="18"/>
      <c r="D982" s="71"/>
      <c r="E982" s="65"/>
      <c r="F982" s="139"/>
      <c r="G982" s="66"/>
      <c r="K982" s="182"/>
      <c r="L982" s="182"/>
    </row>
    <row r="983" spans="3:12" s="44" customFormat="1" ht="12.75" customHeight="1">
      <c r="C983" s="18"/>
      <c r="D983" s="71"/>
      <c r="E983" s="65"/>
      <c r="F983" s="139"/>
      <c r="G983" s="66"/>
      <c r="K983" s="182"/>
      <c r="L983" s="182"/>
    </row>
    <row r="984" spans="3:12" s="44" customFormat="1" ht="12.75" customHeight="1">
      <c r="C984" s="18"/>
      <c r="D984" s="71"/>
      <c r="E984" s="65"/>
      <c r="F984" s="139"/>
      <c r="G984" s="66"/>
      <c r="K984" s="182"/>
      <c r="L984" s="182"/>
    </row>
    <row r="985" spans="3:12" s="44" customFormat="1" ht="12.75" customHeight="1">
      <c r="C985" s="18"/>
      <c r="D985" s="71"/>
      <c r="E985" s="65"/>
      <c r="F985" s="139"/>
      <c r="G985" s="66"/>
      <c r="K985" s="182"/>
      <c r="L985" s="182"/>
    </row>
    <row r="986" spans="3:12" s="44" customFormat="1" ht="12.75" customHeight="1">
      <c r="C986" s="18"/>
      <c r="D986" s="71"/>
      <c r="E986" s="65"/>
      <c r="F986" s="139"/>
      <c r="G986" s="66"/>
      <c r="K986" s="182"/>
      <c r="L986" s="182"/>
    </row>
    <row r="987" spans="3:12" s="44" customFormat="1" ht="12.75" customHeight="1">
      <c r="C987" s="18"/>
      <c r="D987" s="71"/>
      <c r="E987" s="65"/>
      <c r="F987" s="139"/>
      <c r="G987" s="66"/>
      <c r="K987" s="182"/>
      <c r="L987" s="182"/>
    </row>
    <row r="988" spans="3:12" s="44" customFormat="1" ht="12.75" customHeight="1">
      <c r="C988" s="71"/>
      <c r="D988" s="71"/>
      <c r="E988" s="65"/>
      <c r="F988" s="139"/>
      <c r="G988" s="66"/>
      <c r="K988" s="182"/>
      <c r="L988" s="182"/>
    </row>
    <row r="989" spans="3:12" s="44" customFormat="1" ht="12.75" customHeight="1">
      <c r="C989" s="71"/>
      <c r="D989" s="71"/>
      <c r="E989" s="65"/>
      <c r="F989" s="139"/>
      <c r="G989" s="66"/>
      <c r="K989" s="182"/>
      <c r="L989" s="182"/>
    </row>
    <row r="990" spans="3:12" s="44" customFormat="1" ht="12.75" customHeight="1">
      <c r="C990" s="71"/>
      <c r="D990" s="71"/>
      <c r="E990" s="65"/>
      <c r="F990" s="139"/>
      <c r="G990" s="66"/>
      <c r="K990" s="182"/>
      <c r="L990" s="182"/>
    </row>
    <row r="991" spans="3:12" s="44" customFormat="1" ht="12.75" customHeight="1">
      <c r="C991" s="71"/>
      <c r="D991" s="71"/>
      <c r="E991" s="65"/>
      <c r="F991" s="139"/>
      <c r="G991" s="66"/>
      <c r="K991" s="182"/>
      <c r="L991" s="182"/>
    </row>
    <row r="992" spans="3:12" s="44" customFormat="1" ht="12.75" customHeight="1">
      <c r="C992" s="71"/>
      <c r="D992" s="71"/>
      <c r="E992" s="65"/>
      <c r="F992" s="139"/>
      <c r="G992" s="66"/>
      <c r="K992" s="182"/>
      <c r="L992" s="182"/>
    </row>
    <row r="993" spans="1:13" s="44" customFormat="1" ht="12.75" customHeight="1">
      <c r="C993" s="71"/>
      <c r="D993" s="71"/>
      <c r="E993" s="65"/>
      <c r="F993" s="139"/>
      <c r="G993" s="66"/>
      <c r="K993" s="182"/>
      <c r="L993" s="182"/>
    </row>
    <row r="994" spans="1:13" s="44" customFormat="1" ht="12.75" customHeight="1">
      <c r="C994" s="71"/>
      <c r="D994" s="71"/>
      <c r="E994" s="65"/>
      <c r="F994" s="139"/>
      <c r="G994" s="66"/>
      <c r="H994" s="68"/>
      <c r="K994" s="182"/>
      <c r="L994" s="182"/>
    </row>
    <row r="995" spans="1:13" s="44" customFormat="1" ht="12.75" customHeight="1">
      <c r="C995" s="71"/>
      <c r="D995" s="71"/>
      <c r="E995" s="65"/>
      <c r="F995" s="139"/>
      <c r="G995" s="66"/>
      <c r="K995" s="182"/>
      <c r="L995" s="182"/>
    </row>
    <row r="996" spans="1:13" s="44" customFormat="1" ht="12.75" customHeight="1">
      <c r="C996" s="71"/>
      <c r="D996" s="71"/>
      <c r="E996" s="112"/>
      <c r="F996" s="157"/>
      <c r="G996" s="66"/>
      <c r="H996" s="68"/>
      <c r="K996" s="182"/>
      <c r="L996" s="182"/>
    </row>
    <row r="997" spans="1:13" s="44" customFormat="1" ht="12.75" customHeight="1">
      <c r="C997" s="71"/>
      <c r="D997" s="71"/>
      <c r="E997" s="65"/>
      <c r="F997" s="139"/>
      <c r="G997" s="66"/>
      <c r="K997" s="182"/>
      <c r="L997" s="182"/>
    </row>
    <row r="998" spans="1:13" s="44" customFormat="1" ht="12.75" customHeight="1">
      <c r="C998" s="18"/>
      <c r="D998" s="71"/>
      <c r="E998" s="112"/>
      <c r="F998" s="157"/>
      <c r="G998" s="66"/>
      <c r="H998" s="75"/>
      <c r="K998" s="182"/>
      <c r="L998" s="182"/>
    </row>
    <row r="999" spans="1:13" s="44" customFormat="1" ht="12.75" customHeight="1">
      <c r="C999" s="18"/>
      <c r="D999" s="71"/>
      <c r="E999" s="65"/>
      <c r="F999" s="139"/>
      <c r="G999" s="66"/>
      <c r="K999" s="182"/>
      <c r="L999" s="182"/>
    </row>
    <row r="1000" spans="1:13" s="44" customFormat="1" ht="12.75" customHeight="1">
      <c r="C1000" s="18"/>
      <c r="D1000" s="71"/>
      <c r="E1000" s="65"/>
      <c r="F1000" s="139"/>
      <c r="G1000" s="66"/>
      <c r="K1000" s="182"/>
      <c r="L1000" s="182"/>
    </row>
    <row r="1001" spans="1:13" s="44" customFormat="1" ht="12.75" customHeight="1">
      <c r="C1001" s="18"/>
      <c r="D1001" s="71"/>
      <c r="E1001" s="65"/>
      <c r="F1001" s="139"/>
      <c r="G1001" s="66"/>
      <c r="K1001" s="182"/>
      <c r="L1001" s="182"/>
    </row>
    <row r="1002" spans="1:13" s="44" customFormat="1" ht="12.75" customHeight="1">
      <c r="C1002" s="18"/>
      <c r="D1002" s="71"/>
      <c r="E1002" s="65"/>
      <c r="F1002" s="139"/>
      <c r="G1002" s="66"/>
      <c r="K1002" s="182"/>
      <c r="L1002" s="182"/>
    </row>
    <row r="1003" spans="1:13" s="44" customFormat="1" ht="12.75" customHeight="1">
      <c r="C1003" s="18"/>
      <c r="D1003" s="71"/>
      <c r="E1003" s="65"/>
      <c r="F1003" s="139"/>
      <c r="G1003" s="66"/>
      <c r="K1003" s="182"/>
      <c r="L1003" s="182"/>
    </row>
    <row r="1004" spans="1:13" s="44" customFormat="1" ht="12.75" customHeight="1">
      <c r="C1004" s="18"/>
      <c r="D1004" s="71"/>
      <c r="E1004" s="65"/>
      <c r="F1004" s="139"/>
      <c r="G1004" s="66"/>
      <c r="K1004" s="182"/>
      <c r="L1004" s="182"/>
    </row>
    <row r="1005" spans="1:13" s="44" customFormat="1" ht="12.75" customHeight="1">
      <c r="C1005" s="18"/>
      <c r="D1005" s="71"/>
      <c r="E1005" s="65"/>
      <c r="F1005" s="139"/>
      <c r="G1005" s="66"/>
      <c r="K1005" s="182"/>
      <c r="L1005" s="182"/>
    </row>
    <row r="1006" spans="1:13" s="117" customFormat="1" ht="12.75" customHeight="1">
      <c r="A1006" s="44"/>
      <c r="B1006" s="44"/>
      <c r="C1006" s="18"/>
      <c r="D1006" s="71"/>
      <c r="E1006" s="65"/>
      <c r="F1006" s="139"/>
      <c r="G1006" s="66"/>
      <c r="H1006" s="68"/>
      <c r="I1006" s="44"/>
      <c r="J1006" s="44"/>
      <c r="K1006" s="182"/>
      <c r="L1006" s="182"/>
      <c r="M1006" s="44"/>
    </row>
    <row r="1007" spans="1:13" s="44" customFormat="1" ht="12.75" customHeight="1">
      <c r="A1007" s="117"/>
      <c r="B1007" s="117"/>
      <c r="C1007" s="129"/>
      <c r="D1007" s="118"/>
      <c r="E1007" s="119"/>
      <c r="F1007" s="139"/>
      <c r="G1007" s="120"/>
      <c r="H1007" s="121"/>
      <c r="I1007" s="117"/>
      <c r="J1007" s="117"/>
      <c r="K1007" s="182"/>
      <c r="L1007" s="182"/>
      <c r="M1007" s="117"/>
    </row>
    <row r="1008" spans="1:13" s="44" customFormat="1" ht="12.75" customHeight="1">
      <c r="C1008" s="18"/>
      <c r="D1008" s="71"/>
      <c r="E1008" s="112"/>
      <c r="F1008" s="157"/>
      <c r="G1008" s="66"/>
      <c r="K1008" s="182"/>
      <c r="L1008" s="182"/>
    </row>
    <row r="1009" spans="3:12" s="44" customFormat="1" ht="12.75" customHeight="1">
      <c r="C1009" s="18"/>
      <c r="D1009" s="71"/>
      <c r="E1009" s="112"/>
      <c r="F1009" s="157"/>
      <c r="G1009" s="66"/>
      <c r="H1009" s="68"/>
      <c r="K1009" s="182"/>
      <c r="L1009" s="182"/>
    </row>
    <row r="1010" spans="3:12" s="44" customFormat="1" ht="12.75" customHeight="1">
      <c r="C1010" s="18"/>
      <c r="D1010" s="71"/>
      <c r="E1010" s="65"/>
      <c r="F1010" s="139"/>
      <c r="G1010" s="66"/>
      <c r="K1010" s="182"/>
      <c r="L1010" s="182"/>
    </row>
    <row r="1011" spans="3:12" s="44" customFormat="1" ht="12.75" customHeight="1">
      <c r="C1011" s="18"/>
      <c r="D1011" s="71"/>
      <c r="E1011" s="65"/>
      <c r="F1011" s="139"/>
      <c r="G1011" s="66"/>
      <c r="K1011" s="182"/>
      <c r="L1011" s="182"/>
    </row>
    <row r="1012" spans="3:12" s="44" customFormat="1" ht="12.75" customHeight="1">
      <c r="C1012" s="71"/>
      <c r="D1012" s="71"/>
      <c r="F1012" s="138"/>
      <c r="G1012" s="66"/>
      <c r="K1012" s="182"/>
      <c r="L1012" s="182"/>
    </row>
    <row r="1013" spans="3:12" s="44" customFormat="1" ht="12.75" customHeight="1">
      <c r="C1013" s="71"/>
      <c r="D1013" s="71"/>
      <c r="F1013" s="138"/>
      <c r="G1013" s="66"/>
      <c r="K1013" s="182"/>
      <c r="L1013" s="182"/>
    </row>
    <row r="1014" spans="3:12" s="44" customFormat="1" ht="12.75" customHeight="1">
      <c r="C1014" s="71"/>
      <c r="D1014" s="71"/>
      <c r="F1014" s="138"/>
      <c r="G1014" s="66"/>
      <c r="H1014" s="68"/>
      <c r="K1014" s="182"/>
      <c r="L1014" s="182"/>
    </row>
    <row r="1015" spans="3:12" s="44" customFormat="1" ht="12.75" customHeight="1">
      <c r="C1015" s="71"/>
      <c r="D1015" s="71"/>
      <c r="F1015" s="138"/>
      <c r="G1015" s="66"/>
      <c r="H1015" s="68"/>
      <c r="K1015" s="182"/>
      <c r="L1015" s="182"/>
    </row>
    <row r="1016" spans="3:12" s="44" customFormat="1" ht="12.75" customHeight="1">
      <c r="C1016" s="71"/>
      <c r="D1016" s="71"/>
      <c r="F1016" s="138"/>
      <c r="G1016" s="66"/>
      <c r="K1016" s="182"/>
      <c r="L1016" s="182"/>
    </row>
    <row r="1017" spans="3:12" s="44" customFormat="1" ht="12.75" customHeight="1">
      <c r="C1017" s="71"/>
      <c r="D1017" s="71"/>
      <c r="E1017" s="48"/>
      <c r="F1017" s="146"/>
      <c r="G1017" s="66"/>
      <c r="H1017" s="68"/>
      <c r="K1017" s="182"/>
      <c r="L1017" s="182"/>
    </row>
    <row r="1018" spans="3:12" s="44" customFormat="1" ht="12.75" customHeight="1">
      <c r="C1018" s="71"/>
      <c r="D1018" s="71"/>
      <c r="F1018" s="138"/>
      <c r="G1018" s="66"/>
      <c r="H1018" s="75"/>
      <c r="K1018" s="182"/>
      <c r="L1018" s="182"/>
    </row>
    <row r="1019" spans="3:12" s="44" customFormat="1" ht="12.75" customHeight="1">
      <c r="C1019" s="71"/>
      <c r="D1019" s="71"/>
      <c r="F1019" s="138"/>
      <c r="G1019" s="66"/>
      <c r="H1019" s="68"/>
      <c r="K1019" s="182"/>
      <c r="L1019" s="182"/>
    </row>
    <row r="1020" spans="3:12" s="44" customFormat="1" ht="13.5" customHeight="1">
      <c r="C1020" s="71"/>
      <c r="D1020" s="71"/>
      <c r="F1020" s="138"/>
      <c r="G1020" s="66"/>
      <c r="K1020" s="182"/>
      <c r="L1020" s="182"/>
    </row>
    <row r="1021" spans="3:12" s="44" customFormat="1" ht="12.75" customHeight="1">
      <c r="C1021" s="71"/>
      <c r="D1021" s="71"/>
      <c r="F1021" s="138"/>
      <c r="G1021" s="66"/>
      <c r="K1021" s="182"/>
      <c r="L1021" s="182"/>
    </row>
    <row r="1022" spans="3:12" s="44" customFormat="1" ht="12.75" customHeight="1">
      <c r="C1022" s="71"/>
      <c r="D1022" s="71"/>
      <c r="F1022" s="138"/>
      <c r="G1022" s="66"/>
      <c r="H1022" s="68"/>
      <c r="K1022" s="182"/>
      <c r="L1022" s="182"/>
    </row>
    <row r="1023" spans="3:12" s="44" customFormat="1" ht="12.75" customHeight="1">
      <c r="C1023" s="71"/>
      <c r="D1023" s="71"/>
      <c r="F1023" s="138"/>
      <c r="G1023" s="66"/>
      <c r="K1023" s="182"/>
      <c r="L1023" s="182"/>
    </row>
    <row r="1024" spans="3:12" s="44" customFormat="1" ht="12.75" customHeight="1">
      <c r="C1024" s="71"/>
      <c r="D1024" s="71"/>
      <c r="F1024" s="138"/>
      <c r="G1024" s="66"/>
      <c r="K1024" s="182"/>
      <c r="L1024" s="182"/>
    </row>
    <row r="1025" spans="1:13" s="44" customFormat="1" ht="12.75" customHeight="1">
      <c r="C1025" s="71"/>
      <c r="D1025" s="71"/>
      <c r="F1025" s="138"/>
      <c r="G1025" s="66"/>
      <c r="K1025" s="182"/>
      <c r="L1025" s="182"/>
    </row>
    <row r="1026" spans="1:13" s="44" customFormat="1" ht="12.75" customHeight="1">
      <c r="C1026" s="71"/>
      <c r="D1026" s="71"/>
      <c r="F1026" s="138"/>
      <c r="G1026" s="66"/>
      <c r="K1026" s="182"/>
      <c r="L1026" s="182"/>
    </row>
    <row r="1027" spans="1:13" s="44" customFormat="1" ht="12.75" customHeight="1">
      <c r="C1027" s="71"/>
      <c r="D1027" s="71"/>
      <c r="F1027" s="138"/>
      <c r="K1027" s="182"/>
      <c r="L1027" s="182"/>
    </row>
    <row r="1028" spans="1:13" s="44" customFormat="1" ht="12.75" customHeight="1">
      <c r="C1028" s="71"/>
      <c r="D1028" s="71"/>
      <c r="F1028" s="138"/>
      <c r="G1028" s="66"/>
      <c r="H1028" s="68"/>
      <c r="K1028" s="182"/>
      <c r="L1028" s="182"/>
    </row>
    <row r="1029" spans="1:13" s="44" customFormat="1" ht="12.75" customHeight="1">
      <c r="C1029" s="71"/>
      <c r="D1029" s="71"/>
      <c r="F1029" s="138"/>
      <c r="G1029" s="66"/>
      <c r="K1029" s="182"/>
      <c r="L1029" s="182"/>
    </row>
    <row r="1030" spans="1:13" s="44" customFormat="1" ht="12.75" customHeight="1">
      <c r="C1030" s="71"/>
      <c r="D1030" s="71"/>
      <c r="F1030" s="138"/>
      <c r="G1030" s="66"/>
      <c r="K1030" s="182"/>
      <c r="L1030" s="182"/>
    </row>
    <row r="1031" spans="1:13" s="44" customFormat="1" ht="12.75" customHeight="1">
      <c r="C1031" s="71"/>
      <c r="D1031" s="71"/>
      <c r="F1031" s="138"/>
      <c r="G1031" s="66"/>
      <c r="H1031" s="68"/>
      <c r="K1031" s="182"/>
      <c r="L1031" s="182"/>
    </row>
    <row r="1032" spans="1:13" s="44" customFormat="1" ht="12.75" customHeight="1">
      <c r="C1032" s="71"/>
      <c r="D1032" s="71"/>
      <c r="F1032" s="138"/>
      <c r="G1032" s="66"/>
      <c r="H1032" s="68"/>
      <c r="K1032" s="182"/>
      <c r="L1032" s="182"/>
    </row>
    <row r="1033" spans="1:13" s="44" customFormat="1" ht="12.75" customHeight="1">
      <c r="C1033" s="71"/>
      <c r="D1033" s="71"/>
      <c r="F1033" s="138"/>
      <c r="G1033" s="66"/>
      <c r="H1033" s="75"/>
      <c r="K1033" s="182"/>
      <c r="L1033" s="182"/>
    </row>
    <row r="1034" spans="1:13" s="44" customFormat="1" ht="12.75" customHeight="1">
      <c r="C1034" s="71"/>
      <c r="D1034" s="71"/>
      <c r="F1034" s="138"/>
      <c r="G1034" s="66"/>
      <c r="K1034" s="182"/>
      <c r="L1034" s="182"/>
    </row>
    <row r="1035" spans="1:13" s="44" customFormat="1" ht="12.75" customHeight="1">
      <c r="C1035" s="71"/>
      <c r="D1035" s="71"/>
      <c r="F1035" s="138"/>
      <c r="G1035" s="66"/>
      <c r="H1035" s="68"/>
      <c r="K1035" s="182"/>
      <c r="L1035" s="182"/>
    </row>
    <row r="1036" spans="1:13" s="44" customFormat="1" ht="12.75" customHeight="1">
      <c r="C1036" s="71"/>
      <c r="D1036" s="71"/>
      <c r="F1036" s="138"/>
      <c r="G1036" s="66"/>
      <c r="H1036" s="68"/>
      <c r="K1036" s="182"/>
      <c r="L1036" s="182"/>
    </row>
    <row r="1037" spans="1:13" s="44" customFormat="1" ht="12.75" customHeight="1">
      <c r="C1037" s="71"/>
      <c r="D1037" s="71"/>
      <c r="F1037" s="138"/>
      <c r="G1037" s="66"/>
      <c r="H1037" s="68"/>
      <c r="K1037" s="182"/>
      <c r="L1037" s="182"/>
    </row>
    <row r="1038" spans="1:13" s="117" customFormat="1" ht="12.75" customHeight="1">
      <c r="A1038" s="44"/>
      <c r="B1038" s="44"/>
      <c r="C1038" s="71"/>
      <c r="D1038" s="71"/>
      <c r="E1038" s="44"/>
      <c r="F1038" s="138"/>
      <c r="G1038" s="66"/>
      <c r="H1038" s="68"/>
      <c r="I1038" s="44"/>
      <c r="J1038" s="44"/>
      <c r="K1038" s="182"/>
      <c r="L1038" s="182"/>
      <c r="M1038" s="44"/>
    </row>
    <row r="1039" spans="1:13" s="44" customFormat="1" ht="13.5" customHeight="1">
      <c r="A1039" s="117"/>
      <c r="B1039" s="117"/>
      <c r="C1039" s="118"/>
      <c r="D1039" s="118"/>
      <c r="E1039" s="117"/>
      <c r="F1039" s="138"/>
      <c r="G1039" s="120"/>
      <c r="H1039" s="121"/>
      <c r="I1039" s="117"/>
      <c r="J1039" s="117"/>
      <c r="K1039" s="182"/>
      <c r="L1039" s="182"/>
      <c r="M1039" s="117"/>
    </row>
    <row r="1040" spans="1:13" s="44" customFormat="1" ht="12.75" customHeight="1">
      <c r="C1040" s="71"/>
      <c r="D1040" s="71"/>
      <c r="F1040" s="138"/>
      <c r="G1040" s="66"/>
      <c r="H1040" s="68"/>
      <c r="K1040" s="182"/>
      <c r="L1040" s="182"/>
    </row>
    <row r="1041" spans="3:12" s="44" customFormat="1" ht="12.75" customHeight="1">
      <c r="C1041" s="71"/>
      <c r="D1041" s="71"/>
      <c r="F1041" s="138"/>
      <c r="G1041" s="66"/>
      <c r="H1041" s="68"/>
      <c r="K1041" s="182"/>
      <c r="L1041" s="182"/>
    </row>
    <row r="1042" spans="3:12" s="44" customFormat="1" ht="12.75" customHeight="1">
      <c r="C1042" s="71"/>
      <c r="D1042" s="71"/>
      <c r="F1042" s="138"/>
      <c r="G1042" s="66"/>
      <c r="H1042" s="68"/>
      <c r="K1042" s="182"/>
      <c r="L1042" s="182"/>
    </row>
    <row r="1043" spans="3:12" s="44" customFormat="1" ht="12.75" customHeight="1">
      <c r="C1043" s="71"/>
      <c r="D1043" s="71"/>
      <c r="F1043" s="138"/>
      <c r="G1043" s="66"/>
      <c r="H1043" s="68"/>
      <c r="K1043" s="182"/>
      <c r="L1043" s="182"/>
    </row>
    <row r="1044" spans="3:12" s="44" customFormat="1" ht="12.75" customHeight="1">
      <c r="C1044" s="71"/>
      <c r="D1044" s="71"/>
      <c r="F1044" s="138"/>
      <c r="G1044" s="66"/>
      <c r="H1044" s="68"/>
      <c r="K1044" s="182"/>
      <c r="L1044" s="182"/>
    </row>
    <row r="1045" spans="3:12" s="44" customFormat="1" ht="12.75" customHeight="1">
      <c r="C1045" s="71"/>
      <c r="D1045" s="71"/>
      <c r="F1045" s="138"/>
      <c r="G1045" s="66"/>
      <c r="H1045" s="68"/>
      <c r="K1045" s="182"/>
      <c r="L1045" s="182"/>
    </row>
    <row r="1046" spans="3:12" s="44" customFormat="1" ht="12.75" customHeight="1">
      <c r="C1046" s="71"/>
      <c r="D1046" s="71"/>
      <c r="F1046" s="138"/>
      <c r="G1046" s="66"/>
      <c r="H1046" s="68"/>
      <c r="K1046" s="182"/>
      <c r="L1046" s="182"/>
    </row>
    <row r="1047" spans="3:12" s="44" customFormat="1" ht="12.75" customHeight="1">
      <c r="C1047" s="71"/>
      <c r="D1047" s="71"/>
      <c r="F1047" s="138"/>
      <c r="G1047" s="66"/>
      <c r="H1047" s="68"/>
      <c r="K1047" s="182"/>
      <c r="L1047" s="182"/>
    </row>
    <row r="1048" spans="3:12" s="44" customFormat="1" ht="12.75" customHeight="1">
      <c r="C1048" s="71"/>
      <c r="D1048" s="71"/>
      <c r="F1048" s="138"/>
      <c r="G1048" s="66"/>
      <c r="H1048" s="68"/>
      <c r="K1048" s="182"/>
      <c r="L1048" s="182"/>
    </row>
    <row r="1049" spans="3:12" s="44" customFormat="1" ht="12.75" customHeight="1">
      <c r="C1049" s="71"/>
      <c r="D1049" s="71"/>
      <c r="F1049" s="138"/>
      <c r="G1049" s="66"/>
      <c r="H1049" s="68"/>
      <c r="K1049" s="182"/>
      <c r="L1049" s="182"/>
    </row>
    <row r="1050" spans="3:12" s="44" customFormat="1" ht="13.5" customHeight="1">
      <c r="C1050" s="71"/>
      <c r="D1050" s="71"/>
      <c r="F1050" s="138"/>
      <c r="G1050" s="66"/>
      <c r="H1050" s="68"/>
      <c r="K1050" s="182"/>
      <c r="L1050" s="182"/>
    </row>
    <row r="1051" spans="3:12" s="44" customFormat="1" ht="12.75" customHeight="1">
      <c r="C1051" s="71"/>
      <c r="D1051" s="71"/>
      <c r="F1051" s="138"/>
      <c r="G1051" s="66"/>
      <c r="H1051" s="68"/>
      <c r="K1051" s="182"/>
      <c r="L1051" s="182"/>
    </row>
    <row r="1052" spans="3:12" s="44" customFormat="1" ht="12.75" customHeight="1">
      <c r="C1052" s="71"/>
      <c r="D1052" s="71"/>
      <c r="F1052" s="138"/>
      <c r="G1052" s="66"/>
      <c r="H1052" s="68"/>
      <c r="K1052" s="182"/>
      <c r="L1052" s="182"/>
    </row>
    <row r="1053" spans="3:12" s="44" customFormat="1" ht="12.75" customHeight="1">
      <c r="C1053" s="71"/>
      <c r="D1053" s="71"/>
      <c r="F1053" s="138"/>
      <c r="G1053" s="66"/>
      <c r="H1053" s="68"/>
      <c r="K1053" s="182"/>
      <c r="L1053" s="182"/>
    </row>
    <row r="1054" spans="3:12" s="44" customFormat="1" ht="12.75" customHeight="1">
      <c r="C1054" s="71"/>
      <c r="D1054" s="71"/>
      <c r="F1054" s="138"/>
      <c r="G1054" s="66"/>
      <c r="H1054" s="68"/>
      <c r="K1054" s="182"/>
      <c r="L1054" s="182"/>
    </row>
    <row r="1055" spans="3:12" s="44" customFormat="1" ht="12.75" customHeight="1">
      <c r="C1055" s="71"/>
      <c r="D1055" s="71"/>
      <c r="F1055" s="138"/>
      <c r="G1055" s="66"/>
      <c r="H1055" s="68"/>
      <c r="K1055" s="182"/>
      <c r="L1055" s="182"/>
    </row>
    <row r="1056" spans="3:12" s="44" customFormat="1" ht="13.5" customHeight="1">
      <c r="C1056" s="71"/>
      <c r="D1056" s="71"/>
      <c r="F1056" s="138"/>
      <c r="G1056" s="66"/>
      <c r="H1056" s="68"/>
      <c r="K1056" s="182"/>
      <c r="L1056" s="182"/>
    </row>
    <row r="1057" spans="3:12" s="44" customFormat="1" ht="12.75" customHeight="1">
      <c r="C1057" s="71"/>
      <c r="D1057" s="71"/>
      <c r="F1057" s="138"/>
      <c r="G1057" s="66"/>
      <c r="H1057" s="68"/>
      <c r="K1057" s="182"/>
      <c r="L1057" s="182"/>
    </row>
    <row r="1058" spans="3:12" s="44" customFormat="1" ht="12.75" customHeight="1">
      <c r="C1058" s="71"/>
      <c r="D1058" s="71"/>
      <c r="F1058" s="138"/>
      <c r="G1058" s="66"/>
      <c r="H1058" s="68"/>
      <c r="K1058" s="182"/>
      <c r="L1058" s="182"/>
    </row>
    <row r="1059" spans="3:12" s="44" customFormat="1" ht="12.75" customHeight="1">
      <c r="C1059" s="71"/>
      <c r="D1059" s="71"/>
      <c r="F1059" s="138"/>
      <c r="G1059" s="66"/>
      <c r="H1059" s="68"/>
      <c r="K1059" s="182"/>
      <c r="L1059" s="182"/>
    </row>
    <row r="1060" spans="3:12" s="44" customFormat="1" ht="12.75" customHeight="1">
      <c r="C1060" s="71"/>
      <c r="D1060" s="71"/>
      <c r="F1060" s="138"/>
      <c r="G1060" s="66"/>
      <c r="H1060" s="68"/>
      <c r="K1060" s="182"/>
      <c r="L1060" s="182"/>
    </row>
    <row r="1061" spans="3:12" s="44" customFormat="1" ht="12.75" customHeight="1">
      <c r="C1061" s="71"/>
      <c r="D1061" s="71"/>
      <c r="F1061" s="138"/>
      <c r="G1061" s="66"/>
      <c r="H1061" s="68"/>
      <c r="K1061" s="182"/>
      <c r="L1061" s="182"/>
    </row>
    <row r="1062" spans="3:12" s="44" customFormat="1" ht="12.75" customHeight="1">
      <c r="C1062" s="71"/>
      <c r="D1062" s="71"/>
      <c r="F1062" s="138"/>
      <c r="G1062" s="66"/>
      <c r="H1062" s="68"/>
      <c r="K1062" s="182"/>
      <c r="L1062" s="182"/>
    </row>
    <row r="1063" spans="3:12" s="44" customFormat="1" ht="12.75" customHeight="1">
      <c r="C1063" s="71"/>
      <c r="D1063" s="71"/>
      <c r="F1063" s="138"/>
      <c r="G1063" s="66"/>
      <c r="H1063" s="68"/>
      <c r="K1063" s="182"/>
      <c r="L1063" s="182"/>
    </row>
    <row r="1064" spans="3:12" s="44" customFormat="1" ht="12.75" customHeight="1">
      <c r="C1064" s="71"/>
      <c r="D1064" s="71"/>
      <c r="F1064" s="138"/>
      <c r="G1064" s="66"/>
      <c r="H1064" s="68"/>
      <c r="K1064" s="182"/>
      <c r="L1064" s="182"/>
    </row>
    <row r="1065" spans="3:12" s="44" customFormat="1" ht="12.75" customHeight="1">
      <c r="C1065" s="71"/>
      <c r="D1065" s="71"/>
      <c r="F1065" s="138"/>
      <c r="G1065" s="66"/>
      <c r="H1065" s="68"/>
      <c r="K1065" s="182"/>
      <c r="L1065" s="182"/>
    </row>
    <row r="1066" spans="3:12" s="44" customFormat="1" ht="12.75" customHeight="1">
      <c r="C1066" s="71"/>
      <c r="D1066" s="71"/>
      <c r="F1066" s="138"/>
      <c r="G1066" s="66"/>
      <c r="H1066" s="68"/>
      <c r="K1066" s="182"/>
      <c r="L1066" s="182"/>
    </row>
    <row r="1067" spans="3:12" s="44" customFormat="1" ht="13.5" customHeight="1">
      <c r="C1067" s="71"/>
      <c r="D1067" s="71"/>
      <c r="F1067" s="138"/>
      <c r="G1067" s="66"/>
      <c r="H1067" s="68"/>
      <c r="K1067" s="182"/>
      <c r="L1067" s="182"/>
    </row>
    <row r="1068" spans="3:12" s="44" customFormat="1" ht="12.75" customHeight="1">
      <c r="C1068" s="71"/>
      <c r="D1068" s="71"/>
      <c r="F1068" s="138"/>
      <c r="G1068" s="66"/>
      <c r="H1068" s="68"/>
      <c r="K1068" s="182"/>
      <c r="L1068" s="182"/>
    </row>
    <row r="1069" spans="3:12" s="44" customFormat="1" ht="12.75" customHeight="1">
      <c r="C1069" s="71"/>
      <c r="D1069" s="71"/>
      <c r="F1069" s="138"/>
      <c r="G1069" s="66"/>
      <c r="H1069" s="68"/>
      <c r="K1069" s="182"/>
      <c r="L1069" s="182"/>
    </row>
    <row r="1070" spans="3:12" s="44" customFormat="1" ht="12.75" customHeight="1">
      <c r="C1070" s="71"/>
      <c r="D1070" s="71"/>
      <c r="F1070" s="138"/>
      <c r="G1070" s="66"/>
      <c r="H1070" s="68"/>
      <c r="K1070" s="182"/>
      <c r="L1070" s="182"/>
    </row>
    <row r="1071" spans="3:12" s="44" customFormat="1" ht="12.75" customHeight="1">
      <c r="C1071" s="71"/>
      <c r="D1071" s="71"/>
      <c r="F1071" s="138"/>
      <c r="G1071" s="66"/>
      <c r="H1071" s="68"/>
      <c r="K1071" s="182"/>
      <c r="L1071" s="182"/>
    </row>
    <row r="1072" spans="3:12" s="44" customFormat="1" ht="12.75" customHeight="1">
      <c r="C1072" s="71"/>
      <c r="D1072" s="71"/>
      <c r="F1072" s="138"/>
      <c r="G1072" s="66"/>
      <c r="H1072" s="68"/>
      <c r="K1072" s="182"/>
      <c r="L1072" s="182"/>
    </row>
    <row r="1073" spans="3:12" s="44" customFormat="1" ht="12.75" customHeight="1">
      <c r="C1073" s="71"/>
      <c r="D1073" s="71"/>
      <c r="F1073" s="138"/>
      <c r="G1073" s="66"/>
      <c r="H1073" s="68"/>
      <c r="K1073" s="182"/>
      <c r="L1073" s="182"/>
    </row>
    <row r="1074" spans="3:12" s="44" customFormat="1" ht="12.75" customHeight="1">
      <c r="C1074" s="71"/>
      <c r="D1074" s="71"/>
      <c r="F1074" s="138"/>
      <c r="G1074" s="66"/>
      <c r="H1074" s="68"/>
      <c r="K1074" s="182"/>
      <c r="L1074" s="182"/>
    </row>
    <row r="1075" spans="3:12" s="44" customFormat="1" ht="12.75" customHeight="1">
      <c r="C1075" s="71"/>
      <c r="D1075" s="71"/>
      <c r="F1075" s="138"/>
      <c r="G1075" s="66"/>
      <c r="H1075" s="68"/>
      <c r="K1075" s="182"/>
      <c r="L1075" s="182"/>
    </row>
    <row r="1076" spans="3:12" s="44" customFormat="1" ht="13.5" customHeight="1">
      <c r="C1076" s="71"/>
      <c r="D1076" s="71"/>
      <c r="F1076" s="138"/>
      <c r="G1076" s="66"/>
      <c r="H1076" s="68"/>
      <c r="K1076" s="182"/>
      <c r="L1076" s="182"/>
    </row>
    <row r="1077" spans="3:12" s="44" customFormat="1" ht="13.5" customHeight="1">
      <c r="C1077" s="71"/>
      <c r="D1077" s="71"/>
      <c r="F1077" s="138"/>
      <c r="G1077" s="66"/>
      <c r="H1077" s="68"/>
      <c r="K1077" s="182"/>
      <c r="L1077" s="182"/>
    </row>
    <row r="1078" spans="3:12" s="44" customFormat="1" ht="12.75" customHeight="1">
      <c r="C1078" s="71"/>
      <c r="D1078" s="71"/>
      <c r="F1078" s="138"/>
      <c r="G1078" s="66"/>
      <c r="H1078" s="68"/>
      <c r="K1078" s="182"/>
      <c r="L1078" s="182"/>
    </row>
    <row r="1079" spans="3:12" s="44" customFormat="1" ht="12.75" customHeight="1">
      <c r="C1079" s="71"/>
      <c r="D1079" s="71"/>
      <c r="F1079" s="138"/>
      <c r="G1079" s="66"/>
      <c r="H1079" s="68"/>
      <c r="K1079" s="182"/>
      <c r="L1079" s="182"/>
    </row>
    <row r="1080" spans="3:12" s="44" customFormat="1" ht="12.75" customHeight="1">
      <c r="C1080" s="71"/>
      <c r="D1080" s="71"/>
      <c r="F1080" s="138"/>
      <c r="G1080" s="66"/>
      <c r="H1080" s="68"/>
      <c r="K1080" s="182"/>
      <c r="L1080" s="182"/>
    </row>
    <row r="1081" spans="3:12" s="44" customFormat="1" ht="13.5" customHeight="1">
      <c r="C1081" s="71"/>
      <c r="D1081" s="71"/>
      <c r="F1081" s="138"/>
      <c r="G1081" s="66"/>
      <c r="H1081" s="68"/>
      <c r="K1081" s="182"/>
      <c r="L1081" s="182"/>
    </row>
    <row r="1082" spans="3:12" s="44" customFormat="1" ht="13.5" customHeight="1">
      <c r="C1082" s="71"/>
      <c r="D1082" s="71"/>
      <c r="F1082" s="138"/>
      <c r="G1082" s="66"/>
      <c r="H1082" s="68"/>
      <c r="K1082" s="182"/>
      <c r="L1082" s="182"/>
    </row>
    <row r="1083" spans="3:12" s="44" customFormat="1" ht="13.5" customHeight="1">
      <c r="C1083" s="71"/>
      <c r="D1083" s="71"/>
      <c r="F1083" s="138"/>
      <c r="G1083" s="66"/>
      <c r="H1083" s="68"/>
      <c r="K1083" s="182"/>
      <c r="L1083" s="182"/>
    </row>
    <row r="1084" spans="3:12" s="44" customFormat="1" ht="13.5" customHeight="1">
      <c r="C1084" s="71"/>
      <c r="D1084" s="71"/>
      <c r="F1084" s="138"/>
      <c r="G1084" s="66"/>
      <c r="H1084" s="68"/>
      <c r="K1084" s="182"/>
      <c r="L1084" s="182"/>
    </row>
    <row r="1085" spans="3:12" s="44" customFormat="1" ht="12.75" customHeight="1">
      <c r="C1085" s="71"/>
      <c r="D1085" s="71"/>
      <c r="F1085" s="138"/>
      <c r="G1085" s="66"/>
      <c r="H1085" s="68"/>
      <c r="K1085" s="182"/>
      <c r="L1085" s="182"/>
    </row>
    <row r="1086" spans="3:12" s="44" customFormat="1" ht="13.5" customHeight="1">
      <c r="C1086" s="71"/>
      <c r="D1086" s="71"/>
      <c r="F1086" s="138"/>
      <c r="G1086" s="66"/>
      <c r="H1086" s="68"/>
      <c r="K1086" s="182"/>
      <c r="L1086" s="182"/>
    </row>
    <row r="1087" spans="3:12" s="44" customFormat="1" ht="12.75" customHeight="1">
      <c r="C1087" s="71"/>
      <c r="D1087" s="71"/>
      <c r="F1087" s="138"/>
      <c r="G1087" s="66"/>
      <c r="K1087" s="182"/>
      <c r="L1087" s="182"/>
    </row>
    <row r="1088" spans="3:12" s="44" customFormat="1" ht="12.75" customHeight="1">
      <c r="C1088" s="71"/>
      <c r="D1088" s="71"/>
      <c r="F1088" s="138"/>
      <c r="G1088" s="66"/>
      <c r="K1088" s="182"/>
      <c r="L1088" s="182"/>
    </row>
    <row r="1089" spans="3:12" s="44" customFormat="1" ht="12.75" customHeight="1">
      <c r="C1089" s="71"/>
      <c r="D1089" s="71"/>
      <c r="F1089" s="138"/>
      <c r="G1089" s="66"/>
      <c r="K1089" s="182"/>
      <c r="L1089" s="182"/>
    </row>
    <row r="1090" spans="3:12" s="44" customFormat="1" ht="12.75" customHeight="1">
      <c r="C1090" s="71"/>
      <c r="D1090" s="71"/>
      <c r="F1090" s="138"/>
      <c r="G1090" s="66"/>
      <c r="K1090" s="182"/>
      <c r="L1090" s="182"/>
    </row>
    <row r="1091" spans="3:12" s="44" customFormat="1" ht="12.75" customHeight="1">
      <c r="C1091" s="71"/>
      <c r="D1091" s="71"/>
      <c r="F1091" s="138"/>
      <c r="G1091" s="66"/>
      <c r="K1091" s="182"/>
      <c r="L1091" s="182"/>
    </row>
    <row r="1092" spans="3:12" s="44" customFormat="1" ht="12.75" customHeight="1">
      <c r="C1092" s="71"/>
      <c r="D1092" s="71"/>
      <c r="F1092" s="138"/>
      <c r="G1092" s="66"/>
      <c r="K1092" s="182"/>
      <c r="L1092" s="182"/>
    </row>
    <row r="1093" spans="3:12" s="44" customFormat="1" ht="12.75" customHeight="1">
      <c r="C1093" s="71"/>
      <c r="D1093" s="71"/>
      <c r="F1093" s="138"/>
      <c r="G1093" s="66"/>
      <c r="K1093" s="182"/>
      <c r="L1093" s="182"/>
    </row>
    <row r="1094" spans="3:12" s="44" customFormat="1" ht="12.75" customHeight="1">
      <c r="C1094" s="71"/>
      <c r="D1094" s="71"/>
      <c r="F1094" s="138"/>
      <c r="G1094" s="66"/>
      <c r="K1094" s="182"/>
      <c r="L1094" s="182"/>
    </row>
    <row r="1095" spans="3:12" s="44" customFormat="1" ht="13.5" customHeight="1">
      <c r="C1095" s="71"/>
      <c r="D1095" s="71"/>
      <c r="F1095" s="138"/>
      <c r="G1095" s="66"/>
      <c r="K1095" s="182"/>
      <c r="L1095" s="182"/>
    </row>
    <row r="1096" spans="3:12" s="44" customFormat="1" ht="12.75" customHeight="1">
      <c r="C1096" s="71"/>
      <c r="D1096" s="71"/>
      <c r="F1096" s="138"/>
      <c r="G1096" s="66"/>
      <c r="K1096" s="182"/>
      <c r="L1096" s="182"/>
    </row>
    <row r="1097" spans="3:12" s="44" customFormat="1" ht="12.75" customHeight="1">
      <c r="C1097" s="71"/>
      <c r="D1097" s="71"/>
      <c r="F1097" s="138"/>
      <c r="G1097" s="66"/>
      <c r="K1097" s="182"/>
      <c r="L1097" s="182"/>
    </row>
    <row r="1098" spans="3:12" s="44" customFormat="1" ht="12.75" customHeight="1">
      <c r="C1098" s="71"/>
      <c r="D1098" s="71"/>
      <c r="F1098" s="138"/>
      <c r="G1098" s="66"/>
      <c r="K1098" s="182"/>
      <c r="L1098" s="182"/>
    </row>
    <row r="1099" spans="3:12" s="44" customFormat="1" ht="12.75" customHeight="1">
      <c r="C1099" s="71"/>
      <c r="D1099" s="71"/>
      <c r="F1099" s="138"/>
      <c r="G1099" s="66"/>
      <c r="K1099" s="182"/>
      <c r="L1099" s="182"/>
    </row>
    <row r="1100" spans="3:12" s="44" customFormat="1" ht="12.75" customHeight="1">
      <c r="C1100" s="71"/>
      <c r="D1100" s="71"/>
      <c r="F1100" s="138"/>
      <c r="G1100" s="66"/>
      <c r="K1100" s="182"/>
      <c r="L1100" s="182"/>
    </row>
    <row r="1101" spans="3:12" s="44" customFormat="1" ht="12.75" customHeight="1">
      <c r="C1101" s="71"/>
      <c r="D1101" s="71"/>
      <c r="F1101" s="138"/>
      <c r="G1101" s="66"/>
      <c r="K1101" s="182"/>
      <c r="L1101" s="182"/>
    </row>
    <row r="1102" spans="3:12" s="44" customFormat="1" ht="12.75" customHeight="1">
      <c r="C1102" s="71"/>
      <c r="D1102" s="71"/>
      <c r="F1102" s="138"/>
      <c r="G1102" s="66"/>
      <c r="K1102" s="182"/>
      <c r="L1102" s="182"/>
    </row>
    <row r="1103" spans="3:12" s="44" customFormat="1" ht="13.5" customHeight="1">
      <c r="C1103" s="71"/>
      <c r="D1103" s="71"/>
      <c r="F1103" s="138"/>
      <c r="G1103" s="66"/>
      <c r="K1103" s="182"/>
      <c r="L1103" s="182"/>
    </row>
    <row r="1104" spans="3:12" s="44" customFormat="1" ht="12.75" customHeight="1">
      <c r="C1104" s="71"/>
      <c r="D1104" s="71"/>
      <c r="F1104" s="138"/>
      <c r="G1104" s="66"/>
      <c r="K1104" s="182"/>
      <c r="L1104" s="182"/>
    </row>
    <row r="1105" spans="3:12" s="44" customFormat="1" ht="12.75" customHeight="1">
      <c r="C1105" s="71"/>
      <c r="D1105" s="71"/>
      <c r="F1105" s="138"/>
      <c r="G1105" s="66"/>
      <c r="H1105" s="68"/>
      <c r="K1105" s="182"/>
      <c r="L1105" s="182"/>
    </row>
    <row r="1106" spans="3:12" s="44" customFormat="1" ht="12.75" customHeight="1">
      <c r="C1106" s="71"/>
      <c r="D1106" s="71"/>
      <c r="F1106" s="138"/>
      <c r="G1106" s="66"/>
      <c r="K1106" s="182"/>
      <c r="L1106" s="182"/>
    </row>
    <row r="1107" spans="3:12" s="44" customFormat="1" ht="12.75" customHeight="1">
      <c r="C1107" s="71"/>
      <c r="D1107" s="71"/>
      <c r="F1107" s="138"/>
      <c r="G1107" s="66"/>
      <c r="K1107" s="182"/>
      <c r="L1107" s="182"/>
    </row>
    <row r="1108" spans="3:12" s="44" customFormat="1" ht="12.75" customHeight="1">
      <c r="C1108" s="71"/>
      <c r="D1108" s="71"/>
      <c r="F1108" s="138"/>
      <c r="G1108" s="66"/>
      <c r="K1108" s="182"/>
      <c r="L1108" s="182"/>
    </row>
    <row r="1109" spans="3:12" s="44" customFormat="1" ht="12.75" customHeight="1">
      <c r="C1109" s="71"/>
      <c r="D1109" s="71"/>
      <c r="F1109" s="138"/>
      <c r="G1109" s="66"/>
      <c r="K1109" s="182"/>
      <c r="L1109" s="182"/>
    </row>
    <row r="1110" spans="3:12" s="44" customFormat="1" ht="12.75" customHeight="1">
      <c r="C1110" s="71"/>
      <c r="D1110" s="71"/>
      <c r="F1110" s="138"/>
      <c r="G1110" s="66"/>
      <c r="K1110" s="182"/>
      <c r="L1110" s="182"/>
    </row>
    <row r="1111" spans="3:12" s="44" customFormat="1" ht="12.75" customHeight="1">
      <c r="C1111" s="71"/>
      <c r="D1111" s="71"/>
      <c r="F1111" s="138"/>
      <c r="G1111" s="66"/>
      <c r="K1111" s="182"/>
      <c r="L1111" s="182"/>
    </row>
    <row r="1112" spans="3:12" s="44" customFormat="1" ht="12.75" customHeight="1">
      <c r="C1112" s="71"/>
      <c r="D1112" s="71"/>
      <c r="F1112" s="138"/>
      <c r="G1112" s="66"/>
      <c r="K1112" s="182"/>
      <c r="L1112" s="182"/>
    </row>
    <row r="1113" spans="3:12" s="44" customFormat="1" ht="12.75" customHeight="1">
      <c r="C1113" s="71"/>
      <c r="D1113" s="71"/>
      <c r="F1113" s="138"/>
      <c r="G1113" s="66"/>
      <c r="K1113" s="182"/>
      <c r="L1113" s="182"/>
    </row>
    <row r="1114" spans="3:12" s="44" customFormat="1" ht="12.75" customHeight="1">
      <c r="C1114" s="71"/>
      <c r="D1114" s="71"/>
      <c r="F1114" s="138"/>
      <c r="G1114" s="66"/>
      <c r="K1114" s="182"/>
      <c r="L1114" s="182"/>
    </row>
    <row r="1115" spans="3:12" s="44" customFormat="1" ht="12.75" customHeight="1">
      <c r="C1115" s="71"/>
      <c r="D1115" s="71"/>
      <c r="F1115" s="138"/>
      <c r="G1115" s="66"/>
      <c r="K1115" s="182"/>
      <c r="L1115" s="182"/>
    </row>
    <row r="1116" spans="3:12" s="44" customFormat="1" ht="12.75" customHeight="1">
      <c r="C1116" s="71"/>
      <c r="D1116" s="71"/>
      <c r="F1116" s="138"/>
      <c r="G1116" s="66"/>
      <c r="K1116" s="182"/>
      <c r="L1116" s="182"/>
    </row>
    <row r="1117" spans="3:12" s="44" customFormat="1" ht="12.75" customHeight="1">
      <c r="C1117" s="71"/>
      <c r="D1117" s="71"/>
      <c r="F1117" s="138"/>
      <c r="G1117" s="66"/>
      <c r="K1117" s="182"/>
      <c r="L1117" s="182"/>
    </row>
    <row r="1118" spans="3:12" s="44" customFormat="1" ht="12.75" customHeight="1">
      <c r="C1118" s="71"/>
      <c r="D1118" s="71"/>
      <c r="F1118" s="138"/>
      <c r="G1118" s="66"/>
      <c r="K1118" s="182"/>
      <c r="L1118" s="182"/>
    </row>
    <row r="1119" spans="3:12" s="44" customFormat="1" ht="12.75" customHeight="1">
      <c r="C1119" s="71"/>
      <c r="D1119" s="71"/>
      <c r="F1119" s="138"/>
      <c r="G1119" s="66"/>
      <c r="H1119" s="68"/>
      <c r="K1119" s="182"/>
      <c r="L1119" s="182"/>
    </row>
    <row r="1120" spans="3:12" s="44" customFormat="1" ht="12.75" customHeight="1">
      <c r="C1120" s="71"/>
      <c r="D1120" s="71"/>
      <c r="F1120" s="138"/>
      <c r="G1120" s="66"/>
      <c r="K1120" s="182"/>
      <c r="L1120" s="182"/>
    </row>
    <row r="1121" spans="3:12" s="44" customFormat="1" ht="12.75" customHeight="1">
      <c r="C1121" s="71"/>
      <c r="D1121" s="71"/>
      <c r="F1121" s="138"/>
      <c r="G1121" s="66"/>
      <c r="K1121" s="182"/>
      <c r="L1121" s="182"/>
    </row>
    <row r="1122" spans="3:12" s="44" customFormat="1" ht="12.75" customHeight="1">
      <c r="C1122" s="71"/>
      <c r="D1122" s="71"/>
      <c r="F1122" s="138"/>
      <c r="G1122" s="66"/>
      <c r="K1122" s="182"/>
      <c r="L1122" s="182"/>
    </row>
    <row r="1123" spans="3:12" s="44" customFormat="1" ht="12.75" customHeight="1">
      <c r="C1123" s="71"/>
      <c r="D1123" s="71"/>
      <c r="F1123" s="138"/>
      <c r="G1123" s="66"/>
      <c r="K1123" s="182"/>
      <c r="L1123" s="182"/>
    </row>
    <row r="1124" spans="3:12" s="44" customFormat="1" ht="12.75" customHeight="1">
      <c r="C1124" s="71"/>
      <c r="D1124" s="71"/>
      <c r="F1124" s="138"/>
      <c r="G1124" s="66"/>
      <c r="K1124" s="182"/>
      <c r="L1124" s="182"/>
    </row>
    <row r="1125" spans="3:12" s="44" customFormat="1" ht="12.75" customHeight="1">
      <c r="C1125" s="71"/>
      <c r="D1125" s="71"/>
      <c r="F1125" s="138"/>
      <c r="G1125" s="66"/>
      <c r="K1125" s="182"/>
      <c r="L1125" s="182"/>
    </row>
    <row r="1126" spans="3:12" s="44" customFormat="1" ht="12.75" customHeight="1">
      <c r="C1126" s="71"/>
      <c r="D1126" s="71"/>
      <c r="F1126" s="138"/>
      <c r="G1126" s="66"/>
      <c r="K1126" s="182"/>
      <c r="L1126" s="182"/>
    </row>
    <row r="1127" spans="3:12" s="44" customFormat="1" ht="12.75" customHeight="1">
      <c r="C1127" s="71"/>
      <c r="D1127" s="71"/>
      <c r="F1127" s="138"/>
      <c r="G1127" s="66"/>
      <c r="K1127" s="182"/>
      <c r="L1127" s="182"/>
    </row>
    <row r="1128" spans="3:12" s="44" customFormat="1" ht="12.75" customHeight="1">
      <c r="C1128" s="71"/>
      <c r="D1128" s="71"/>
      <c r="F1128" s="138"/>
      <c r="G1128" s="66"/>
      <c r="K1128" s="182"/>
      <c r="L1128" s="182"/>
    </row>
    <row r="1129" spans="3:12" s="44" customFormat="1" ht="12.75" customHeight="1">
      <c r="C1129" s="71"/>
      <c r="D1129" s="71"/>
      <c r="F1129" s="138"/>
      <c r="G1129" s="66"/>
      <c r="K1129" s="182"/>
      <c r="L1129" s="182"/>
    </row>
    <row r="1130" spans="3:12" s="44" customFormat="1" ht="12.75" customHeight="1">
      <c r="C1130" s="71"/>
      <c r="D1130" s="71"/>
      <c r="F1130" s="138"/>
      <c r="G1130" s="92"/>
      <c r="I1130" s="65"/>
      <c r="K1130" s="182"/>
      <c r="L1130" s="182"/>
    </row>
    <row r="1131" spans="3:12" s="44" customFormat="1" ht="12.75" customHeight="1">
      <c r="C1131" s="93"/>
      <c r="D1131" s="71"/>
      <c r="F1131" s="138"/>
      <c r="G1131" s="92"/>
      <c r="I1131" s="65"/>
      <c r="K1131" s="182"/>
      <c r="L1131" s="182"/>
    </row>
    <row r="1132" spans="3:12" s="44" customFormat="1" ht="12.75" customHeight="1">
      <c r="C1132" s="71"/>
      <c r="D1132" s="71"/>
      <c r="F1132" s="138"/>
      <c r="G1132" s="66"/>
      <c r="K1132" s="182"/>
      <c r="L1132" s="182"/>
    </row>
    <row r="1133" spans="3:12" s="44" customFormat="1" ht="12.75" customHeight="1">
      <c r="C1133" s="71"/>
      <c r="D1133" s="71"/>
      <c r="F1133" s="138"/>
      <c r="G1133" s="66"/>
      <c r="K1133" s="182"/>
      <c r="L1133" s="182"/>
    </row>
    <row r="1134" spans="3:12" s="44" customFormat="1" ht="12.75" customHeight="1">
      <c r="C1134" s="71"/>
      <c r="D1134" s="71"/>
      <c r="F1134" s="138"/>
      <c r="G1134" s="66"/>
      <c r="K1134" s="182"/>
      <c r="L1134" s="182"/>
    </row>
    <row r="1135" spans="3:12" s="44" customFormat="1" ht="12.75" customHeight="1">
      <c r="C1135" s="71"/>
      <c r="D1135" s="71"/>
      <c r="F1135" s="138"/>
      <c r="G1135" s="66"/>
      <c r="K1135" s="182"/>
      <c r="L1135" s="182"/>
    </row>
    <row r="1136" spans="3:12" s="44" customFormat="1" ht="12.75" customHeight="1">
      <c r="C1136" s="71"/>
      <c r="D1136" s="71"/>
      <c r="F1136" s="138"/>
      <c r="G1136" s="66"/>
      <c r="K1136" s="182"/>
      <c r="L1136" s="182"/>
    </row>
    <row r="1137" spans="3:12" s="44" customFormat="1" ht="12.75" customHeight="1">
      <c r="C1137" s="71"/>
      <c r="D1137" s="71"/>
      <c r="F1137" s="138"/>
      <c r="G1137" s="66"/>
      <c r="K1137" s="182"/>
      <c r="L1137" s="182"/>
    </row>
    <row r="1138" spans="3:12" s="44" customFormat="1" ht="12.75" customHeight="1">
      <c r="C1138" s="71"/>
      <c r="D1138" s="71"/>
      <c r="F1138" s="138"/>
      <c r="G1138" s="66"/>
      <c r="K1138" s="182"/>
      <c r="L1138" s="182"/>
    </row>
    <row r="1139" spans="3:12" s="44" customFormat="1" ht="12.75" customHeight="1">
      <c r="C1139" s="71"/>
      <c r="D1139" s="71"/>
      <c r="F1139" s="138"/>
      <c r="G1139" s="66"/>
      <c r="K1139" s="182"/>
      <c r="L1139" s="182"/>
    </row>
    <row r="1140" spans="3:12" s="44" customFormat="1" ht="12.75" customHeight="1">
      <c r="C1140" s="71"/>
      <c r="D1140" s="71"/>
      <c r="F1140" s="138"/>
      <c r="G1140" s="66"/>
      <c r="K1140" s="182"/>
      <c r="L1140" s="182"/>
    </row>
    <row r="1141" spans="3:12" s="44" customFormat="1" ht="12.75" customHeight="1">
      <c r="C1141" s="71"/>
      <c r="D1141" s="71"/>
      <c r="F1141" s="138"/>
      <c r="G1141" s="66"/>
      <c r="K1141" s="182"/>
      <c r="L1141" s="182"/>
    </row>
    <row r="1142" spans="3:12" s="44" customFormat="1" ht="12.75" customHeight="1">
      <c r="C1142" s="71"/>
      <c r="D1142" s="71"/>
      <c r="F1142" s="138"/>
      <c r="G1142" s="66"/>
      <c r="K1142" s="182"/>
      <c r="L1142" s="182"/>
    </row>
    <row r="1143" spans="3:12" s="44" customFormat="1" ht="12.75" customHeight="1">
      <c r="C1143" s="71"/>
      <c r="D1143" s="71"/>
      <c r="F1143" s="138"/>
      <c r="G1143" s="66"/>
      <c r="K1143" s="182"/>
      <c r="L1143" s="182"/>
    </row>
    <row r="1144" spans="3:12" s="44" customFormat="1" ht="12.75" customHeight="1">
      <c r="C1144" s="71"/>
      <c r="D1144" s="71"/>
      <c r="F1144" s="138"/>
      <c r="G1144" s="66"/>
      <c r="K1144" s="182"/>
      <c r="L1144" s="182"/>
    </row>
    <row r="1145" spans="3:12" s="44" customFormat="1" ht="12.75" customHeight="1">
      <c r="C1145" s="71"/>
      <c r="D1145" s="71"/>
      <c r="F1145" s="138"/>
      <c r="G1145" s="66"/>
      <c r="K1145" s="182"/>
      <c r="L1145" s="182"/>
    </row>
    <row r="1146" spans="3:12" s="44" customFormat="1" ht="12.75" customHeight="1">
      <c r="C1146" s="71"/>
      <c r="D1146" s="71"/>
      <c r="F1146" s="138"/>
      <c r="G1146" s="66"/>
      <c r="K1146" s="182"/>
      <c r="L1146" s="182"/>
    </row>
    <row r="1147" spans="3:12" s="44" customFormat="1" ht="12.75" customHeight="1">
      <c r="C1147" s="71"/>
      <c r="D1147" s="71"/>
      <c r="F1147" s="138"/>
      <c r="G1147" s="66"/>
      <c r="K1147" s="182"/>
      <c r="L1147" s="182"/>
    </row>
    <row r="1148" spans="3:12" s="44" customFormat="1" ht="12.75" customHeight="1">
      <c r="C1148" s="71"/>
      <c r="D1148" s="71"/>
      <c r="F1148" s="138"/>
      <c r="G1148" s="66"/>
      <c r="K1148" s="182"/>
      <c r="L1148" s="182"/>
    </row>
    <row r="1149" spans="3:12" s="44" customFormat="1" ht="12.75" customHeight="1">
      <c r="C1149" s="71"/>
      <c r="D1149" s="71"/>
      <c r="F1149" s="138"/>
      <c r="G1149" s="66"/>
      <c r="K1149" s="182"/>
      <c r="L1149" s="182"/>
    </row>
    <row r="1150" spans="3:12" s="44" customFormat="1" ht="12.75" customHeight="1">
      <c r="C1150" s="71"/>
      <c r="D1150" s="71"/>
      <c r="F1150" s="138"/>
      <c r="G1150" s="66"/>
      <c r="K1150" s="182"/>
      <c r="L1150" s="182"/>
    </row>
    <row r="1151" spans="3:12" s="44" customFormat="1" ht="12.75" customHeight="1">
      <c r="C1151" s="71"/>
      <c r="D1151" s="71"/>
      <c r="F1151" s="138"/>
      <c r="G1151" s="66"/>
      <c r="K1151" s="182"/>
      <c r="L1151" s="182"/>
    </row>
    <row r="1152" spans="3:12" s="44" customFormat="1" ht="12.75" customHeight="1">
      <c r="C1152" s="71"/>
      <c r="D1152" s="71"/>
      <c r="F1152" s="138"/>
      <c r="G1152" s="66"/>
      <c r="K1152" s="182"/>
      <c r="L1152" s="182"/>
    </row>
    <row r="1153" spans="3:12" s="44" customFormat="1" ht="12.75" customHeight="1">
      <c r="C1153" s="71"/>
      <c r="D1153" s="71"/>
      <c r="F1153" s="138"/>
      <c r="G1153" s="66"/>
      <c r="K1153" s="182"/>
      <c r="L1153" s="182"/>
    </row>
    <row r="1154" spans="3:12" s="44" customFormat="1" ht="12.75" customHeight="1">
      <c r="C1154" s="71"/>
      <c r="D1154" s="71"/>
      <c r="F1154" s="138"/>
      <c r="G1154" s="66"/>
      <c r="K1154" s="182"/>
      <c r="L1154" s="182"/>
    </row>
    <row r="1155" spans="3:12" s="44" customFormat="1" ht="12.75" customHeight="1">
      <c r="C1155" s="71"/>
      <c r="D1155" s="71"/>
      <c r="F1155" s="138"/>
      <c r="G1155" s="66"/>
      <c r="K1155" s="182"/>
      <c r="L1155" s="182"/>
    </row>
    <row r="1156" spans="3:12" s="44" customFormat="1" ht="12.75" customHeight="1">
      <c r="C1156" s="71"/>
      <c r="D1156" s="71"/>
      <c r="F1156" s="138"/>
      <c r="G1156" s="66"/>
      <c r="K1156" s="182"/>
      <c r="L1156" s="182"/>
    </row>
    <row r="1157" spans="3:12" s="44" customFormat="1" ht="12.75" customHeight="1">
      <c r="C1157" s="71"/>
      <c r="D1157" s="71"/>
      <c r="F1157" s="138"/>
      <c r="G1157" s="66"/>
      <c r="K1157" s="182"/>
      <c r="L1157" s="182"/>
    </row>
    <row r="1158" spans="3:12" s="44" customFormat="1" ht="12.75" customHeight="1">
      <c r="C1158" s="71"/>
      <c r="D1158" s="71"/>
      <c r="F1158" s="138"/>
      <c r="G1158" s="66"/>
      <c r="K1158" s="182"/>
      <c r="L1158" s="182"/>
    </row>
    <row r="1159" spans="3:12" s="44" customFormat="1" ht="12.75" customHeight="1">
      <c r="C1159" s="71"/>
      <c r="D1159" s="71"/>
      <c r="F1159" s="138"/>
      <c r="G1159" s="66"/>
      <c r="K1159" s="182"/>
      <c r="L1159" s="182"/>
    </row>
    <row r="1160" spans="3:12" s="44" customFormat="1" ht="12.75" customHeight="1">
      <c r="C1160" s="71"/>
      <c r="D1160" s="71"/>
      <c r="F1160" s="138"/>
      <c r="G1160" s="66"/>
      <c r="K1160" s="182"/>
      <c r="L1160" s="182"/>
    </row>
    <row r="1161" spans="3:12" s="44" customFormat="1" ht="12.75" customHeight="1">
      <c r="C1161" s="71"/>
      <c r="D1161" s="71"/>
      <c r="F1161" s="138"/>
      <c r="G1161" s="66"/>
      <c r="K1161" s="182"/>
      <c r="L1161" s="182"/>
    </row>
    <row r="1162" spans="3:12" s="44" customFormat="1" ht="12.75" customHeight="1">
      <c r="C1162" s="71"/>
      <c r="D1162" s="71"/>
      <c r="F1162" s="138"/>
      <c r="G1162" s="66"/>
      <c r="K1162" s="182"/>
      <c r="L1162" s="182"/>
    </row>
    <row r="1163" spans="3:12" s="44" customFormat="1" ht="12.75" customHeight="1">
      <c r="C1163" s="71"/>
      <c r="D1163" s="71"/>
      <c r="F1163" s="138"/>
      <c r="G1163" s="66"/>
      <c r="K1163" s="182"/>
      <c r="L1163" s="182"/>
    </row>
    <row r="1164" spans="3:12" s="44" customFormat="1" ht="12.75" customHeight="1">
      <c r="C1164" s="71"/>
      <c r="D1164" s="71"/>
      <c r="F1164" s="138"/>
      <c r="G1164" s="66"/>
      <c r="K1164" s="182"/>
      <c r="L1164" s="182"/>
    </row>
    <row r="1165" spans="3:12" s="44" customFormat="1" ht="12.75" customHeight="1">
      <c r="C1165" s="71"/>
      <c r="D1165" s="71"/>
      <c r="F1165" s="138"/>
      <c r="G1165" s="66"/>
      <c r="K1165" s="182"/>
      <c r="L1165" s="182"/>
    </row>
    <row r="1166" spans="3:12" s="44" customFormat="1" ht="12.75" customHeight="1">
      <c r="C1166" s="71"/>
      <c r="D1166" s="71"/>
      <c r="F1166" s="138"/>
      <c r="G1166" s="66"/>
      <c r="K1166" s="182"/>
      <c r="L1166" s="182"/>
    </row>
    <row r="1167" spans="3:12" s="44" customFormat="1" ht="12.75" customHeight="1">
      <c r="C1167" s="71"/>
      <c r="D1167" s="71"/>
      <c r="F1167" s="138"/>
      <c r="G1167" s="66"/>
      <c r="K1167" s="182"/>
      <c r="L1167" s="182"/>
    </row>
    <row r="1168" spans="3:12" s="44" customFormat="1" ht="12.75" customHeight="1">
      <c r="C1168" s="71"/>
      <c r="D1168" s="71"/>
      <c r="F1168" s="138"/>
      <c r="G1168" s="66"/>
      <c r="K1168" s="182"/>
      <c r="L1168" s="182"/>
    </row>
    <row r="1169" spans="3:12" s="44" customFormat="1" ht="12.75" customHeight="1">
      <c r="C1169" s="71"/>
      <c r="D1169" s="71"/>
      <c r="F1169" s="138"/>
      <c r="G1169" s="66"/>
      <c r="K1169" s="182"/>
      <c r="L1169" s="182"/>
    </row>
    <row r="1170" spans="3:12" s="44" customFormat="1" ht="12.75" customHeight="1">
      <c r="C1170" s="71"/>
      <c r="D1170" s="71"/>
      <c r="F1170" s="138"/>
      <c r="G1170" s="66"/>
      <c r="H1170" s="68"/>
      <c r="K1170" s="182"/>
      <c r="L1170" s="182"/>
    </row>
    <row r="1171" spans="3:12" s="44" customFormat="1" ht="12.75" customHeight="1">
      <c r="C1171" s="71"/>
      <c r="D1171" s="71"/>
      <c r="F1171" s="138"/>
      <c r="G1171" s="66"/>
      <c r="K1171" s="182"/>
      <c r="L1171" s="182"/>
    </row>
    <row r="1172" spans="3:12" s="44" customFormat="1" ht="12.75" customHeight="1">
      <c r="C1172" s="71"/>
      <c r="D1172" s="71"/>
      <c r="F1172" s="138"/>
      <c r="G1172" s="66"/>
      <c r="K1172" s="182"/>
      <c r="L1172" s="182"/>
    </row>
    <row r="1173" spans="3:12" s="44" customFormat="1" ht="12.75" customHeight="1">
      <c r="C1173" s="71"/>
      <c r="D1173" s="71"/>
      <c r="F1173" s="138"/>
      <c r="G1173" s="66"/>
      <c r="K1173" s="182"/>
      <c r="L1173" s="182"/>
    </row>
    <row r="1174" spans="3:12" s="44" customFormat="1" ht="12.75" customHeight="1">
      <c r="C1174" s="71"/>
      <c r="D1174" s="71"/>
      <c r="F1174" s="138"/>
      <c r="G1174" s="66"/>
      <c r="K1174" s="182"/>
      <c r="L1174" s="182"/>
    </row>
    <row r="1175" spans="3:12" s="44" customFormat="1" ht="12.75" customHeight="1">
      <c r="C1175" s="71"/>
      <c r="D1175" s="71"/>
      <c r="F1175" s="138"/>
      <c r="G1175" s="66"/>
      <c r="K1175" s="182"/>
      <c r="L1175" s="182"/>
    </row>
    <row r="1176" spans="3:12" s="44" customFormat="1" ht="12.75" customHeight="1">
      <c r="C1176" s="71"/>
      <c r="D1176" s="71"/>
      <c r="F1176" s="138"/>
      <c r="G1176" s="66"/>
      <c r="K1176" s="182"/>
      <c r="L1176" s="182"/>
    </row>
    <row r="1177" spans="3:12" s="44" customFormat="1" ht="12.75" customHeight="1">
      <c r="C1177" s="71"/>
      <c r="D1177" s="71"/>
      <c r="F1177" s="138"/>
      <c r="G1177" s="66"/>
      <c r="K1177" s="182"/>
      <c r="L1177" s="182"/>
    </row>
    <row r="1178" spans="3:12" s="44" customFormat="1" ht="12.75" customHeight="1">
      <c r="C1178" s="71"/>
      <c r="D1178" s="71"/>
      <c r="F1178" s="138"/>
      <c r="G1178" s="66"/>
      <c r="K1178" s="182"/>
      <c r="L1178" s="182"/>
    </row>
    <row r="1179" spans="3:12" s="44" customFormat="1" ht="12.75" customHeight="1">
      <c r="C1179" s="71"/>
      <c r="D1179" s="71"/>
      <c r="F1179" s="138"/>
      <c r="G1179" s="66"/>
      <c r="K1179" s="182"/>
      <c r="L1179" s="182"/>
    </row>
    <row r="1180" spans="3:12" s="44" customFormat="1" ht="12.75" customHeight="1">
      <c r="C1180" s="71"/>
      <c r="D1180" s="71"/>
      <c r="F1180" s="138"/>
      <c r="G1180" s="66"/>
      <c r="K1180" s="182"/>
      <c r="L1180" s="182"/>
    </row>
    <row r="1181" spans="3:12" s="44" customFormat="1" ht="12.75" customHeight="1">
      <c r="C1181" s="71"/>
      <c r="D1181" s="71"/>
      <c r="F1181" s="138"/>
      <c r="G1181" s="66"/>
      <c r="K1181" s="182"/>
      <c r="L1181" s="182"/>
    </row>
    <row r="1182" spans="3:12" s="44" customFormat="1" ht="12.75" customHeight="1">
      <c r="C1182" s="71"/>
      <c r="D1182" s="71"/>
      <c r="F1182" s="138"/>
      <c r="G1182" s="66"/>
      <c r="K1182" s="182"/>
      <c r="L1182" s="182"/>
    </row>
    <row r="1183" spans="3:12" s="44" customFormat="1" ht="12.75" customHeight="1">
      <c r="C1183" s="71"/>
      <c r="D1183" s="71"/>
      <c r="F1183" s="138"/>
      <c r="G1183" s="66"/>
      <c r="H1183" s="68"/>
      <c r="K1183" s="182"/>
      <c r="L1183" s="182"/>
    </row>
    <row r="1184" spans="3:12" s="44" customFormat="1" ht="12.75" customHeight="1">
      <c r="C1184" s="71"/>
      <c r="D1184" s="71"/>
      <c r="F1184" s="138"/>
      <c r="G1184" s="66"/>
      <c r="K1184" s="182"/>
      <c r="L1184" s="182"/>
    </row>
    <row r="1185" spans="3:12" s="44" customFormat="1" ht="12.75" customHeight="1">
      <c r="C1185" s="71"/>
      <c r="D1185" s="71"/>
      <c r="F1185" s="138"/>
      <c r="G1185" s="66"/>
      <c r="H1185" s="68"/>
      <c r="K1185" s="182"/>
      <c r="L1185" s="182"/>
    </row>
    <row r="1186" spans="3:12" s="44" customFormat="1" ht="12.75" customHeight="1">
      <c r="C1186" s="71"/>
      <c r="D1186" s="71"/>
      <c r="F1186" s="138"/>
      <c r="G1186" s="66"/>
      <c r="K1186" s="182"/>
      <c r="L1186" s="182"/>
    </row>
    <row r="1187" spans="3:12" s="44" customFormat="1" ht="12.75" customHeight="1">
      <c r="C1187" s="71"/>
      <c r="D1187" s="71"/>
      <c r="F1187" s="138"/>
      <c r="G1187" s="66"/>
      <c r="K1187" s="182"/>
      <c r="L1187" s="182"/>
    </row>
    <row r="1188" spans="3:12" s="44" customFormat="1" ht="12.75" customHeight="1">
      <c r="C1188" s="71"/>
      <c r="D1188" s="71"/>
      <c r="F1188" s="138"/>
      <c r="G1188" s="66"/>
      <c r="K1188" s="182"/>
      <c r="L1188" s="182"/>
    </row>
    <row r="1189" spans="3:12" s="44" customFormat="1" ht="12.75" customHeight="1">
      <c r="C1189" s="71"/>
      <c r="D1189" s="71"/>
      <c r="F1189" s="138"/>
      <c r="G1189" s="66"/>
      <c r="K1189" s="182"/>
      <c r="L1189" s="182"/>
    </row>
    <row r="1190" spans="3:12" s="44" customFormat="1" ht="12.75" customHeight="1">
      <c r="C1190" s="71"/>
      <c r="D1190" s="71"/>
      <c r="F1190" s="138"/>
      <c r="G1190" s="66"/>
      <c r="K1190" s="182"/>
      <c r="L1190" s="182"/>
    </row>
    <row r="1191" spans="3:12" s="44" customFormat="1" ht="12.75" customHeight="1">
      <c r="C1191" s="71"/>
      <c r="D1191" s="71"/>
      <c r="F1191" s="138"/>
      <c r="G1191" s="66"/>
      <c r="K1191" s="182"/>
      <c r="L1191" s="182"/>
    </row>
    <row r="1192" spans="3:12" s="44" customFormat="1" ht="12.75" customHeight="1">
      <c r="C1192" s="71"/>
      <c r="D1192" s="71"/>
      <c r="F1192" s="138"/>
      <c r="G1192" s="66"/>
      <c r="H1192" s="86"/>
      <c r="K1192" s="182"/>
      <c r="L1192" s="182"/>
    </row>
    <row r="1193" spans="3:12" s="44" customFormat="1" ht="12.75" customHeight="1">
      <c r="C1193" s="71"/>
      <c r="D1193" s="71"/>
      <c r="F1193" s="138"/>
      <c r="G1193" s="66"/>
      <c r="H1193" s="75"/>
      <c r="K1193" s="182"/>
      <c r="L1193" s="182"/>
    </row>
    <row r="1194" spans="3:12" s="44" customFormat="1" ht="12.75" customHeight="1">
      <c r="C1194" s="71"/>
      <c r="D1194" s="71"/>
      <c r="F1194" s="138"/>
      <c r="G1194" s="66"/>
      <c r="H1194" s="75"/>
      <c r="K1194" s="182"/>
      <c r="L1194" s="182"/>
    </row>
    <row r="1195" spans="3:12" s="44" customFormat="1" ht="12.75" customHeight="1">
      <c r="C1195" s="71"/>
      <c r="D1195" s="71"/>
      <c r="F1195" s="138"/>
      <c r="G1195" s="66"/>
      <c r="K1195" s="182"/>
      <c r="L1195" s="182"/>
    </row>
    <row r="1196" spans="3:12" s="44" customFormat="1" ht="12.75" customHeight="1">
      <c r="C1196" s="71"/>
      <c r="D1196" s="71"/>
      <c r="F1196" s="138"/>
      <c r="G1196" s="66"/>
      <c r="H1196" s="75"/>
      <c r="K1196" s="182"/>
      <c r="L1196" s="182"/>
    </row>
    <row r="1197" spans="3:12" s="44" customFormat="1" ht="12.75" customHeight="1">
      <c r="C1197" s="71"/>
      <c r="D1197" s="71"/>
      <c r="F1197" s="138"/>
      <c r="G1197" s="66"/>
      <c r="K1197" s="182"/>
      <c r="L1197" s="182"/>
    </row>
    <row r="1198" spans="3:12" s="44" customFormat="1" ht="12.75" customHeight="1">
      <c r="C1198" s="71"/>
      <c r="D1198" s="71"/>
      <c r="F1198" s="138"/>
      <c r="G1198" s="66"/>
      <c r="H1198" s="86"/>
      <c r="K1198" s="182"/>
      <c r="L1198" s="182"/>
    </row>
    <row r="1199" spans="3:12" s="44" customFormat="1" ht="12.75" customHeight="1">
      <c r="C1199" s="71"/>
      <c r="D1199" s="71"/>
      <c r="F1199" s="138"/>
      <c r="G1199" s="66"/>
      <c r="K1199" s="182"/>
      <c r="L1199" s="182"/>
    </row>
    <row r="1200" spans="3:12" s="44" customFormat="1" ht="12.75" customHeight="1">
      <c r="C1200" s="71"/>
      <c r="D1200" s="71"/>
      <c r="F1200" s="138"/>
      <c r="G1200" s="66"/>
      <c r="K1200" s="182"/>
      <c r="L1200" s="182"/>
    </row>
    <row r="1201" spans="3:12" s="44" customFormat="1" ht="12.75" customHeight="1">
      <c r="C1201" s="71"/>
      <c r="D1201" s="71"/>
      <c r="F1201" s="138"/>
      <c r="G1201" s="66"/>
      <c r="K1201" s="182"/>
      <c r="L1201" s="182"/>
    </row>
    <row r="1202" spans="3:12" s="44" customFormat="1" ht="12.75" customHeight="1">
      <c r="C1202" s="71"/>
      <c r="D1202" s="71"/>
      <c r="F1202" s="138"/>
      <c r="G1202" s="66"/>
      <c r="K1202" s="182"/>
      <c r="L1202" s="182"/>
    </row>
    <row r="1203" spans="3:12" s="44" customFormat="1" ht="12.75" customHeight="1">
      <c r="C1203" s="71"/>
      <c r="D1203" s="71"/>
      <c r="F1203" s="138"/>
      <c r="G1203" s="66"/>
      <c r="K1203" s="182"/>
      <c r="L1203" s="182"/>
    </row>
    <row r="1204" spans="3:12" s="44" customFormat="1" ht="12.75" customHeight="1">
      <c r="C1204" s="71"/>
      <c r="D1204" s="71"/>
      <c r="F1204" s="138"/>
      <c r="G1204" s="66"/>
      <c r="K1204" s="182"/>
      <c r="L1204" s="182"/>
    </row>
    <row r="1205" spans="3:12" s="44" customFormat="1" ht="12.75" customHeight="1">
      <c r="C1205" s="71"/>
      <c r="D1205" s="71"/>
      <c r="F1205" s="138"/>
      <c r="G1205" s="66"/>
      <c r="K1205" s="182"/>
      <c r="L1205" s="182"/>
    </row>
    <row r="1206" spans="3:12" s="44" customFormat="1" ht="12.75" customHeight="1">
      <c r="C1206" s="71"/>
      <c r="D1206" s="71"/>
      <c r="F1206" s="138"/>
      <c r="G1206" s="66"/>
      <c r="K1206" s="182"/>
      <c r="L1206" s="182"/>
    </row>
    <row r="1207" spans="3:12" s="44" customFormat="1" ht="12.75" customHeight="1">
      <c r="C1207" s="71"/>
      <c r="D1207" s="71"/>
      <c r="F1207" s="138"/>
      <c r="G1207" s="66"/>
      <c r="K1207" s="182"/>
      <c r="L1207" s="182"/>
    </row>
    <row r="1208" spans="3:12" s="44" customFormat="1" ht="12.75" customHeight="1">
      <c r="C1208" s="71"/>
      <c r="D1208" s="71"/>
      <c r="F1208" s="138"/>
      <c r="G1208" s="66"/>
      <c r="K1208" s="182"/>
      <c r="L1208" s="182"/>
    </row>
    <row r="1209" spans="3:12" s="44" customFormat="1" ht="12.75" customHeight="1">
      <c r="C1209" s="71"/>
      <c r="D1209" s="71"/>
      <c r="F1209" s="138"/>
      <c r="G1209" s="66"/>
      <c r="K1209" s="182"/>
      <c r="L1209" s="182"/>
    </row>
    <row r="1210" spans="3:12" s="44" customFormat="1" ht="12.75" customHeight="1">
      <c r="C1210" s="71"/>
      <c r="D1210" s="71"/>
      <c r="F1210" s="138"/>
      <c r="G1210" s="66"/>
      <c r="K1210" s="182"/>
      <c r="L1210" s="182"/>
    </row>
    <row r="1211" spans="3:12" s="44" customFormat="1" ht="12.75" customHeight="1">
      <c r="C1211" s="71"/>
      <c r="D1211" s="71"/>
      <c r="F1211" s="138"/>
      <c r="G1211" s="66"/>
      <c r="H1211" s="75"/>
      <c r="K1211" s="182"/>
      <c r="L1211" s="182"/>
    </row>
    <row r="1212" spans="3:12" s="44" customFormat="1" ht="12.75" customHeight="1">
      <c r="C1212" s="71"/>
      <c r="D1212" s="71"/>
      <c r="F1212" s="138"/>
      <c r="G1212" s="66"/>
      <c r="K1212" s="182"/>
      <c r="L1212" s="182"/>
    </row>
    <row r="1213" spans="3:12" s="44" customFormat="1" ht="12.75" customHeight="1">
      <c r="C1213" s="71"/>
      <c r="D1213" s="71"/>
      <c r="F1213" s="138"/>
      <c r="G1213" s="66"/>
      <c r="K1213" s="182"/>
      <c r="L1213" s="182"/>
    </row>
    <row r="1214" spans="3:12" s="44" customFormat="1" ht="12.75" customHeight="1">
      <c r="C1214" s="71"/>
      <c r="D1214" s="71"/>
      <c r="F1214" s="138"/>
      <c r="G1214" s="66"/>
      <c r="K1214" s="182"/>
      <c r="L1214" s="182"/>
    </row>
    <row r="1215" spans="3:12" s="44" customFormat="1" ht="12.75" customHeight="1">
      <c r="C1215" s="71"/>
      <c r="D1215" s="71"/>
      <c r="F1215" s="138"/>
      <c r="G1215" s="66"/>
      <c r="K1215" s="182"/>
      <c r="L1215" s="182"/>
    </row>
    <row r="1216" spans="3:12" s="44" customFormat="1" ht="12.75" customHeight="1">
      <c r="C1216" s="71"/>
      <c r="D1216" s="71"/>
      <c r="F1216" s="138"/>
      <c r="G1216" s="66"/>
      <c r="K1216" s="182"/>
      <c r="L1216" s="182"/>
    </row>
    <row r="1217" spans="3:12" s="44" customFormat="1" ht="12.75" customHeight="1">
      <c r="C1217" s="71"/>
      <c r="D1217" s="71"/>
      <c r="F1217" s="138"/>
      <c r="G1217" s="66"/>
      <c r="K1217" s="182"/>
      <c r="L1217" s="182"/>
    </row>
    <row r="1218" spans="3:12" s="44" customFormat="1" ht="12.75" customHeight="1">
      <c r="C1218" s="71"/>
      <c r="D1218" s="71"/>
      <c r="F1218" s="138"/>
      <c r="G1218" s="66"/>
      <c r="K1218" s="182"/>
      <c r="L1218" s="182"/>
    </row>
    <row r="1219" spans="3:12" s="44" customFormat="1" ht="12.75" customHeight="1">
      <c r="C1219" s="71"/>
      <c r="D1219" s="71"/>
      <c r="F1219" s="138"/>
      <c r="G1219" s="66"/>
      <c r="K1219" s="182"/>
      <c r="L1219" s="182"/>
    </row>
    <row r="1220" spans="3:12" s="44" customFormat="1" ht="12.75" customHeight="1">
      <c r="C1220" s="71"/>
      <c r="D1220" s="71"/>
      <c r="E1220" s="65"/>
      <c r="F1220" s="139"/>
      <c r="G1220" s="66"/>
      <c r="H1220" s="75"/>
      <c r="K1220" s="182"/>
      <c r="L1220" s="182"/>
    </row>
    <row r="1221" spans="3:12" s="44" customFormat="1" ht="12.75" customHeight="1">
      <c r="C1221" s="71"/>
      <c r="D1221" s="71"/>
      <c r="E1221" s="65"/>
      <c r="F1221" s="139"/>
      <c r="G1221" s="66"/>
      <c r="H1221" s="75"/>
      <c r="K1221" s="182"/>
      <c r="L1221" s="182"/>
    </row>
    <row r="1222" spans="3:12" s="44" customFormat="1" ht="12.75" customHeight="1">
      <c r="C1222" s="71"/>
      <c r="D1222" s="71"/>
      <c r="F1222" s="138"/>
      <c r="G1222" s="66"/>
      <c r="K1222" s="182"/>
      <c r="L1222" s="182"/>
    </row>
    <row r="1223" spans="3:12" s="44" customFormat="1" ht="12.75" customHeight="1">
      <c r="C1223" s="71"/>
      <c r="D1223" s="71"/>
      <c r="F1223" s="138"/>
      <c r="G1223" s="66"/>
      <c r="K1223" s="182"/>
      <c r="L1223" s="182"/>
    </row>
    <row r="1224" spans="3:12" s="44" customFormat="1" ht="12.75" customHeight="1">
      <c r="C1224" s="71"/>
      <c r="D1224" s="71"/>
      <c r="E1224" s="65"/>
      <c r="F1224" s="139"/>
      <c r="G1224" s="66"/>
      <c r="H1224" s="75"/>
      <c r="K1224" s="182"/>
      <c r="L1224" s="182"/>
    </row>
    <row r="1225" spans="3:12" s="44" customFormat="1" ht="12.75" customHeight="1">
      <c r="C1225" s="71"/>
      <c r="D1225" s="71"/>
      <c r="E1225" s="65"/>
      <c r="F1225" s="139"/>
      <c r="G1225" s="66"/>
      <c r="H1225" s="75"/>
      <c r="K1225" s="182"/>
      <c r="L1225" s="182"/>
    </row>
    <row r="1226" spans="3:12" s="44" customFormat="1" ht="12.75" customHeight="1">
      <c r="C1226" s="71"/>
      <c r="D1226" s="71"/>
      <c r="F1226" s="138"/>
      <c r="G1226" s="66"/>
      <c r="K1226" s="182"/>
      <c r="L1226" s="182"/>
    </row>
    <row r="1227" spans="3:12" s="44" customFormat="1" ht="12.75" customHeight="1">
      <c r="C1227" s="71"/>
      <c r="D1227" s="71"/>
      <c r="F1227" s="138"/>
      <c r="G1227" s="66"/>
      <c r="K1227" s="182"/>
      <c r="L1227" s="182"/>
    </row>
    <row r="1228" spans="3:12" s="44" customFormat="1" ht="12.75" customHeight="1">
      <c r="C1228" s="71"/>
      <c r="D1228" s="71"/>
      <c r="F1228" s="138"/>
      <c r="G1228" s="66"/>
      <c r="K1228" s="182"/>
      <c r="L1228" s="182"/>
    </row>
    <row r="1229" spans="3:12" s="44" customFormat="1" ht="12.75" customHeight="1">
      <c r="C1229" s="71"/>
      <c r="D1229" s="71"/>
      <c r="F1229" s="138"/>
      <c r="G1229" s="66"/>
      <c r="K1229" s="182"/>
      <c r="L1229" s="182"/>
    </row>
    <row r="1230" spans="3:12" s="44" customFormat="1" ht="12.75" customHeight="1">
      <c r="C1230" s="71"/>
      <c r="D1230" s="71"/>
      <c r="F1230" s="138"/>
      <c r="G1230" s="66"/>
      <c r="K1230" s="182"/>
      <c r="L1230" s="182"/>
    </row>
    <row r="1231" spans="3:12" s="44" customFormat="1" ht="12.75" customHeight="1">
      <c r="C1231" s="71"/>
      <c r="D1231" s="71"/>
      <c r="F1231" s="138"/>
      <c r="G1231" s="66"/>
      <c r="K1231" s="182"/>
      <c r="L1231" s="182"/>
    </row>
    <row r="1232" spans="3:12" s="44" customFormat="1" ht="12.75" customHeight="1">
      <c r="C1232" s="71"/>
      <c r="D1232" s="71"/>
      <c r="F1232" s="138"/>
      <c r="G1232" s="66"/>
      <c r="K1232" s="182"/>
      <c r="L1232" s="182"/>
    </row>
    <row r="1233" spans="3:12" s="44" customFormat="1" ht="12.75" customHeight="1">
      <c r="C1233" s="71"/>
      <c r="D1233" s="71"/>
      <c r="F1233" s="138"/>
      <c r="G1233" s="66"/>
      <c r="K1233" s="182"/>
      <c r="L1233" s="182"/>
    </row>
    <row r="1234" spans="3:12" s="44" customFormat="1" ht="12.75" customHeight="1">
      <c r="C1234" s="71"/>
      <c r="D1234" s="71"/>
      <c r="F1234" s="138"/>
      <c r="G1234" s="66"/>
      <c r="K1234" s="182"/>
      <c r="L1234" s="182"/>
    </row>
    <row r="1235" spans="3:12" s="44" customFormat="1" ht="12.75" customHeight="1">
      <c r="C1235" s="71"/>
      <c r="D1235" s="71"/>
      <c r="F1235" s="138"/>
      <c r="G1235" s="66"/>
      <c r="K1235" s="182"/>
      <c r="L1235" s="182"/>
    </row>
    <row r="1236" spans="3:12" s="44" customFormat="1" ht="12.75" customHeight="1">
      <c r="C1236" s="71"/>
      <c r="D1236" s="71"/>
      <c r="F1236" s="138"/>
      <c r="G1236" s="66"/>
      <c r="K1236" s="182"/>
      <c r="L1236" s="182"/>
    </row>
    <row r="1237" spans="3:12" s="44" customFormat="1" ht="12.75" customHeight="1">
      <c r="C1237" s="71"/>
      <c r="D1237" s="71"/>
      <c r="F1237" s="138"/>
      <c r="G1237" s="66"/>
      <c r="K1237" s="182"/>
      <c r="L1237" s="182"/>
    </row>
    <row r="1238" spans="3:12" s="44" customFormat="1" ht="12.75" customHeight="1">
      <c r="C1238" s="71"/>
      <c r="D1238" s="71"/>
      <c r="F1238" s="138"/>
      <c r="G1238" s="66"/>
      <c r="K1238" s="182"/>
      <c r="L1238" s="182"/>
    </row>
    <row r="1239" spans="3:12" s="44" customFormat="1" ht="12.75" customHeight="1">
      <c r="C1239" s="71"/>
      <c r="D1239" s="71"/>
      <c r="F1239" s="138"/>
      <c r="G1239" s="66"/>
      <c r="K1239" s="182"/>
      <c r="L1239" s="182"/>
    </row>
    <row r="1240" spans="3:12" s="44" customFormat="1" ht="12.75" customHeight="1">
      <c r="C1240" s="71"/>
      <c r="D1240" s="71"/>
      <c r="F1240" s="138"/>
      <c r="G1240" s="66"/>
      <c r="K1240" s="182"/>
      <c r="L1240" s="182"/>
    </row>
    <row r="1241" spans="3:12" s="44" customFormat="1" ht="12.75" customHeight="1">
      <c r="C1241" s="71"/>
      <c r="D1241" s="71"/>
      <c r="F1241" s="138"/>
      <c r="G1241" s="66"/>
      <c r="K1241" s="182"/>
      <c r="L1241" s="182"/>
    </row>
    <row r="1242" spans="3:12" s="44" customFormat="1" ht="12.75" customHeight="1">
      <c r="C1242" s="71"/>
      <c r="D1242" s="71"/>
      <c r="F1242" s="138"/>
      <c r="G1242" s="66"/>
      <c r="K1242" s="182"/>
      <c r="L1242" s="182"/>
    </row>
    <row r="1243" spans="3:12" s="44" customFormat="1" ht="12.75" customHeight="1">
      <c r="C1243" s="71"/>
      <c r="D1243" s="71"/>
      <c r="F1243" s="138"/>
      <c r="G1243" s="66"/>
      <c r="K1243" s="182"/>
      <c r="L1243" s="182"/>
    </row>
    <row r="1244" spans="3:12" s="44" customFormat="1" ht="12.75" customHeight="1">
      <c r="C1244" s="71"/>
      <c r="D1244" s="71"/>
      <c r="F1244" s="138"/>
      <c r="G1244" s="66"/>
      <c r="K1244" s="182"/>
      <c r="L1244" s="182"/>
    </row>
    <row r="1245" spans="3:12" s="44" customFormat="1" ht="12.75" customHeight="1">
      <c r="C1245" s="71"/>
      <c r="D1245" s="71"/>
      <c r="F1245" s="138"/>
      <c r="G1245" s="66"/>
      <c r="K1245" s="182"/>
      <c r="L1245" s="182"/>
    </row>
    <row r="1246" spans="3:12" s="44" customFormat="1" ht="12.75" customHeight="1">
      <c r="C1246" s="71"/>
      <c r="D1246" s="71"/>
      <c r="F1246" s="138"/>
      <c r="G1246" s="66"/>
      <c r="K1246" s="182"/>
      <c r="L1246" s="182"/>
    </row>
    <row r="1247" spans="3:12" s="44" customFormat="1" ht="12.75" customHeight="1">
      <c r="C1247" s="71"/>
      <c r="D1247" s="71"/>
      <c r="F1247" s="138"/>
      <c r="G1247" s="66"/>
      <c r="K1247" s="182"/>
      <c r="L1247" s="182"/>
    </row>
    <row r="1248" spans="3:12" s="44" customFormat="1" ht="12.75" customHeight="1">
      <c r="C1248" s="71"/>
      <c r="D1248" s="71"/>
      <c r="F1248" s="138"/>
      <c r="G1248" s="66"/>
      <c r="K1248" s="182"/>
      <c r="L1248" s="182"/>
    </row>
    <row r="1249" spans="3:12" s="44" customFormat="1" ht="12.75" customHeight="1">
      <c r="C1249" s="71"/>
      <c r="D1249" s="71"/>
      <c r="F1249" s="138"/>
      <c r="G1249" s="66"/>
      <c r="K1249" s="182"/>
      <c r="L1249" s="182"/>
    </row>
    <row r="1250" spans="3:12" s="44" customFormat="1" ht="12.75" customHeight="1">
      <c r="C1250" s="71"/>
      <c r="D1250" s="71"/>
      <c r="F1250" s="138"/>
      <c r="G1250" s="66"/>
      <c r="K1250" s="182"/>
      <c r="L1250" s="182"/>
    </row>
    <row r="1251" spans="3:12" s="44" customFormat="1" ht="12.75" customHeight="1">
      <c r="C1251" s="71"/>
      <c r="D1251" s="71"/>
      <c r="E1251" s="65"/>
      <c r="F1251" s="139"/>
      <c r="G1251" s="66"/>
      <c r="K1251" s="182"/>
      <c r="L1251" s="182"/>
    </row>
    <row r="1252" spans="3:12" s="44" customFormat="1" ht="12.75" customHeight="1">
      <c r="C1252" s="71"/>
      <c r="D1252" s="71"/>
      <c r="F1252" s="138"/>
      <c r="G1252" s="66"/>
      <c r="K1252" s="182"/>
      <c r="L1252" s="182"/>
    </row>
    <row r="1253" spans="3:12" s="44" customFormat="1" ht="12.75" customHeight="1">
      <c r="C1253" s="71"/>
      <c r="D1253" s="71"/>
      <c r="F1253" s="138"/>
      <c r="G1253" s="66"/>
      <c r="K1253" s="182"/>
      <c r="L1253" s="182"/>
    </row>
    <row r="1254" spans="3:12" s="44" customFormat="1" ht="12.75" customHeight="1">
      <c r="C1254" s="71"/>
      <c r="D1254" s="71"/>
      <c r="E1254" s="65"/>
      <c r="F1254" s="139"/>
      <c r="G1254" s="66"/>
      <c r="K1254" s="182"/>
      <c r="L1254" s="182"/>
    </row>
    <row r="1255" spans="3:12" s="44" customFormat="1" ht="12.75" customHeight="1">
      <c r="C1255" s="71"/>
      <c r="D1255" s="71"/>
      <c r="E1255" s="65"/>
      <c r="F1255" s="139"/>
      <c r="G1255" s="66"/>
      <c r="K1255" s="182"/>
      <c r="L1255" s="182"/>
    </row>
    <row r="1256" spans="3:12" s="44" customFormat="1" ht="12.75" customHeight="1">
      <c r="C1256" s="71"/>
      <c r="D1256" s="71"/>
      <c r="E1256" s="65"/>
      <c r="F1256" s="139"/>
      <c r="G1256" s="66"/>
      <c r="K1256" s="182"/>
      <c r="L1256" s="182"/>
    </row>
    <row r="1257" spans="3:12" s="44" customFormat="1" ht="12.75" customHeight="1">
      <c r="C1257" s="71"/>
      <c r="D1257" s="71"/>
      <c r="E1257" s="65"/>
      <c r="F1257" s="139"/>
      <c r="G1257" s="66"/>
      <c r="K1257" s="182"/>
      <c r="L1257" s="182"/>
    </row>
    <row r="1258" spans="3:12" s="44" customFormat="1" ht="12.75" customHeight="1">
      <c r="C1258" s="71"/>
      <c r="D1258" s="71"/>
      <c r="F1258" s="138"/>
      <c r="G1258" s="66"/>
      <c r="K1258" s="182"/>
      <c r="L1258" s="182"/>
    </row>
    <row r="1259" spans="3:12" s="44" customFormat="1" ht="12.75" customHeight="1">
      <c r="C1259" s="71"/>
      <c r="D1259" s="71"/>
      <c r="F1259" s="138"/>
      <c r="G1259" s="66"/>
      <c r="K1259" s="182"/>
      <c r="L1259" s="182"/>
    </row>
    <row r="1260" spans="3:12" s="44" customFormat="1" ht="12.75" customHeight="1">
      <c r="C1260" s="71"/>
      <c r="D1260" s="71"/>
      <c r="F1260" s="138"/>
      <c r="G1260" s="66"/>
      <c r="K1260" s="182"/>
      <c r="L1260" s="182"/>
    </row>
    <row r="1261" spans="3:12" s="44" customFormat="1" ht="12.75" customHeight="1">
      <c r="C1261" s="71"/>
      <c r="D1261" s="71"/>
      <c r="F1261" s="138"/>
      <c r="G1261" s="68"/>
      <c r="K1261" s="182"/>
      <c r="L1261" s="182"/>
    </row>
    <row r="1262" spans="3:12" s="44" customFormat="1" ht="12.75" customHeight="1">
      <c r="C1262" s="71"/>
      <c r="D1262" s="71"/>
      <c r="F1262" s="138"/>
      <c r="G1262" s="68"/>
      <c r="K1262" s="182"/>
      <c r="L1262" s="182"/>
    </row>
    <row r="1263" spans="3:12" s="44" customFormat="1" ht="12.75" customHeight="1">
      <c r="C1263" s="71"/>
      <c r="D1263" s="71"/>
      <c r="F1263" s="138"/>
      <c r="G1263" s="66"/>
      <c r="I1263" s="86"/>
      <c r="K1263" s="182"/>
      <c r="L1263" s="182"/>
    </row>
    <row r="1264" spans="3:12" s="44" customFormat="1" ht="12.75" customHeight="1">
      <c r="C1264" s="71"/>
      <c r="D1264" s="71"/>
      <c r="F1264" s="138"/>
      <c r="G1264" s="66"/>
      <c r="I1264" s="86"/>
      <c r="K1264" s="182"/>
      <c r="L1264" s="182"/>
    </row>
    <row r="1265" spans="3:12" s="44" customFormat="1" ht="12.75" customHeight="1">
      <c r="C1265" s="71"/>
      <c r="D1265" s="71"/>
      <c r="F1265" s="138"/>
      <c r="G1265" s="66"/>
      <c r="I1265" s="86"/>
      <c r="K1265" s="182"/>
      <c r="L1265" s="182"/>
    </row>
    <row r="1266" spans="3:12" s="44" customFormat="1" ht="12.75" customHeight="1">
      <c r="C1266" s="71"/>
      <c r="D1266" s="71"/>
      <c r="F1266" s="138"/>
      <c r="G1266" s="66"/>
      <c r="I1266" s="86"/>
      <c r="K1266" s="182"/>
      <c r="L1266" s="182"/>
    </row>
    <row r="1267" spans="3:12" s="44" customFormat="1" ht="12.75" customHeight="1">
      <c r="C1267" s="71"/>
      <c r="D1267" s="71"/>
      <c r="E1267" s="65"/>
      <c r="F1267" s="139"/>
      <c r="G1267" s="66"/>
      <c r="K1267" s="182"/>
      <c r="L1267" s="182"/>
    </row>
    <row r="1268" spans="3:12" s="44" customFormat="1" ht="12.75" customHeight="1">
      <c r="C1268" s="71"/>
      <c r="D1268" s="71"/>
      <c r="F1268" s="138"/>
      <c r="G1268" s="66"/>
      <c r="K1268" s="182"/>
      <c r="L1268" s="182"/>
    </row>
    <row r="1269" spans="3:12" s="44" customFormat="1" ht="12.75" customHeight="1">
      <c r="C1269" s="71"/>
      <c r="D1269" s="71"/>
      <c r="F1269" s="138"/>
      <c r="G1269" s="66"/>
      <c r="K1269" s="182"/>
      <c r="L1269" s="182"/>
    </row>
    <row r="1270" spans="3:12" s="44" customFormat="1" ht="12.75" customHeight="1">
      <c r="C1270" s="71"/>
      <c r="D1270" s="71"/>
      <c r="E1270" s="65"/>
      <c r="F1270" s="139"/>
      <c r="G1270" s="66"/>
      <c r="H1270" s="75"/>
      <c r="K1270" s="182"/>
      <c r="L1270" s="182"/>
    </row>
    <row r="1271" spans="3:12" s="44" customFormat="1" ht="12.75" customHeight="1">
      <c r="C1271" s="71"/>
      <c r="D1271" s="71"/>
      <c r="E1271" s="65"/>
      <c r="F1271" s="139"/>
      <c r="G1271" s="66"/>
      <c r="K1271" s="182"/>
      <c r="L1271" s="182"/>
    </row>
    <row r="1272" spans="3:12" s="44" customFormat="1" ht="12.75" customHeight="1">
      <c r="C1272" s="71"/>
      <c r="D1272" s="71"/>
      <c r="E1272" s="65"/>
      <c r="F1272" s="139"/>
      <c r="G1272" s="66"/>
      <c r="K1272" s="182"/>
      <c r="L1272" s="182"/>
    </row>
    <row r="1273" spans="3:12" s="44" customFormat="1" ht="12.75" customHeight="1">
      <c r="C1273" s="71"/>
      <c r="D1273" s="71"/>
      <c r="E1273" s="65"/>
      <c r="F1273" s="139"/>
      <c r="G1273" s="66"/>
      <c r="H1273" s="75"/>
      <c r="K1273" s="182"/>
      <c r="L1273" s="182"/>
    </row>
    <row r="1274" spans="3:12" s="44" customFormat="1" ht="12.75" customHeight="1">
      <c r="C1274" s="71"/>
      <c r="D1274" s="71"/>
      <c r="E1274" s="65"/>
      <c r="F1274" s="139"/>
      <c r="G1274" s="66"/>
      <c r="K1274" s="182"/>
      <c r="L1274" s="182"/>
    </row>
    <row r="1275" spans="3:12" s="44" customFormat="1" ht="12.75" customHeight="1">
      <c r="C1275" s="71"/>
      <c r="D1275" s="71"/>
      <c r="E1275" s="65"/>
      <c r="F1275" s="139"/>
      <c r="G1275" s="66"/>
      <c r="K1275" s="182"/>
      <c r="L1275" s="182"/>
    </row>
    <row r="1276" spans="3:12" s="44" customFormat="1" ht="12.75" customHeight="1">
      <c r="C1276" s="71"/>
      <c r="D1276" s="71"/>
      <c r="E1276" s="65"/>
      <c r="F1276" s="139"/>
      <c r="G1276" s="66"/>
      <c r="K1276" s="182"/>
      <c r="L1276" s="182"/>
    </row>
    <row r="1277" spans="3:12" s="44" customFormat="1" ht="12.75" customHeight="1">
      <c r="C1277" s="71"/>
      <c r="D1277" s="71"/>
      <c r="E1277" s="65"/>
      <c r="F1277" s="139"/>
      <c r="G1277" s="66"/>
      <c r="K1277" s="182"/>
      <c r="L1277" s="182"/>
    </row>
    <row r="1278" spans="3:12" s="44" customFormat="1" ht="12.75" customHeight="1">
      <c r="C1278" s="71"/>
      <c r="D1278" s="71"/>
      <c r="E1278" s="65"/>
      <c r="F1278" s="139"/>
      <c r="G1278" s="66"/>
      <c r="K1278" s="182"/>
      <c r="L1278" s="182"/>
    </row>
    <row r="1279" spans="3:12" s="44" customFormat="1" ht="12.75" customHeight="1">
      <c r="C1279" s="18"/>
      <c r="D1279" s="71"/>
      <c r="E1279" s="65"/>
      <c r="F1279" s="139"/>
      <c r="G1279" s="66"/>
      <c r="K1279" s="182"/>
      <c r="L1279" s="182"/>
    </row>
    <row r="1280" spans="3:12" s="44" customFormat="1" ht="12.75" customHeight="1">
      <c r="C1280" s="21"/>
      <c r="D1280" s="71"/>
      <c r="E1280" s="65"/>
      <c r="F1280" s="139"/>
      <c r="G1280" s="66"/>
      <c r="H1280" s="68"/>
      <c r="K1280" s="182"/>
      <c r="L1280" s="182"/>
    </row>
    <row r="1281" spans="3:12" s="44" customFormat="1" ht="12.75" customHeight="1">
      <c r="C1281" s="21"/>
      <c r="D1281" s="71"/>
      <c r="E1281" s="65"/>
      <c r="F1281" s="139"/>
      <c r="G1281" s="66"/>
      <c r="H1281" s="68"/>
      <c r="K1281" s="182"/>
      <c r="L1281" s="182"/>
    </row>
    <row r="1282" spans="3:12" s="44" customFormat="1" ht="12.75" customHeight="1">
      <c r="C1282" s="21"/>
      <c r="D1282" s="71"/>
      <c r="E1282" s="65"/>
      <c r="F1282" s="139"/>
      <c r="G1282" s="66"/>
      <c r="K1282" s="182"/>
      <c r="L1282" s="182"/>
    </row>
    <row r="1283" spans="3:12" s="44" customFormat="1" ht="12.75" customHeight="1">
      <c r="C1283" s="21"/>
      <c r="D1283" s="71"/>
      <c r="E1283" s="65"/>
      <c r="F1283" s="139"/>
      <c r="G1283" s="66"/>
      <c r="K1283" s="182"/>
      <c r="L1283" s="182"/>
    </row>
    <row r="1284" spans="3:12" s="44" customFormat="1" ht="12.75" customHeight="1">
      <c r="C1284" s="21"/>
      <c r="D1284" s="71"/>
      <c r="E1284" s="65"/>
      <c r="F1284" s="139"/>
      <c r="G1284" s="66"/>
      <c r="K1284" s="182"/>
      <c r="L1284" s="182"/>
    </row>
    <row r="1285" spans="3:12" s="44" customFormat="1" ht="12.75" customHeight="1">
      <c r="C1285" s="21"/>
      <c r="D1285" s="71"/>
      <c r="E1285" s="65"/>
      <c r="F1285" s="139"/>
      <c r="G1285" s="66"/>
      <c r="K1285" s="182"/>
      <c r="L1285" s="182"/>
    </row>
    <row r="1286" spans="3:12" s="44" customFormat="1" ht="12.75" customHeight="1">
      <c r="C1286" s="21"/>
      <c r="D1286" s="71"/>
      <c r="E1286" s="65"/>
      <c r="F1286" s="139"/>
      <c r="G1286" s="66"/>
      <c r="K1286" s="182"/>
      <c r="L1286" s="182"/>
    </row>
    <row r="1287" spans="3:12" s="44" customFormat="1" ht="12.75" customHeight="1">
      <c r="C1287" s="21"/>
      <c r="D1287" s="71"/>
      <c r="E1287" s="65"/>
      <c r="F1287" s="139"/>
      <c r="G1287" s="66"/>
      <c r="K1287" s="182"/>
      <c r="L1287" s="182"/>
    </row>
    <row r="1288" spans="3:12" s="44" customFormat="1" ht="12.75" customHeight="1">
      <c r="C1288" s="21"/>
      <c r="D1288" s="71"/>
      <c r="E1288" s="65"/>
      <c r="F1288" s="139"/>
      <c r="G1288" s="66"/>
      <c r="K1288" s="182"/>
      <c r="L1288" s="182"/>
    </row>
    <row r="1289" spans="3:12" s="44" customFormat="1" ht="12.75" customHeight="1">
      <c r="C1289" s="21"/>
      <c r="D1289" s="71"/>
      <c r="E1289" s="65"/>
      <c r="F1289" s="139"/>
      <c r="G1289" s="66"/>
      <c r="K1289" s="182"/>
      <c r="L1289" s="182"/>
    </row>
    <row r="1290" spans="3:12" s="44" customFormat="1" ht="12.75" customHeight="1">
      <c r="C1290" s="21"/>
      <c r="D1290" s="71"/>
      <c r="E1290" s="65"/>
      <c r="F1290" s="139"/>
      <c r="G1290" s="66"/>
      <c r="K1290" s="182"/>
      <c r="L1290" s="182"/>
    </row>
    <row r="1291" spans="3:12" s="44" customFormat="1" ht="12.75" customHeight="1">
      <c r="C1291" s="21"/>
      <c r="D1291" s="71"/>
      <c r="E1291" s="65"/>
      <c r="F1291" s="139"/>
      <c r="G1291" s="66"/>
      <c r="K1291" s="182"/>
      <c r="L1291" s="182"/>
    </row>
    <row r="1292" spans="3:12" s="44" customFormat="1" ht="12.75" customHeight="1">
      <c r="C1292" s="21"/>
      <c r="D1292" s="71"/>
      <c r="E1292" s="65"/>
      <c r="F1292" s="139"/>
      <c r="G1292" s="66"/>
      <c r="K1292" s="182"/>
      <c r="L1292" s="182"/>
    </row>
    <row r="1293" spans="3:12" s="44" customFormat="1" ht="12.75" customHeight="1">
      <c r="C1293" s="21"/>
      <c r="D1293" s="71"/>
      <c r="E1293" s="65"/>
      <c r="F1293" s="139"/>
      <c r="G1293" s="66"/>
      <c r="K1293" s="182"/>
      <c r="L1293" s="182"/>
    </row>
    <row r="1294" spans="3:12" s="44" customFormat="1" ht="12.75" customHeight="1">
      <c r="C1294" s="21"/>
      <c r="D1294" s="71"/>
      <c r="E1294" s="65"/>
      <c r="F1294" s="139"/>
      <c r="G1294" s="66"/>
      <c r="K1294" s="182"/>
      <c r="L1294" s="182"/>
    </row>
    <row r="1295" spans="3:12" s="44" customFormat="1" ht="12.75" customHeight="1">
      <c r="C1295" s="21"/>
      <c r="D1295" s="71"/>
      <c r="E1295" s="65"/>
      <c r="F1295" s="139"/>
      <c r="G1295" s="66"/>
      <c r="K1295" s="182"/>
      <c r="L1295" s="182"/>
    </row>
    <row r="1296" spans="3:12" s="44" customFormat="1" ht="12.75" customHeight="1">
      <c r="C1296" s="21"/>
      <c r="D1296" s="71"/>
      <c r="E1296" s="65"/>
      <c r="F1296" s="139"/>
      <c r="G1296" s="66"/>
      <c r="K1296" s="182"/>
      <c r="L1296" s="182"/>
    </row>
    <row r="1297" spans="1:13" s="44" customFormat="1" ht="12.75" customHeight="1">
      <c r="C1297" s="21"/>
      <c r="D1297" s="71"/>
      <c r="E1297" s="65"/>
      <c r="F1297" s="139"/>
      <c r="G1297" s="66"/>
      <c r="K1297" s="182"/>
      <c r="L1297" s="182"/>
    </row>
    <row r="1298" spans="1:13" s="44" customFormat="1" ht="12.75" customHeight="1">
      <c r="C1298" s="21"/>
      <c r="D1298" s="71"/>
      <c r="E1298" s="65"/>
      <c r="F1298" s="139"/>
      <c r="G1298" s="66"/>
      <c r="K1298" s="182"/>
      <c r="L1298" s="182"/>
    </row>
    <row r="1299" spans="1:13" s="44" customFormat="1" ht="12.75" customHeight="1">
      <c r="C1299" s="21"/>
      <c r="D1299" s="71"/>
      <c r="E1299" s="65"/>
      <c r="F1299" s="139"/>
      <c r="G1299" s="66"/>
      <c r="K1299" s="182"/>
      <c r="L1299" s="182"/>
    </row>
    <row r="1300" spans="1:13" s="44" customFormat="1" ht="12.75" customHeight="1">
      <c r="C1300" s="21"/>
      <c r="D1300" s="71"/>
      <c r="E1300" s="65"/>
      <c r="F1300" s="139"/>
      <c r="G1300" s="66"/>
      <c r="K1300" s="182"/>
      <c r="L1300" s="182"/>
    </row>
    <row r="1301" spans="1:13" s="44" customFormat="1" ht="12.75" customHeight="1">
      <c r="C1301" s="21"/>
      <c r="D1301" s="71"/>
      <c r="E1301" s="65"/>
      <c r="F1301" s="139"/>
      <c r="G1301" s="66"/>
      <c r="K1301" s="182"/>
      <c r="L1301" s="182"/>
    </row>
    <row r="1302" spans="1:13" s="44" customFormat="1" ht="12.75" customHeight="1">
      <c r="C1302" s="21"/>
      <c r="D1302" s="71"/>
      <c r="E1302" s="65"/>
      <c r="F1302" s="139"/>
      <c r="G1302" s="66"/>
      <c r="K1302" s="182"/>
      <c r="L1302" s="182"/>
    </row>
    <row r="1303" spans="1:13" s="44" customFormat="1" ht="12.75" customHeight="1">
      <c r="C1303" s="21"/>
      <c r="D1303" s="71"/>
      <c r="E1303" s="65"/>
      <c r="F1303" s="139"/>
      <c r="G1303" s="66"/>
      <c r="K1303" s="182"/>
      <c r="L1303" s="182"/>
    </row>
    <row r="1304" spans="1:13" s="44" customFormat="1" ht="12.75" customHeight="1">
      <c r="C1304" s="71"/>
      <c r="D1304" s="71"/>
      <c r="E1304" s="65"/>
      <c r="F1304" s="139"/>
      <c r="G1304" s="66"/>
      <c r="K1304" s="182"/>
      <c r="L1304" s="182"/>
    </row>
    <row r="1305" spans="1:13" s="44" customFormat="1" ht="12.75" customHeight="1">
      <c r="C1305" s="21"/>
      <c r="D1305" s="71"/>
      <c r="E1305" s="65"/>
      <c r="F1305" s="139"/>
      <c r="G1305" s="66"/>
      <c r="K1305" s="182"/>
      <c r="L1305" s="182"/>
    </row>
    <row r="1306" spans="1:13" s="44" customFormat="1" ht="12.75" customHeight="1">
      <c r="C1306" s="21"/>
      <c r="D1306" s="71"/>
      <c r="E1306" s="65"/>
      <c r="F1306" s="139"/>
      <c r="G1306" s="66"/>
      <c r="K1306" s="182"/>
      <c r="L1306" s="182"/>
    </row>
    <row r="1307" spans="1:13" s="44" customFormat="1" ht="12.75" customHeight="1">
      <c r="C1307" s="71"/>
      <c r="D1307" s="71"/>
      <c r="E1307" s="65"/>
      <c r="F1307" s="139"/>
      <c r="G1307" s="66"/>
      <c r="K1307" s="182"/>
      <c r="L1307" s="182"/>
    </row>
    <row r="1308" spans="1:13" s="44" customFormat="1" ht="12.75" customHeight="1">
      <c r="C1308" s="21"/>
      <c r="D1308" s="71"/>
      <c r="E1308" s="65"/>
      <c r="F1308" s="139"/>
      <c r="G1308" s="66"/>
      <c r="K1308" s="182"/>
      <c r="L1308" s="182"/>
    </row>
    <row r="1309" spans="1:13" s="44" customFormat="1" ht="12.75" customHeight="1">
      <c r="C1309" s="21"/>
      <c r="D1309" s="71"/>
      <c r="E1309" s="65"/>
      <c r="F1309" s="139"/>
      <c r="G1309" s="66"/>
      <c r="K1309" s="182"/>
      <c r="L1309" s="182"/>
    </row>
    <row r="1310" spans="1:13" s="44" customFormat="1" ht="12.75" customHeight="1">
      <c r="C1310" s="21"/>
      <c r="D1310" s="71"/>
      <c r="E1310" s="65"/>
      <c r="F1310" s="139"/>
      <c r="G1310" s="66"/>
      <c r="K1310" s="182"/>
      <c r="L1310" s="182"/>
    </row>
    <row r="1311" spans="1:13" s="44" customFormat="1" ht="12.75" customHeight="1">
      <c r="C1311" s="21"/>
      <c r="D1311" s="71"/>
      <c r="E1311" s="65"/>
      <c r="F1311" s="139"/>
      <c r="G1311" s="66"/>
      <c r="K1311" s="182"/>
      <c r="L1311" s="182"/>
    </row>
    <row r="1312" spans="1:13" s="117" customFormat="1" ht="12.75" customHeight="1">
      <c r="A1312" s="44"/>
      <c r="B1312" s="44"/>
      <c r="C1312" s="21"/>
      <c r="D1312" s="71"/>
      <c r="E1312" s="65"/>
      <c r="F1312" s="139"/>
      <c r="G1312" s="66"/>
      <c r="H1312" s="44"/>
      <c r="I1312" s="44"/>
      <c r="J1312" s="44"/>
      <c r="K1312" s="182"/>
      <c r="L1312" s="182"/>
      <c r="M1312" s="44"/>
    </row>
    <row r="1313" spans="1:13" s="44" customFormat="1" ht="12.75" customHeight="1">
      <c r="A1313" s="117"/>
      <c r="B1313" s="117"/>
      <c r="C1313" s="127"/>
      <c r="D1313" s="118"/>
      <c r="E1313" s="119"/>
      <c r="F1313" s="139"/>
      <c r="G1313" s="120"/>
      <c r="H1313" s="128"/>
      <c r="I1313" s="117"/>
      <c r="J1313" s="117"/>
      <c r="K1313" s="182"/>
      <c r="L1313" s="182"/>
      <c r="M1313" s="117"/>
    </row>
    <row r="1314" spans="1:13" s="44" customFormat="1" ht="12.75" customHeight="1">
      <c r="C1314" s="21"/>
      <c r="D1314" s="71"/>
      <c r="E1314" s="65"/>
      <c r="F1314" s="139"/>
      <c r="G1314" s="66"/>
      <c r="K1314" s="182"/>
      <c r="L1314" s="182"/>
    </row>
    <row r="1315" spans="1:13" s="44" customFormat="1" ht="12.75" customHeight="1">
      <c r="C1315" s="21"/>
      <c r="D1315" s="71"/>
      <c r="E1315" s="65"/>
      <c r="F1315" s="139"/>
      <c r="G1315" s="66"/>
      <c r="K1315" s="182"/>
      <c r="L1315" s="182"/>
    </row>
    <row r="1316" spans="1:13" s="44" customFormat="1" ht="12.75" customHeight="1">
      <c r="C1316" s="21"/>
      <c r="D1316" s="71"/>
      <c r="E1316" s="65"/>
      <c r="F1316" s="139"/>
      <c r="G1316" s="66"/>
      <c r="K1316" s="182"/>
      <c r="L1316" s="182"/>
    </row>
    <row r="1317" spans="1:13" s="44" customFormat="1" ht="12.75" customHeight="1">
      <c r="C1317" s="21"/>
      <c r="D1317" s="71"/>
      <c r="E1317" s="65"/>
      <c r="F1317" s="139"/>
      <c r="G1317" s="66"/>
      <c r="K1317" s="182"/>
      <c r="L1317" s="182"/>
    </row>
    <row r="1318" spans="1:13" s="44" customFormat="1" ht="12.75" customHeight="1">
      <c r="C1318" s="21"/>
      <c r="D1318" s="71"/>
      <c r="E1318" s="65"/>
      <c r="F1318" s="139"/>
      <c r="G1318" s="66"/>
      <c r="K1318" s="182"/>
      <c r="L1318" s="182"/>
    </row>
    <row r="1319" spans="1:13" s="44" customFormat="1" ht="12.75" customHeight="1">
      <c r="C1319" s="71"/>
      <c r="D1319" s="71"/>
      <c r="F1319" s="138"/>
      <c r="G1319" s="66"/>
      <c r="K1319" s="182"/>
      <c r="L1319" s="182"/>
    </row>
    <row r="1320" spans="1:13" s="44" customFormat="1" ht="12.75" customHeight="1">
      <c r="C1320" s="71"/>
      <c r="D1320" s="71"/>
      <c r="F1320" s="138"/>
      <c r="G1320" s="66"/>
      <c r="K1320" s="182"/>
      <c r="L1320" s="182"/>
    </row>
    <row r="1321" spans="1:13" s="44" customFormat="1" ht="12.75" customHeight="1">
      <c r="C1321" s="71"/>
      <c r="D1321" s="71"/>
      <c r="F1321" s="138"/>
      <c r="G1321" s="66"/>
      <c r="K1321" s="182"/>
      <c r="L1321" s="182"/>
    </row>
    <row r="1322" spans="1:13" s="44" customFormat="1" ht="12.75" customHeight="1">
      <c r="C1322" s="71"/>
      <c r="D1322" s="71"/>
      <c r="F1322" s="138"/>
      <c r="G1322" s="66"/>
      <c r="K1322" s="182"/>
      <c r="L1322" s="182"/>
    </row>
    <row r="1323" spans="1:13" s="44" customFormat="1" ht="12.75" customHeight="1">
      <c r="C1323" s="71"/>
      <c r="D1323" s="71"/>
      <c r="F1323" s="138"/>
      <c r="G1323" s="66"/>
      <c r="K1323" s="182"/>
      <c r="L1323" s="182"/>
    </row>
    <row r="1324" spans="1:13" s="44" customFormat="1" ht="12.75" customHeight="1">
      <c r="C1324" s="71"/>
      <c r="D1324" s="71"/>
      <c r="F1324" s="138"/>
      <c r="G1324" s="66"/>
      <c r="K1324" s="182"/>
      <c r="L1324" s="182"/>
    </row>
    <row r="1325" spans="1:13" s="44" customFormat="1" ht="12.75" customHeight="1">
      <c r="C1325" s="71"/>
      <c r="D1325" s="71"/>
      <c r="F1325" s="138"/>
      <c r="G1325" s="66"/>
      <c r="K1325" s="182"/>
      <c r="L1325" s="182"/>
    </row>
    <row r="1326" spans="1:13" s="44" customFormat="1" ht="12.75" customHeight="1">
      <c r="C1326" s="71"/>
      <c r="D1326" s="71"/>
      <c r="F1326" s="138"/>
      <c r="G1326" s="66"/>
      <c r="K1326" s="182"/>
      <c r="L1326" s="182"/>
    </row>
    <row r="1327" spans="1:13" s="44" customFormat="1" ht="12.75" customHeight="1">
      <c r="C1327" s="71"/>
      <c r="D1327" s="71"/>
      <c r="F1327" s="138"/>
      <c r="G1327" s="66"/>
      <c r="K1327" s="182"/>
      <c r="L1327" s="182"/>
    </row>
    <row r="1328" spans="1:13" s="44" customFormat="1" ht="12.75" customHeight="1">
      <c r="C1328" s="71"/>
      <c r="D1328" s="71"/>
      <c r="F1328" s="138"/>
      <c r="G1328" s="66"/>
      <c r="K1328" s="182"/>
      <c r="L1328" s="182"/>
    </row>
    <row r="1329" spans="3:12" s="44" customFormat="1" ht="12.75" customHeight="1">
      <c r="C1329" s="71"/>
      <c r="D1329" s="71"/>
      <c r="F1329" s="138"/>
      <c r="G1329" s="66"/>
      <c r="K1329" s="182"/>
      <c r="L1329" s="182"/>
    </row>
    <row r="1330" spans="3:12" s="44" customFormat="1" ht="12.75" customHeight="1">
      <c r="C1330" s="71"/>
      <c r="D1330" s="71"/>
      <c r="F1330" s="138"/>
      <c r="G1330" s="66"/>
      <c r="K1330" s="182"/>
      <c r="L1330" s="182"/>
    </row>
    <row r="1331" spans="3:12" s="44" customFormat="1" ht="12.75" customHeight="1">
      <c r="C1331" s="71"/>
      <c r="D1331" s="71"/>
      <c r="F1331" s="138"/>
      <c r="G1331" s="66"/>
      <c r="K1331" s="182"/>
      <c r="L1331" s="182"/>
    </row>
    <row r="1332" spans="3:12" s="44" customFormat="1" ht="12.75" customHeight="1">
      <c r="C1332" s="71"/>
      <c r="D1332" s="71"/>
      <c r="F1332" s="138"/>
      <c r="G1332" s="66"/>
      <c r="K1332" s="182"/>
      <c r="L1332" s="182"/>
    </row>
    <row r="1333" spans="3:12" s="44" customFormat="1" ht="12.75" customHeight="1">
      <c r="C1333" s="71"/>
      <c r="D1333" s="71"/>
      <c r="F1333" s="138"/>
      <c r="G1333" s="66"/>
      <c r="K1333" s="182"/>
      <c r="L1333" s="182"/>
    </row>
    <row r="1334" spans="3:12" s="44" customFormat="1" ht="12.75" customHeight="1">
      <c r="C1334" s="71"/>
      <c r="D1334" s="71"/>
      <c r="F1334" s="138"/>
      <c r="G1334" s="66"/>
      <c r="K1334" s="182"/>
      <c r="L1334" s="182"/>
    </row>
    <row r="1335" spans="3:12" s="44" customFormat="1" ht="12.75" customHeight="1">
      <c r="C1335" s="71"/>
      <c r="D1335" s="71"/>
      <c r="F1335" s="138"/>
      <c r="G1335" s="66"/>
      <c r="K1335" s="182"/>
      <c r="L1335" s="182"/>
    </row>
    <row r="1336" spans="3:12" s="44" customFormat="1" ht="12.75" customHeight="1">
      <c r="C1336" s="71"/>
      <c r="D1336" s="71"/>
      <c r="F1336" s="138"/>
      <c r="G1336" s="66"/>
      <c r="K1336" s="182"/>
      <c r="L1336" s="182"/>
    </row>
    <row r="1337" spans="3:12" s="44" customFormat="1" ht="12.75" customHeight="1">
      <c r="C1337" s="71"/>
      <c r="D1337" s="71"/>
      <c r="F1337" s="138"/>
      <c r="G1337" s="66"/>
      <c r="K1337" s="182"/>
      <c r="L1337" s="182"/>
    </row>
    <row r="1338" spans="3:12" s="44" customFormat="1" ht="12.75" customHeight="1">
      <c r="C1338" s="71"/>
      <c r="D1338" s="71"/>
      <c r="F1338" s="138"/>
      <c r="G1338" s="66"/>
      <c r="K1338" s="182"/>
      <c r="L1338" s="182"/>
    </row>
    <row r="1339" spans="3:12" s="44" customFormat="1" ht="12.75" customHeight="1">
      <c r="C1339" s="71"/>
      <c r="D1339" s="71"/>
      <c r="F1339" s="138"/>
      <c r="G1339" s="66"/>
      <c r="K1339" s="182"/>
      <c r="L1339" s="182"/>
    </row>
    <row r="1340" spans="3:12" s="44" customFormat="1" ht="12.75" customHeight="1">
      <c r="C1340" s="71"/>
      <c r="D1340" s="71"/>
      <c r="F1340" s="138"/>
      <c r="G1340" s="66"/>
      <c r="K1340" s="182"/>
      <c r="L1340" s="182"/>
    </row>
    <row r="1341" spans="3:12" s="44" customFormat="1" ht="12.75" customHeight="1">
      <c r="C1341" s="71"/>
      <c r="D1341" s="71"/>
      <c r="F1341" s="138"/>
      <c r="G1341" s="66"/>
      <c r="K1341" s="182"/>
      <c r="L1341" s="182"/>
    </row>
    <row r="1342" spans="3:12" s="44" customFormat="1" ht="12.75" customHeight="1">
      <c r="C1342" s="71"/>
      <c r="D1342" s="71"/>
      <c r="F1342" s="138"/>
      <c r="G1342" s="66"/>
      <c r="K1342" s="182"/>
      <c r="L1342" s="182"/>
    </row>
    <row r="1343" spans="3:12" s="44" customFormat="1" ht="12.75" customHeight="1">
      <c r="C1343" s="71"/>
      <c r="D1343" s="71"/>
      <c r="F1343" s="138"/>
      <c r="G1343" s="66"/>
      <c r="K1343" s="182"/>
      <c r="L1343" s="182"/>
    </row>
    <row r="1344" spans="3:12" s="44" customFormat="1" ht="12.75" customHeight="1">
      <c r="C1344" s="71"/>
      <c r="D1344" s="71"/>
      <c r="F1344" s="138"/>
      <c r="G1344" s="66"/>
      <c r="K1344" s="182"/>
      <c r="L1344" s="182"/>
    </row>
    <row r="1345" spans="3:12" s="44" customFormat="1" ht="12.75" customHeight="1">
      <c r="C1345" s="71"/>
      <c r="D1345" s="71"/>
      <c r="F1345" s="138"/>
      <c r="G1345" s="66"/>
      <c r="K1345" s="182"/>
      <c r="L1345" s="182"/>
    </row>
    <row r="1346" spans="3:12" s="44" customFormat="1" ht="12.75" customHeight="1">
      <c r="C1346" s="71"/>
      <c r="D1346" s="71"/>
      <c r="F1346" s="138"/>
      <c r="G1346" s="66"/>
      <c r="K1346" s="182"/>
      <c r="L1346" s="182"/>
    </row>
    <row r="1347" spans="3:12" s="44" customFormat="1" ht="12.75" customHeight="1">
      <c r="C1347" s="71"/>
      <c r="D1347" s="71"/>
      <c r="F1347" s="138"/>
      <c r="G1347" s="66"/>
      <c r="K1347" s="182"/>
      <c r="L1347" s="182"/>
    </row>
    <row r="1348" spans="3:12" s="44" customFormat="1" ht="12.75" customHeight="1">
      <c r="C1348" s="71"/>
      <c r="D1348" s="71"/>
      <c r="F1348" s="138"/>
      <c r="G1348" s="66"/>
      <c r="K1348" s="182"/>
      <c r="L1348" s="182"/>
    </row>
    <row r="1349" spans="3:12" s="44" customFormat="1" ht="12.75" customHeight="1">
      <c r="C1349" s="71"/>
      <c r="D1349" s="71"/>
      <c r="E1349" s="12"/>
      <c r="F1349" s="147"/>
      <c r="G1349" s="66"/>
      <c r="K1349" s="182"/>
      <c r="L1349" s="182"/>
    </row>
    <row r="1350" spans="3:12" s="44" customFormat="1" ht="12.75" customHeight="1">
      <c r="C1350" s="71"/>
      <c r="D1350" s="71"/>
      <c r="E1350" s="12"/>
      <c r="F1350" s="147"/>
      <c r="G1350" s="66"/>
      <c r="K1350" s="182"/>
      <c r="L1350" s="182"/>
    </row>
    <row r="1351" spans="3:12" s="44" customFormat="1" ht="12.75" customHeight="1">
      <c r="C1351" s="71"/>
      <c r="D1351" s="71"/>
      <c r="F1351" s="138"/>
      <c r="G1351" s="66"/>
      <c r="K1351" s="182"/>
      <c r="L1351" s="182"/>
    </row>
    <row r="1352" spans="3:12" s="44" customFormat="1" ht="12.75" customHeight="1">
      <c r="C1352" s="71"/>
      <c r="D1352" s="71"/>
      <c r="F1352" s="138"/>
      <c r="G1352" s="66"/>
      <c r="K1352" s="182"/>
      <c r="L1352" s="182"/>
    </row>
    <row r="1353" spans="3:12" s="44" customFormat="1" ht="12.75" customHeight="1">
      <c r="C1353" s="71"/>
      <c r="D1353" s="71"/>
      <c r="F1353" s="138"/>
      <c r="G1353" s="66"/>
      <c r="K1353" s="182"/>
      <c r="L1353" s="182"/>
    </row>
    <row r="1354" spans="3:12" s="44" customFormat="1" ht="12.75" customHeight="1">
      <c r="C1354" s="71"/>
      <c r="D1354" s="71"/>
      <c r="F1354" s="138"/>
      <c r="G1354" s="66"/>
      <c r="K1354" s="182"/>
      <c r="L1354" s="182"/>
    </row>
    <row r="1355" spans="3:12" s="44" customFormat="1" ht="12.75" customHeight="1">
      <c r="C1355" s="71"/>
      <c r="D1355" s="71"/>
      <c r="F1355" s="138"/>
      <c r="G1355" s="66"/>
      <c r="K1355" s="182"/>
      <c r="L1355" s="182"/>
    </row>
    <row r="1356" spans="3:12" s="44" customFormat="1" ht="12.75" customHeight="1">
      <c r="C1356" s="71"/>
      <c r="D1356" s="71"/>
      <c r="F1356" s="138"/>
      <c r="G1356" s="66"/>
      <c r="K1356" s="182"/>
      <c r="L1356" s="182"/>
    </row>
    <row r="1357" spans="3:12" s="44" customFormat="1" ht="12.75" customHeight="1">
      <c r="C1357" s="71"/>
      <c r="D1357" s="71"/>
      <c r="F1357" s="138"/>
      <c r="G1357" s="66"/>
      <c r="K1357" s="182"/>
      <c r="L1357" s="182"/>
    </row>
    <row r="1358" spans="3:12" s="44" customFormat="1" ht="12.75" customHeight="1">
      <c r="C1358" s="71"/>
      <c r="D1358" s="71"/>
      <c r="F1358" s="138"/>
      <c r="G1358" s="66"/>
      <c r="K1358" s="182"/>
      <c r="L1358" s="182"/>
    </row>
    <row r="1359" spans="3:12" s="44" customFormat="1" ht="12.75" customHeight="1">
      <c r="C1359" s="71"/>
      <c r="D1359" s="71"/>
      <c r="F1359" s="138"/>
      <c r="G1359" s="66"/>
      <c r="K1359" s="182"/>
      <c r="L1359" s="182"/>
    </row>
    <row r="1360" spans="3:12" s="44" customFormat="1" ht="12.75" customHeight="1">
      <c r="C1360" s="71"/>
      <c r="D1360" s="71"/>
      <c r="F1360" s="138"/>
      <c r="G1360" s="66"/>
      <c r="K1360" s="182"/>
      <c r="L1360" s="182"/>
    </row>
    <row r="1361" spans="3:12" s="44" customFormat="1" ht="12.75" customHeight="1">
      <c r="C1361" s="71"/>
      <c r="D1361" s="71"/>
      <c r="F1361" s="138"/>
      <c r="G1361" s="66"/>
      <c r="K1361" s="182"/>
      <c r="L1361" s="182"/>
    </row>
    <row r="1362" spans="3:12" s="44" customFormat="1" ht="12.75" customHeight="1">
      <c r="C1362" s="71"/>
      <c r="D1362" s="71"/>
      <c r="F1362" s="138"/>
      <c r="G1362" s="66"/>
      <c r="K1362" s="182"/>
      <c r="L1362" s="182"/>
    </row>
    <row r="1363" spans="3:12" s="44" customFormat="1" ht="12.75" customHeight="1">
      <c r="C1363" s="71"/>
      <c r="D1363" s="71"/>
      <c r="F1363" s="138"/>
      <c r="G1363" s="66"/>
      <c r="K1363" s="182"/>
      <c r="L1363" s="182"/>
    </row>
    <row r="1364" spans="3:12" s="44" customFormat="1" ht="12.75" customHeight="1">
      <c r="C1364" s="71"/>
      <c r="D1364" s="71"/>
      <c r="E1364" s="12"/>
      <c r="F1364" s="147"/>
      <c r="G1364" s="66"/>
      <c r="K1364" s="182"/>
      <c r="L1364" s="182"/>
    </row>
    <row r="1365" spans="3:12" s="44" customFormat="1" ht="12.75" customHeight="1">
      <c r="C1365" s="71"/>
      <c r="D1365" s="71"/>
      <c r="F1365" s="138"/>
      <c r="G1365" s="66"/>
      <c r="K1365" s="182"/>
      <c r="L1365" s="182"/>
    </row>
    <row r="1366" spans="3:12" s="44" customFormat="1" ht="12.75" customHeight="1">
      <c r="C1366" s="71"/>
      <c r="D1366" s="71"/>
      <c r="F1366" s="138"/>
      <c r="G1366" s="66"/>
      <c r="K1366" s="182"/>
      <c r="L1366" s="182"/>
    </row>
    <row r="1367" spans="3:12" s="44" customFormat="1" ht="12.75" customHeight="1">
      <c r="C1367" s="71"/>
      <c r="D1367" s="71"/>
      <c r="F1367" s="138"/>
      <c r="G1367" s="66"/>
      <c r="K1367" s="182"/>
      <c r="L1367" s="182"/>
    </row>
    <row r="1368" spans="3:12" s="44" customFormat="1" ht="12.75" customHeight="1">
      <c r="C1368" s="71"/>
      <c r="D1368" s="71"/>
      <c r="E1368" s="12"/>
      <c r="F1368" s="147"/>
      <c r="G1368" s="66"/>
      <c r="K1368" s="182"/>
      <c r="L1368" s="182"/>
    </row>
    <row r="1369" spans="3:12" s="44" customFormat="1" ht="12.75" customHeight="1">
      <c r="C1369" s="71"/>
      <c r="D1369" s="71"/>
      <c r="F1369" s="138"/>
      <c r="G1369" s="66"/>
      <c r="K1369" s="182"/>
      <c r="L1369" s="182"/>
    </row>
    <row r="1370" spans="3:12" s="44" customFormat="1" ht="12.75" customHeight="1">
      <c r="C1370" s="71"/>
      <c r="D1370" s="71"/>
      <c r="F1370" s="138"/>
      <c r="G1370" s="66"/>
      <c r="K1370" s="182"/>
      <c r="L1370" s="182"/>
    </row>
    <row r="1371" spans="3:12" s="44" customFormat="1" ht="12.75" customHeight="1">
      <c r="C1371" s="71"/>
      <c r="D1371" s="71"/>
      <c r="F1371" s="138"/>
      <c r="G1371" s="66"/>
      <c r="K1371" s="182"/>
      <c r="L1371" s="182"/>
    </row>
    <row r="1372" spans="3:12" s="44" customFormat="1" ht="12.75" customHeight="1">
      <c r="C1372" s="71"/>
      <c r="D1372" s="71"/>
      <c r="F1372" s="138"/>
      <c r="G1372" s="66"/>
      <c r="K1372" s="182"/>
      <c r="L1372" s="182"/>
    </row>
    <row r="1373" spans="3:12" s="44" customFormat="1" ht="12.75" customHeight="1">
      <c r="C1373" s="71"/>
      <c r="D1373" s="71"/>
      <c r="F1373" s="138"/>
      <c r="G1373" s="66"/>
      <c r="K1373" s="182"/>
      <c r="L1373" s="182"/>
    </row>
    <row r="1374" spans="3:12" s="44" customFormat="1" ht="12.75" customHeight="1">
      <c r="C1374" s="71"/>
      <c r="D1374" s="71"/>
      <c r="F1374" s="138"/>
      <c r="G1374" s="66"/>
      <c r="K1374" s="182"/>
      <c r="L1374" s="182"/>
    </row>
    <row r="1375" spans="3:12" s="44" customFormat="1" ht="12.75" customHeight="1">
      <c r="C1375" s="71"/>
      <c r="D1375" s="71"/>
      <c r="F1375" s="138"/>
      <c r="G1375" s="66"/>
      <c r="K1375" s="182"/>
      <c r="L1375" s="182"/>
    </row>
    <row r="1376" spans="3:12" s="44" customFormat="1" ht="12.75" customHeight="1">
      <c r="C1376" s="71"/>
      <c r="D1376" s="71"/>
      <c r="F1376" s="138"/>
      <c r="G1376" s="66"/>
      <c r="K1376" s="182"/>
      <c r="L1376" s="182"/>
    </row>
    <row r="1377" spans="3:12" s="44" customFormat="1" ht="12.75" customHeight="1">
      <c r="C1377" s="71"/>
      <c r="D1377" s="71"/>
      <c r="F1377" s="138"/>
      <c r="G1377" s="66"/>
      <c r="K1377" s="182"/>
      <c r="L1377" s="182"/>
    </row>
    <row r="1378" spans="3:12" s="44" customFormat="1" ht="12.75" customHeight="1">
      <c r="C1378" s="71"/>
      <c r="D1378" s="71"/>
      <c r="F1378" s="138"/>
      <c r="G1378" s="66"/>
      <c r="K1378" s="182"/>
      <c r="L1378" s="182"/>
    </row>
    <row r="1379" spans="3:12" s="44" customFormat="1" ht="12.75" customHeight="1">
      <c r="C1379" s="71"/>
      <c r="D1379" s="71"/>
      <c r="F1379" s="138"/>
      <c r="G1379" s="66"/>
      <c r="K1379" s="182"/>
      <c r="L1379" s="182"/>
    </row>
    <row r="1380" spans="3:12" s="44" customFormat="1" ht="12.75" customHeight="1">
      <c r="C1380" s="71"/>
      <c r="D1380" s="71"/>
      <c r="F1380" s="138"/>
      <c r="G1380" s="66"/>
      <c r="K1380" s="182"/>
      <c r="L1380" s="182"/>
    </row>
    <row r="1381" spans="3:12" s="44" customFormat="1" ht="12.75" customHeight="1">
      <c r="C1381" s="71"/>
      <c r="D1381" s="71"/>
      <c r="F1381" s="138"/>
      <c r="G1381" s="66"/>
      <c r="K1381" s="182"/>
      <c r="L1381" s="182"/>
    </row>
    <row r="1382" spans="3:12" s="44" customFormat="1" ht="12.75" customHeight="1">
      <c r="C1382" s="71"/>
      <c r="D1382" s="71"/>
      <c r="F1382" s="138"/>
      <c r="G1382" s="66"/>
      <c r="K1382" s="182"/>
      <c r="L1382" s="182"/>
    </row>
    <row r="1383" spans="3:12" s="44" customFormat="1" ht="12.75" customHeight="1">
      <c r="C1383" s="71"/>
      <c r="D1383" s="71"/>
      <c r="F1383" s="138"/>
      <c r="G1383" s="66"/>
      <c r="K1383" s="182"/>
      <c r="L1383" s="182"/>
    </row>
    <row r="1384" spans="3:12" s="44" customFormat="1" ht="12.75" customHeight="1">
      <c r="C1384" s="71"/>
      <c r="D1384" s="71"/>
      <c r="F1384" s="138"/>
      <c r="G1384" s="66"/>
      <c r="K1384" s="182"/>
      <c r="L1384" s="182"/>
    </row>
    <row r="1385" spans="3:12" s="44" customFormat="1" ht="12.75" customHeight="1">
      <c r="C1385" s="71"/>
      <c r="D1385" s="71"/>
      <c r="F1385" s="138"/>
      <c r="G1385" s="66"/>
      <c r="K1385" s="182"/>
      <c r="L1385" s="182"/>
    </row>
    <row r="1386" spans="3:12" s="44" customFormat="1" ht="12.75" customHeight="1">
      <c r="C1386" s="71"/>
      <c r="D1386" s="71"/>
      <c r="F1386" s="138"/>
      <c r="G1386" s="66"/>
      <c r="K1386" s="182"/>
      <c r="L1386" s="182"/>
    </row>
    <row r="1387" spans="3:12" s="44" customFormat="1" ht="12.75" customHeight="1">
      <c r="C1387" s="71"/>
      <c r="D1387" s="71"/>
      <c r="F1387" s="138"/>
      <c r="G1387" s="66"/>
      <c r="K1387" s="182"/>
      <c r="L1387" s="182"/>
    </row>
    <row r="1388" spans="3:12" s="44" customFormat="1" ht="12.75" customHeight="1">
      <c r="C1388" s="71"/>
      <c r="D1388" s="71"/>
      <c r="F1388" s="138"/>
      <c r="G1388" s="66"/>
      <c r="K1388" s="182"/>
      <c r="L1388" s="182"/>
    </row>
    <row r="1389" spans="3:12" s="44" customFormat="1" ht="12.75" customHeight="1">
      <c r="C1389" s="71"/>
      <c r="D1389" s="71"/>
      <c r="F1389" s="138"/>
      <c r="G1389" s="66"/>
      <c r="K1389" s="182"/>
      <c r="L1389" s="182"/>
    </row>
    <row r="1390" spans="3:12" s="44" customFormat="1" ht="12.75" customHeight="1">
      <c r="C1390" s="71"/>
      <c r="D1390" s="71"/>
      <c r="F1390" s="138"/>
      <c r="G1390" s="66"/>
      <c r="K1390" s="182"/>
      <c r="L1390" s="182"/>
    </row>
    <row r="1391" spans="3:12" s="44" customFormat="1" ht="12.75" customHeight="1">
      <c r="C1391" s="71"/>
      <c r="D1391" s="71"/>
      <c r="F1391" s="138"/>
      <c r="G1391" s="66"/>
      <c r="K1391" s="182"/>
      <c r="L1391" s="182"/>
    </row>
    <row r="1392" spans="3:12" s="44" customFormat="1" ht="12.75" customHeight="1">
      <c r="C1392" s="71"/>
      <c r="D1392" s="71"/>
      <c r="F1392" s="138"/>
      <c r="G1392" s="66"/>
      <c r="K1392" s="182"/>
      <c r="L1392" s="182"/>
    </row>
    <row r="1393" spans="3:12" s="44" customFormat="1" ht="12.75" customHeight="1">
      <c r="C1393" s="71"/>
      <c r="D1393" s="71"/>
      <c r="F1393" s="138"/>
      <c r="G1393" s="66"/>
      <c r="K1393" s="182"/>
      <c r="L1393" s="182"/>
    </row>
    <row r="1394" spans="3:12" s="44" customFormat="1" ht="12.75" customHeight="1">
      <c r="C1394" s="71"/>
      <c r="D1394" s="71"/>
      <c r="F1394" s="138"/>
      <c r="G1394" s="66"/>
      <c r="K1394" s="182"/>
      <c r="L1394" s="182"/>
    </row>
    <row r="1395" spans="3:12" s="44" customFormat="1" ht="12.75" customHeight="1">
      <c r="C1395" s="71"/>
      <c r="D1395" s="71"/>
      <c r="F1395" s="138"/>
      <c r="G1395" s="66"/>
      <c r="K1395" s="182"/>
      <c r="L1395" s="182"/>
    </row>
    <row r="1396" spans="3:12" s="44" customFormat="1" ht="12.75" customHeight="1">
      <c r="C1396" s="71"/>
      <c r="D1396" s="71"/>
      <c r="F1396" s="138"/>
      <c r="G1396" s="66"/>
      <c r="H1396" s="68"/>
      <c r="K1396" s="182"/>
      <c r="L1396" s="182"/>
    </row>
    <row r="1397" spans="3:12" s="44" customFormat="1" ht="12.75" customHeight="1">
      <c r="C1397" s="71"/>
      <c r="D1397" s="71"/>
      <c r="F1397" s="138"/>
      <c r="G1397" s="66"/>
      <c r="K1397" s="182"/>
      <c r="L1397" s="182"/>
    </row>
    <row r="1398" spans="3:12" s="44" customFormat="1" ht="12.75" customHeight="1">
      <c r="C1398" s="71"/>
      <c r="D1398" s="71"/>
      <c r="E1398" s="80"/>
      <c r="F1398" s="144"/>
      <c r="G1398" s="66"/>
      <c r="K1398" s="182"/>
      <c r="L1398" s="182"/>
    </row>
    <row r="1399" spans="3:12" s="44" customFormat="1" ht="12.75" customHeight="1">
      <c r="C1399" s="71"/>
      <c r="D1399" s="71"/>
      <c r="F1399" s="138"/>
      <c r="G1399" s="66"/>
      <c r="K1399" s="182"/>
      <c r="L1399" s="182"/>
    </row>
    <row r="1400" spans="3:12" s="44" customFormat="1" ht="12.75" customHeight="1">
      <c r="C1400" s="71"/>
      <c r="D1400" s="71"/>
      <c r="F1400" s="138"/>
      <c r="G1400" s="66"/>
      <c r="K1400" s="182"/>
      <c r="L1400" s="182"/>
    </row>
    <row r="1401" spans="3:12" s="44" customFormat="1" ht="12.75" customHeight="1">
      <c r="C1401" s="71"/>
      <c r="D1401" s="71"/>
      <c r="F1401" s="138"/>
      <c r="G1401" s="66"/>
      <c r="K1401" s="182"/>
      <c r="L1401" s="182"/>
    </row>
    <row r="1402" spans="3:12" s="44" customFormat="1" ht="12.75" customHeight="1">
      <c r="C1402" s="71"/>
      <c r="D1402" s="71"/>
      <c r="F1402" s="138"/>
      <c r="G1402" s="66"/>
      <c r="K1402" s="182"/>
      <c r="L1402" s="182"/>
    </row>
    <row r="1403" spans="3:12" s="44" customFormat="1" ht="12.75" customHeight="1">
      <c r="C1403" s="71"/>
      <c r="D1403" s="71"/>
      <c r="F1403" s="138"/>
      <c r="G1403" s="66"/>
      <c r="K1403" s="182"/>
      <c r="L1403" s="182"/>
    </row>
    <row r="1404" spans="3:12" s="44" customFormat="1" ht="12.75" customHeight="1">
      <c r="C1404" s="71"/>
      <c r="D1404" s="71"/>
      <c r="F1404" s="138"/>
      <c r="G1404" s="66"/>
      <c r="K1404" s="182"/>
      <c r="L1404" s="182"/>
    </row>
    <row r="1405" spans="3:12" s="44" customFormat="1" ht="12.75" customHeight="1">
      <c r="C1405" s="71"/>
      <c r="D1405" s="71"/>
      <c r="F1405" s="138"/>
      <c r="G1405" s="66"/>
      <c r="K1405" s="182"/>
      <c r="L1405" s="182"/>
    </row>
    <row r="1406" spans="3:12" s="44" customFormat="1" ht="12.75" customHeight="1">
      <c r="C1406" s="71"/>
      <c r="D1406" s="71"/>
      <c r="F1406" s="138"/>
      <c r="G1406" s="66"/>
      <c r="K1406" s="182"/>
      <c r="L1406" s="182"/>
    </row>
    <row r="1407" spans="3:12" s="44" customFormat="1" ht="12.75" customHeight="1">
      <c r="C1407" s="71"/>
      <c r="D1407" s="71"/>
      <c r="F1407" s="138"/>
      <c r="G1407" s="66"/>
      <c r="K1407" s="182"/>
      <c r="L1407" s="182"/>
    </row>
    <row r="1408" spans="3:12" s="44" customFormat="1" ht="12.75" customHeight="1">
      <c r="C1408" s="71"/>
      <c r="D1408" s="71"/>
      <c r="F1408" s="138"/>
      <c r="G1408" s="66"/>
      <c r="K1408" s="182"/>
      <c r="L1408" s="182"/>
    </row>
    <row r="1409" spans="3:12" s="44" customFormat="1" ht="12.75" customHeight="1">
      <c r="C1409" s="71"/>
      <c r="D1409" s="71"/>
      <c r="F1409" s="138"/>
      <c r="G1409" s="66"/>
      <c r="K1409" s="182"/>
      <c r="L1409" s="182"/>
    </row>
    <row r="1410" spans="3:12" s="44" customFormat="1" ht="12.75" customHeight="1">
      <c r="C1410" s="71"/>
      <c r="D1410" s="71"/>
      <c r="F1410" s="138"/>
      <c r="G1410" s="66"/>
      <c r="K1410" s="182"/>
      <c r="L1410" s="182"/>
    </row>
    <row r="1411" spans="3:12" s="44" customFormat="1" ht="12.75" customHeight="1">
      <c r="C1411" s="71"/>
      <c r="D1411" s="71"/>
      <c r="F1411" s="138"/>
      <c r="G1411" s="66"/>
      <c r="K1411" s="182"/>
      <c r="L1411" s="182"/>
    </row>
    <row r="1412" spans="3:12" s="44" customFormat="1" ht="12.75" customHeight="1">
      <c r="C1412" s="71"/>
      <c r="D1412" s="71"/>
      <c r="F1412" s="138"/>
      <c r="G1412" s="66"/>
      <c r="K1412" s="182"/>
      <c r="L1412" s="182"/>
    </row>
    <row r="1413" spans="3:12" s="44" customFormat="1" ht="12.75" customHeight="1">
      <c r="C1413" s="71"/>
      <c r="D1413" s="71"/>
      <c r="F1413" s="138"/>
      <c r="G1413" s="66"/>
      <c r="K1413" s="182"/>
      <c r="L1413" s="182"/>
    </row>
    <row r="1414" spans="3:12" s="44" customFormat="1" ht="12.75" customHeight="1">
      <c r="C1414" s="71"/>
      <c r="D1414" s="71"/>
      <c r="F1414" s="138"/>
      <c r="G1414" s="66"/>
      <c r="K1414" s="182"/>
      <c r="L1414" s="182"/>
    </row>
    <row r="1415" spans="3:12" s="44" customFormat="1" ht="12.75" customHeight="1">
      <c r="C1415" s="71"/>
      <c r="D1415" s="71"/>
      <c r="F1415" s="138"/>
      <c r="G1415" s="66"/>
      <c r="K1415" s="182"/>
      <c r="L1415" s="182"/>
    </row>
    <row r="1416" spans="3:12" s="44" customFormat="1" ht="12.75" customHeight="1">
      <c r="C1416" s="71"/>
      <c r="D1416" s="71"/>
      <c r="F1416" s="138"/>
      <c r="G1416" s="66"/>
      <c r="K1416" s="182"/>
      <c r="L1416" s="182"/>
    </row>
    <row r="1417" spans="3:12" s="44" customFormat="1" ht="12.75" customHeight="1">
      <c r="C1417" s="71"/>
      <c r="D1417" s="71"/>
      <c r="F1417" s="138"/>
      <c r="G1417" s="66"/>
      <c r="K1417" s="182"/>
      <c r="L1417" s="182"/>
    </row>
    <row r="1418" spans="3:12" s="44" customFormat="1" ht="12.75" customHeight="1">
      <c r="C1418" s="71"/>
      <c r="D1418" s="71"/>
      <c r="F1418" s="138"/>
      <c r="G1418" s="66"/>
      <c r="K1418" s="182"/>
      <c r="L1418" s="182"/>
    </row>
    <row r="1419" spans="3:12" s="44" customFormat="1" ht="12.75" customHeight="1">
      <c r="C1419" s="71"/>
      <c r="D1419" s="71"/>
      <c r="F1419" s="138"/>
      <c r="G1419" s="66"/>
      <c r="K1419" s="182"/>
      <c r="L1419" s="182"/>
    </row>
    <row r="1420" spans="3:12" s="44" customFormat="1" ht="12.75" customHeight="1">
      <c r="C1420" s="71"/>
      <c r="D1420" s="71"/>
      <c r="F1420" s="138"/>
      <c r="G1420" s="66"/>
      <c r="H1420" s="68"/>
      <c r="K1420" s="182"/>
      <c r="L1420" s="182"/>
    </row>
    <row r="1421" spans="3:12" s="44" customFormat="1" ht="12.75" customHeight="1">
      <c r="C1421" s="71"/>
      <c r="D1421" s="71"/>
      <c r="F1421" s="138"/>
      <c r="G1421" s="66"/>
      <c r="H1421" s="68"/>
      <c r="K1421" s="182"/>
      <c r="L1421" s="182"/>
    </row>
    <row r="1422" spans="3:12" s="44" customFormat="1" ht="12.75" customHeight="1">
      <c r="C1422" s="71"/>
      <c r="D1422" s="71"/>
      <c r="F1422" s="138"/>
      <c r="G1422" s="66"/>
      <c r="H1422" s="68"/>
      <c r="K1422" s="182"/>
      <c r="L1422" s="182"/>
    </row>
    <row r="1423" spans="3:12" s="44" customFormat="1" ht="12.75" customHeight="1">
      <c r="C1423" s="71"/>
      <c r="D1423" s="71"/>
      <c r="F1423" s="138"/>
      <c r="G1423" s="66"/>
      <c r="H1423" s="68"/>
      <c r="K1423" s="182"/>
      <c r="L1423" s="182"/>
    </row>
    <row r="1424" spans="3:12" s="44" customFormat="1" ht="12.75" customHeight="1">
      <c r="C1424" s="71"/>
      <c r="D1424" s="71"/>
      <c r="F1424" s="138"/>
      <c r="G1424" s="66"/>
      <c r="K1424" s="182"/>
      <c r="L1424" s="182"/>
    </row>
    <row r="1425" spans="3:12" s="44" customFormat="1" ht="12.75" customHeight="1">
      <c r="C1425" s="71"/>
      <c r="D1425" s="71"/>
      <c r="F1425" s="138"/>
      <c r="G1425" s="66"/>
      <c r="K1425" s="182"/>
      <c r="L1425" s="182"/>
    </row>
    <row r="1426" spans="3:12" s="44" customFormat="1" ht="12.75" customHeight="1">
      <c r="C1426" s="71"/>
      <c r="D1426" s="71"/>
      <c r="F1426" s="138"/>
      <c r="G1426" s="66"/>
      <c r="K1426" s="182"/>
      <c r="L1426" s="182"/>
    </row>
    <row r="1427" spans="3:12" s="44" customFormat="1" ht="12.75" customHeight="1">
      <c r="C1427" s="71"/>
      <c r="D1427" s="71"/>
      <c r="F1427" s="138"/>
      <c r="G1427" s="66"/>
      <c r="K1427" s="182"/>
      <c r="L1427" s="182"/>
    </row>
    <row r="1428" spans="3:12" s="44" customFormat="1" ht="12.75" customHeight="1">
      <c r="C1428" s="71"/>
      <c r="D1428" s="71"/>
      <c r="F1428" s="138"/>
      <c r="G1428" s="66"/>
      <c r="K1428" s="182"/>
      <c r="L1428" s="182"/>
    </row>
    <row r="1429" spans="3:12" s="44" customFormat="1" ht="12.75" customHeight="1">
      <c r="C1429" s="71"/>
      <c r="D1429" s="71"/>
      <c r="F1429" s="138"/>
      <c r="G1429" s="66"/>
      <c r="H1429" s="68"/>
      <c r="K1429" s="182"/>
      <c r="L1429" s="182"/>
    </row>
    <row r="1430" spans="3:12" s="44" customFormat="1" ht="12.75" customHeight="1">
      <c r="C1430" s="71"/>
      <c r="D1430" s="71"/>
      <c r="F1430" s="138"/>
      <c r="G1430" s="66"/>
      <c r="H1430" s="68"/>
      <c r="K1430" s="182"/>
      <c r="L1430" s="182"/>
    </row>
    <row r="1431" spans="3:12" s="44" customFormat="1" ht="12.75" customHeight="1">
      <c r="C1431" s="71"/>
      <c r="D1431" s="71"/>
      <c r="F1431" s="138"/>
      <c r="G1431" s="66"/>
      <c r="K1431" s="182"/>
      <c r="L1431" s="182"/>
    </row>
    <row r="1432" spans="3:12" s="44" customFormat="1" ht="12.75" customHeight="1">
      <c r="C1432" s="71"/>
      <c r="D1432" s="71"/>
      <c r="F1432" s="138"/>
      <c r="G1432" s="66"/>
      <c r="K1432" s="182"/>
      <c r="L1432" s="182"/>
    </row>
    <row r="1433" spans="3:12" s="44" customFormat="1" ht="12.75" customHeight="1">
      <c r="C1433" s="71"/>
      <c r="D1433" s="71"/>
      <c r="F1433" s="138"/>
      <c r="G1433" s="66"/>
      <c r="K1433" s="182"/>
      <c r="L1433" s="182"/>
    </row>
    <row r="1434" spans="3:12" s="44" customFormat="1" ht="12.75" customHeight="1">
      <c r="C1434" s="71"/>
      <c r="D1434" s="71"/>
      <c r="F1434" s="138"/>
      <c r="G1434" s="66"/>
      <c r="K1434" s="182"/>
      <c r="L1434" s="182"/>
    </row>
    <row r="1435" spans="3:12" s="44" customFormat="1" ht="12.75" customHeight="1">
      <c r="C1435" s="71"/>
      <c r="D1435" s="71"/>
      <c r="F1435" s="138"/>
      <c r="G1435" s="66"/>
      <c r="K1435" s="182"/>
      <c r="L1435" s="182"/>
    </row>
    <row r="1436" spans="3:12" s="44" customFormat="1" ht="12.75" customHeight="1">
      <c r="C1436" s="71"/>
      <c r="D1436" s="71"/>
      <c r="F1436" s="138"/>
      <c r="G1436" s="66"/>
      <c r="K1436" s="182"/>
      <c r="L1436" s="182"/>
    </row>
    <row r="1437" spans="3:12" s="44" customFormat="1" ht="12.75" customHeight="1">
      <c r="C1437" s="71"/>
      <c r="D1437" s="71"/>
      <c r="F1437" s="138"/>
      <c r="G1437" s="66"/>
      <c r="K1437" s="182"/>
      <c r="L1437" s="182"/>
    </row>
    <row r="1438" spans="3:12" s="44" customFormat="1" ht="12.75" customHeight="1">
      <c r="C1438" s="71"/>
      <c r="D1438" s="71"/>
      <c r="F1438" s="138"/>
      <c r="G1438" s="66"/>
      <c r="K1438" s="182"/>
      <c r="L1438" s="182"/>
    </row>
    <row r="1439" spans="3:12" s="44" customFormat="1" ht="12.75" customHeight="1">
      <c r="C1439" s="71"/>
      <c r="D1439" s="71"/>
      <c r="F1439" s="138"/>
      <c r="G1439" s="66"/>
      <c r="K1439" s="182"/>
      <c r="L1439" s="182"/>
    </row>
    <row r="1440" spans="3:12" s="44" customFormat="1" ht="12.75" customHeight="1">
      <c r="C1440" s="71"/>
      <c r="D1440" s="71"/>
      <c r="F1440" s="138"/>
      <c r="G1440" s="66"/>
      <c r="K1440" s="182"/>
      <c r="L1440" s="182"/>
    </row>
    <row r="1441" spans="3:12" s="44" customFormat="1" ht="12.75" customHeight="1">
      <c r="C1441" s="71"/>
      <c r="D1441" s="71"/>
      <c r="F1441" s="138"/>
      <c r="G1441" s="66"/>
      <c r="K1441" s="182"/>
      <c r="L1441" s="182"/>
    </row>
    <row r="1442" spans="3:12" s="44" customFormat="1" ht="12.75" customHeight="1">
      <c r="C1442" s="71"/>
      <c r="D1442" s="71"/>
      <c r="F1442" s="138"/>
      <c r="G1442" s="66"/>
      <c r="K1442" s="182"/>
      <c r="L1442" s="182"/>
    </row>
    <row r="1443" spans="3:12" s="44" customFormat="1" ht="12.75" customHeight="1">
      <c r="C1443" s="71"/>
      <c r="D1443" s="71"/>
      <c r="F1443" s="138"/>
      <c r="G1443" s="66"/>
      <c r="K1443" s="182"/>
      <c r="L1443" s="182"/>
    </row>
    <row r="1444" spans="3:12" s="44" customFormat="1" ht="12.75" customHeight="1">
      <c r="C1444" s="71"/>
      <c r="D1444" s="71"/>
      <c r="E1444" s="80"/>
      <c r="F1444" s="144"/>
      <c r="G1444" s="66"/>
      <c r="K1444" s="182"/>
      <c r="L1444" s="182"/>
    </row>
    <row r="1445" spans="3:12" s="44" customFormat="1" ht="12.75" customHeight="1">
      <c r="C1445" s="71"/>
      <c r="D1445" s="71"/>
      <c r="F1445" s="138"/>
      <c r="G1445" s="66"/>
      <c r="K1445" s="182"/>
      <c r="L1445" s="182"/>
    </row>
    <row r="1446" spans="3:12" s="44" customFormat="1" ht="12.75" customHeight="1">
      <c r="C1446" s="71"/>
      <c r="D1446" s="71"/>
      <c r="F1446" s="138"/>
      <c r="G1446" s="66"/>
      <c r="H1446" s="68"/>
      <c r="K1446" s="182"/>
      <c r="L1446" s="182"/>
    </row>
    <row r="1447" spans="3:12" s="44" customFormat="1" ht="12.75" customHeight="1">
      <c r="C1447" s="71"/>
      <c r="D1447" s="71"/>
      <c r="F1447" s="138"/>
      <c r="G1447" s="66"/>
      <c r="K1447" s="182"/>
      <c r="L1447" s="182"/>
    </row>
    <row r="1448" spans="3:12" s="44" customFormat="1" ht="12.75" customHeight="1">
      <c r="C1448" s="71"/>
      <c r="D1448" s="71"/>
      <c r="F1448" s="138"/>
      <c r="G1448" s="66"/>
      <c r="K1448" s="182"/>
      <c r="L1448" s="182"/>
    </row>
    <row r="1449" spans="3:12" s="44" customFormat="1" ht="12.75" customHeight="1">
      <c r="C1449" s="71"/>
      <c r="D1449" s="71"/>
      <c r="F1449" s="138"/>
      <c r="G1449" s="66"/>
      <c r="K1449" s="182"/>
      <c r="L1449" s="182"/>
    </row>
    <row r="1450" spans="3:12" s="44" customFormat="1" ht="12.75" customHeight="1">
      <c r="C1450" s="71"/>
      <c r="D1450" s="71"/>
      <c r="F1450" s="138"/>
      <c r="G1450" s="66"/>
      <c r="K1450" s="182"/>
      <c r="L1450" s="182"/>
    </row>
    <row r="1451" spans="3:12" s="44" customFormat="1" ht="12.75" customHeight="1">
      <c r="C1451" s="71"/>
      <c r="D1451" s="71"/>
      <c r="F1451" s="138"/>
      <c r="G1451" s="66"/>
      <c r="K1451" s="182"/>
      <c r="L1451" s="182"/>
    </row>
    <row r="1452" spans="3:12" s="44" customFormat="1" ht="12.75" customHeight="1">
      <c r="C1452" s="71"/>
      <c r="D1452" s="71"/>
      <c r="F1452" s="138"/>
      <c r="G1452" s="66"/>
      <c r="K1452" s="182"/>
      <c r="L1452" s="182"/>
    </row>
    <row r="1453" spans="3:12" s="44" customFormat="1" ht="12.75" customHeight="1">
      <c r="C1453" s="71"/>
      <c r="D1453" s="71"/>
      <c r="F1453" s="138"/>
      <c r="G1453" s="66"/>
      <c r="K1453" s="182"/>
      <c r="L1453" s="182"/>
    </row>
    <row r="1454" spans="3:12" s="44" customFormat="1" ht="12.75" customHeight="1">
      <c r="C1454" s="71"/>
      <c r="D1454" s="71"/>
      <c r="F1454" s="138"/>
      <c r="G1454" s="66"/>
      <c r="K1454" s="182"/>
      <c r="L1454" s="182"/>
    </row>
    <row r="1455" spans="3:12" s="44" customFormat="1" ht="12.75" customHeight="1">
      <c r="C1455" s="71"/>
      <c r="D1455" s="71"/>
      <c r="F1455" s="138"/>
      <c r="G1455" s="66"/>
      <c r="K1455" s="182"/>
      <c r="L1455" s="182"/>
    </row>
    <row r="1456" spans="3:12" s="44" customFormat="1" ht="12.75" customHeight="1">
      <c r="C1456" s="71"/>
      <c r="D1456" s="71"/>
      <c r="F1456" s="138"/>
      <c r="G1456" s="66"/>
      <c r="K1456" s="182"/>
      <c r="L1456" s="182"/>
    </row>
    <row r="1457" spans="3:12" s="44" customFormat="1" ht="12.75" customHeight="1">
      <c r="C1457" s="71"/>
      <c r="D1457" s="71"/>
      <c r="F1457" s="138"/>
      <c r="G1457" s="66"/>
      <c r="K1457" s="182"/>
      <c r="L1457" s="182"/>
    </row>
    <row r="1458" spans="3:12" s="44" customFormat="1" ht="12.75" customHeight="1">
      <c r="C1458" s="71"/>
      <c r="D1458" s="71"/>
      <c r="F1458" s="138"/>
      <c r="G1458" s="66"/>
      <c r="K1458" s="182"/>
      <c r="L1458" s="182"/>
    </row>
    <row r="1459" spans="3:12" s="44" customFormat="1" ht="12.75" customHeight="1">
      <c r="C1459" s="71"/>
      <c r="D1459" s="71"/>
      <c r="F1459" s="138"/>
      <c r="G1459" s="66"/>
      <c r="K1459" s="182"/>
      <c r="L1459" s="182"/>
    </row>
    <row r="1460" spans="3:12" s="44" customFormat="1" ht="12.75" customHeight="1">
      <c r="C1460" s="71"/>
      <c r="D1460" s="71"/>
      <c r="F1460" s="138"/>
      <c r="G1460" s="66"/>
      <c r="H1460" s="68"/>
      <c r="K1460" s="182"/>
      <c r="L1460" s="182"/>
    </row>
    <row r="1461" spans="3:12" s="44" customFormat="1" ht="12.75" customHeight="1">
      <c r="C1461" s="71"/>
      <c r="D1461" s="71"/>
      <c r="F1461" s="138"/>
      <c r="G1461" s="66"/>
      <c r="K1461" s="182"/>
      <c r="L1461" s="182"/>
    </row>
    <row r="1462" spans="3:12" s="44" customFormat="1" ht="12.75" customHeight="1">
      <c r="C1462" s="71"/>
      <c r="D1462" s="71"/>
      <c r="F1462" s="138"/>
      <c r="G1462" s="66"/>
      <c r="K1462" s="182"/>
      <c r="L1462" s="182"/>
    </row>
    <row r="1463" spans="3:12" s="44" customFormat="1" ht="12.75" customHeight="1">
      <c r="C1463" s="71"/>
      <c r="D1463" s="71"/>
      <c r="F1463" s="138"/>
      <c r="G1463" s="66"/>
      <c r="K1463" s="182"/>
      <c r="L1463" s="182"/>
    </row>
    <row r="1464" spans="3:12" s="44" customFormat="1" ht="12.75" customHeight="1">
      <c r="C1464" s="71"/>
      <c r="D1464" s="71"/>
      <c r="F1464" s="138"/>
      <c r="G1464" s="66"/>
      <c r="K1464" s="182"/>
      <c r="L1464" s="182"/>
    </row>
    <row r="1465" spans="3:12" s="44" customFormat="1" ht="12.75" customHeight="1">
      <c r="C1465" s="71"/>
      <c r="D1465" s="71"/>
      <c r="F1465" s="138"/>
      <c r="G1465" s="66"/>
      <c r="K1465" s="182"/>
      <c r="L1465" s="182"/>
    </row>
    <row r="1466" spans="3:12" s="44" customFormat="1" ht="12.75" customHeight="1">
      <c r="C1466" s="71"/>
      <c r="D1466" s="71"/>
      <c r="F1466" s="138"/>
      <c r="G1466" s="66"/>
      <c r="K1466" s="182"/>
      <c r="L1466" s="182"/>
    </row>
    <row r="1467" spans="3:12" s="44" customFormat="1" ht="12.75" customHeight="1">
      <c r="C1467" s="71"/>
      <c r="D1467" s="71"/>
      <c r="F1467" s="138"/>
      <c r="G1467" s="66"/>
      <c r="K1467" s="182"/>
      <c r="L1467" s="182"/>
    </row>
    <row r="1468" spans="3:12" s="44" customFormat="1" ht="12.75" customHeight="1">
      <c r="C1468" s="71"/>
      <c r="D1468" s="71"/>
      <c r="F1468" s="138"/>
      <c r="G1468" s="66"/>
      <c r="K1468" s="182"/>
      <c r="L1468" s="182"/>
    </row>
    <row r="1469" spans="3:12" s="44" customFormat="1" ht="12.75" customHeight="1">
      <c r="C1469" s="71"/>
      <c r="D1469" s="71"/>
      <c r="F1469" s="138"/>
      <c r="G1469" s="66"/>
      <c r="K1469" s="182"/>
      <c r="L1469" s="182"/>
    </row>
    <row r="1470" spans="3:12" s="44" customFormat="1" ht="12.75" customHeight="1">
      <c r="C1470" s="71"/>
      <c r="D1470" s="71"/>
      <c r="F1470" s="138"/>
      <c r="G1470" s="66"/>
      <c r="K1470" s="182"/>
      <c r="L1470" s="182"/>
    </row>
    <row r="1471" spans="3:12" s="44" customFormat="1" ht="12.75" customHeight="1">
      <c r="C1471" s="71"/>
      <c r="D1471" s="71"/>
      <c r="F1471" s="138"/>
      <c r="G1471" s="66"/>
      <c r="K1471" s="182"/>
      <c r="L1471" s="182"/>
    </row>
    <row r="1472" spans="3:12" s="44" customFormat="1" ht="12.75" customHeight="1">
      <c r="C1472" s="71"/>
      <c r="D1472" s="71"/>
      <c r="F1472" s="138"/>
      <c r="G1472" s="66"/>
      <c r="K1472" s="182"/>
      <c r="L1472" s="182"/>
    </row>
    <row r="1473" spans="3:12" s="44" customFormat="1" ht="12.75" customHeight="1">
      <c r="C1473" s="71"/>
      <c r="D1473" s="71"/>
      <c r="F1473" s="138"/>
      <c r="G1473" s="66"/>
      <c r="H1473" s="68"/>
      <c r="K1473" s="182"/>
      <c r="L1473" s="182"/>
    </row>
    <row r="1474" spans="3:12" s="44" customFormat="1" ht="12.75" customHeight="1">
      <c r="C1474" s="71"/>
      <c r="D1474" s="71"/>
      <c r="F1474" s="138"/>
      <c r="G1474" s="66"/>
      <c r="H1474" s="68"/>
      <c r="K1474" s="182"/>
      <c r="L1474" s="182"/>
    </row>
    <row r="1475" spans="3:12" s="44" customFormat="1" ht="12.75" customHeight="1">
      <c r="C1475" s="71"/>
      <c r="D1475" s="71"/>
      <c r="F1475" s="138"/>
      <c r="G1475" s="66"/>
      <c r="K1475" s="182"/>
      <c r="L1475" s="182"/>
    </row>
    <row r="1476" spans="3:12" s="44" customFormat="1" ht="12.75" customHeight="1">
      <c r="C1476" s="71"/>
      <c r="D1476" s="71"/>
      <c r="F1476" s="138"/>
      <c r="G1476" s="66"/>
      <c r="K1476" s="182"/>
      <c r="L1476" s="182"/>
    </row>
    <row r="1477" spans="3:12" s="44" customFormat="1" ht="12.75" customHeight="1">
      <c r="C1477" s="71"/>
      <c r="D1477" s="71"/>
      <c r="F1477" s="138"/>
      <c r="G1477" s="66"/>
      <c r="K1477" s="182"/>
      <c r="L1477" s="182"/>
    </row>
    <row r="1478" spans="3:12" s="44" customFormat="1" ht="12.75" customHeight="1">
      <c r="C1478" s="71"/>
      <c r="D1478" s="71"/>
      <c r="F1478" s="138"/>
      <c r="G1478" s="66"/>
      <c r="K1478" s="182"/>
      <c r="L1478" s="182"/>
    </row>
    <row r="1479" spans="3:12" s="44" customFormat="1" ht="12.75" customHeight="1">
      <c r="C1479" s="71"/>
      <c r="D1479" s="71"/>
      <c r="F1479" s="138"/>
      <c r="G1479" s="66"/>
      <c r="K1479" s="182"/>
      <c r="L1479" s="182"/>
    </row>
    <row r="1480" spans="3:12" s="44" customFormat="1" ht="12.75" customHeight="1">
      <c r="C1480" s="71"/>
      <c r="D1480" s="71"/>
      <c r="F1480" s="138"/>
      <c r="G1480" s="66"/>
      <c r="K1480" s="182"/>
      <c r="L1480" s="182"/>
    </row>
    <row r="1481" spans="3:12" s="44" customFormat="1" ht="12.75" customHeight="1">
      <c r="C1481" s="71"/>
      <c r="D1481" s="71"/>
      <c r="F1481" s="138"/>
      <c r="G1481" s="66"/>
      <c r="K1481" s="182"/>
      <c r="L1481" s="182"/>
    </row>
    <row r="1482" spans="3:12" s="44" customFormat="1" ht="12.75" customHeight="1">
      <c r="C1482" s="71"/>
      <c r="D1482" s="71"/>
      <c r="F1482" s="138"/>
      <c r="G1482" s="66"/>
      <c r="K1482" s="182"/>
      <c r="L1482" s="182"/>
    </row>
    <row r="1483" spans="3:12" s="44" customFormat="1" ht="12.75" customHeight="1">
      <c r="C1483" s="71"/>
      <c r="D1483" s="71"/>
      <c r="F1483" s="138"/>
      <c r="G1483" s="66"/>
      <c r="K1483" s="182"/>
      <c r="L1483" s="182"/>
    </row>
    <row r="1484" spans="3:12" s="44" customFormat="1" ht="12.75" customHeight="1">
      <c r="C1484" s="71"/>
      <c r="D1484" s="71"/>
      <c r="F1484" s="138"/>
      <c r="G1484" s="66"/>
      <c r="K1484" s="182"/>
      <c r="L1484" s="182"/>
    </row>
    <row r="1485" spans="3:12" s="44" customFormat="1" ht="12.75" customHeight="1">
      <c r="C1485" s="71"/>
      <c r="D1485" s="71"/>
      <c r="F1485" s="138"/>
      <c r="G1485" s="66"/>
      <c r="K1485" s="182"/>
      <c r="L1485" s="182"/>
    </row>
    <row r="1486" spans="3:12" s="44" customFormat="1" ht="12.75" customHeight="1">
      <c r="C1486" s="71"/>
      <c r="D1486" s="71"/>
      <c r="F1486" s="138"/>
      <c r="G1486" s="66"/>
      <c r="K1486" s="182"/>
      <c r="L1486" s="182"/>
    </row>
    <row r="1487" spans="3:12" s="44" customFormat="1" ht="12.75" customHeight="1">
      <c r="C1487" s="71"/>
      <c r="D1487" s="71"/>
      <c r="F1487" s="138"/>
      <c r="G1487" s="66"/>
      <c r="K1487" s="182"/>
      <c r="L1487" s="182"/>
    </row>
    <row r="1488" spans="3:12" s="44" customFormat="1" ht="12.75" customHeight="1">
      <c r="C1488" s="71"/>
      <c r="D1488" s="71"/>
      <c r="F1488" s="138"/>
      <c r="G1488" s="66"/>
      <c r="K1488" s="182"/>
      <c r="L1488" s="182"/>
    </row>
    <row r="1489" spans="3:12" s="44" customFormat="1" ht="12.75" customHeight="1">
      <c r="C1489" s="71"/>
      <c r="D1489" s="71"/>
      <c r="F1489" s="138"/>
      <c r="G1489" s="66"/>
      <c r="H1489" s="68"/>
      <c r="K1489" s="182"/>
      <c r="L1489" s="182"/>
    </row>
    <row r="1490" spans="3:12" s="44" customFormat="1" ht="12.75" customHeight="1">
      <c r="C1490" s="71"/>
      <c r="D1490" s="71"/>
      <c r="F1490" s="138"/>
      <c r="G1490" s="66"/>
      <c r="K1490" s="182"/>
      <c r="L1490" s="182"/>
    </row>
    <row r="1491" spans="3:12" s="44" customFormat="1" ht="12.75" customHeight="1">
      <c r="C1491" s="71"/>
      <c r="D1491" s="71"/>
      <c r="F1491" s="138"/>
      <c r="G1491" s="66"/>
      <c r="H1491" s="75"/>
      <c r="K1491" s="182"/>
      <c r="L1491" s="182"/>
    </row>
    <row r="1492" spans="3:12" s="44" customFormat="1" ht="12.75" customHeight="1">
      <c r="C1492" s="71"/>
      <c r="D1492" s="71"/>
      <c r="F1492" s="138"/>
      <c r="G1492" s="66"/>
      <c r="K1492" s="182"/>
      <c r="L1492" s="182"/>
    </row>
    <row r="1493" spans="3:12" s="44" customFormat="1" ht="12.75" customHeight="1">
      <c r="C1493" s="71"/>
      <c r="D1493" s="71"/>
      <c r="F1493" s="138"/>
      <c r="G1493" s="66"/>
      <c r="H1493" s="68"/>
      <c r="K1493" s="182"/>
      <c r="L1493" s="182"/>
    </row>
    <row r="1494" spans="3:12" s="44" customFormat="1" ht="12.75" customHeight="1">
      <c r="C1494" s="71"/>
      <c r="D1494" s="71"/>
      <c r="F1494" s="138"/>
      <c r="G1494" s="66"/>
      <c r="K1494" s="182"/>
      <c r="L1494" s="182"/>
    </row>
    <row r="1495" spans="3:12" s="44" customFormat="1" ht="12.75" customHeight="1">
      <c r="C1495" s="71"/>
      <c r="D1495" s="71"/>
      <c r="F1495" s="138"/>
      <c r="G1495" s="66"/>
      <c r="K1495" s="182"/>
      <c r="L1495" s="182"/>
    </row>
    <row r="1496" spans="3:12" s="44" customFormat="1" ht="12.75" customHeight="1">
      <c r="C1496" s="71"/>
      <c r="D1496" s="71"/>
      <c r="F1496" s="138"/>
      <c r="G1496" s="66"/>
      <c r="K1496" s="182"/>
      <c r="L1496" s="182"/>
    </row>
    <row r="1497" spans="3:12" s="44" customFormat="1" ht="12.75" customHeight="1">
      <c r="C1497" s="71"/>
      <c r="D1497" s="71"/>
      <c r="E1497" s="94"/>
      <c r="F1497" s="160"/>
      <c r="G1497" s="66"/>
      <c r="K1497" s="182"/>
      <c r="L1497" s="182"/>
    </row>
    <row r="1498" spans="3:12" s="44" customFormat="1" ht="12.75" customHeight="1">
      <c r="C1498" s="71"/>
      <c r="D1498" s="71"/>
      <c r="F1498" s="138"/>
      <c r="G1498" s="66"/>
      <c r="H1498" s="68"/>
      <c r="K1498" s="182"/>
      <c r="L1498" s="182"/>
    </row>
    <row r="1499" spans="3:12" s="44" customFormat="1" ht="12.75" customHeight="1">
      <c r="C1499" s="71"/>
      <c r="D1499" s="71"/>
      <c r="F1499" s="138"/>
      <c r="G1499" s="66"/>
      <c r="K1499" s="182"/>
      <c r="L1499" s="182"/>
    </row>
    <row r="1500" spans="3:12" s="44" customFormat="1" ht="12.75" customHeight="1">
      <c r="C1500" s="71"/>
      <c r="D1500" s="71"/>
      <c r="F1500" s="138"/>
      <c r="G1500" s="66"/>
      <c r="K1500" s="182"/>
      <c r="L1500" s="182"/>
    </row>
    <row r="1501" spans="3:12" s="44" customFormat="1" ht="12.75" customHeight="1">
      <c r="C1501" s="71"/>
      <c r="D1501" s="71"/>
      <c r="F1501" s="138"/>
      <c r="G1501" s="66"/>
      <c r="H1501" s="68"/>
      <c r="K1501" s="182"/>
      <c r="L1501" s="182"/>
    </row>
    <row r="1502" spans="3:12" s="44" customFormat="1" ht="12.75" customHeight="1">
      <c r="C1502" s="71"/>
      <c r="D1502" s="71"/>
      <c r="F1502" s="138"/>
      <c r="G1502" s="66"/>
      <c r="K1502" s="182"/>
      <c r="L1502" s="182"/>
    </row>
    <row r="1503" spans="3:12" s="44" customFormat="1" ht="12.75" customHeight="1">
      <c r="C1503" s="71"/>
      <c r="D1503" s="71"/>
      <c r="F1503" s="138"/>
      <c r="G1503" s="66"/>
      <c r="K1503" s="182"/>
      <c r="L1503" s="182"/>
    </row>
    <row r="1504" spans="3:12" s="44" customFormat="1" ht="12.75" customHeight="1">
      <c r="C1504" s="71"/>
      <c r="D1504" s="71"/>
      <c r="F1504" s="138"/>
      <c r="G1504" s="66"/>
      <c r="K1504" s="182"/>
      <c r="L1504" s="182"/>
    </row>
    <row r="1505" spans="1:23" s="44" customFormat="1" ht="12.75" customHeight="1">
      <c r="C1505" s="71"/>
      <c r="D1505" s="71"/>
      <c r="F1505" s="138"/>
      <c r="G1505" s="66"/>
      <c r="K1505" s="182"/>
      <c r="L1505" s="182"/>
    </row>
    <row r="1506" spans="1:23" s="44" customFormat="1" ht="12.75" customHeight="1">
      <c r="C1506" s="71"/>
      <c r="D1506" s="71"/>
      <c r="F1506" s="138"/>
      <c r="G1506" s="66"/>
      <c r="H1506" s="75"/>
      <c r="K1506" s="182"/>
      <c r="L1506" s="182"/>
    </row>
    <row r="1507" spans="1:23" s="44" customFormat="1" ht="12.75" customHeight="1">
      <c r="C1507" s="71"/>
      <c r="D1507" s="71"/>
      <c r="F1507" s="138"/>
      <c r="G1507" s="66"/>
      <c r="K1507" s="182"/>
      <c r="L1507" s="182"/>
    </row>
    <row r="1508" spans="1:23" s="44" customFormat="1" ht="12.75" customHeight="1">
      <c r="C1508" s="71"/>
      <c r="D1508" s="71"/>
      <c r="F1508" s="138"/>
      <c r="G1508" s="66"/>
      <c r="K1508" s="182"/>
      <c r="L1508" s="182"/>
    </row>
    <row r="1509" spans="1:23" s="44" customFormat="1" ht="12.75" customHeight="1">
      <c r="C1509" s="71"/>
      <c r="D1509" s="71"/>
      <c r="F1509" s="138"/>
      <c r="G1509" s="66"/>
      <c r="H1509" s="68"/>
      <c r="K1509" s="182"/>
      <c r="L1509" s="182"/>
    </row>
    <row r="1510" spans="1:23" s="44" customFormat="1" ht="12.75" customHeight="1">
      <c r="C1510" s="71"/>
      <c r="D1510" s="71"/>
      <c r="F1510" s="138"/>
      <c r="G1510" s="66"/>
      <c r="K1510" s="182"/>
      <c r="L1510" s="182"/>
    </row>
    <row r="1511" spans="1:23" s="44" customFormat="1" ht="12.75" customHeight="1">
      <c r="C1511" s="71"/>
      <c r="D1511" s="71"/>
      <c r="F1511" s="138"/>
      <c r="G1511" s="66"/>
      <c r="H1511" s="68"/>
      <c r="K1511" s="182"/>
      <c r="L1511" s="182"/>
    </row>
    <row r="1512" spans="1:23" s="44" customFormat="1" ht="12.75" customHeight="1">
      <c r="C1512" s="71"/>
      <c r="D1512" s="71"/>
      <c r="F1512" s="138"/>
      <c r="G1512" s="66"/>
      <c r="H1512" s="68"/>
      <c r="K1512" s="182"/>
      <c r="L1512" s="182"/>
    </row>
    <row r="1513" spans="1:23" s="44" customFormat="1" ht="12.75" customHeight="1">
      <c r="C1513" s="71"/>
      <c r="D1513" s="71"/>
      <c r="F1513" s="138"/>
      <c r="G1513" s="66"/>
      <c r="K1513" s="182"/>
      <c r="L1513" s="182"/>
    </row>
    <row r="1514" spans="1:23" s="44" customFormat="1" ht="12.75" customHeight="1">
      <c r="C1514" s="71"/>
      <c r="D1514" s="71"/>
      <c r="F1514" s="138"/>
      <c r="G1514" s="66"/>
      <c r="K1514" s="182"/>
      <c r="L1514" s="182"/>
    </row>
    <row r="1515" spans="1:23" s="44" customFormat="1" ht="12.75" customHeight="1">
      <c r="C1515" s="71"/>
      <c r="D1515" s="71"/>
      <c r="F1515" s="138"/>
      <c r="G1515" s="66"/>
      <c r="K1515" s="182"/>
      <c r="L1515" s="182"/>
    </row>
    <row r="1516" spans="1:23" s="11" customFormat="1" ht="12.75" customHeight="1">
      <c r="A1516" s="44"/>
      <c r="B1516" s="44"/>
      <c r="C1516" s="71"/>
      <c r="D1516" s="71"/>
      <c r="E1516" s="44"/>
      <c r="F1516" s="138"/>
      <c r="G1516" s="66"/>
      <c r="H1516" s="44"/>
      <c r="I1516" s="44"/>
      <c r="J1516" s="44"/>
      <c r="K1516" s="182"/>
      <c r="L1516" s="182"/>
      <c r="M1516" s="44"/>
      <c r="N1516" s="44"/>
      <c r="O1516" s="44"/>
      <c r="P1516" s="44"/>
      <c r="Q1516" s="44"/>
      <c r="R1516" s="44"/>
      <c r="S1516" s="44"/>
      <c r="T1516" s="44"/>
      <c r="U1516" s="44"/>
      <c r="V1516" s="44"/>
      <c r="W1516" s="44"/>
    </row>
    <row r="1517" spans="1:23" s="11" customFormat="1" ht="12.75" customHeight="1">
      <c r="A1517" s="44"/>
      <c r="B1517" s="44"/>
      <c r="C1517" s="71"/>
      <c r="D1517" s="71"/>
      <c r="E1517" s="44"/>
      <c r="F1517" s="138"/>
      <c r="G1517" s="66"/>
      <c r="H1517" s="44"/>
      <c r="I1517" s="44"/>
      <c r="J1517" s="44"/>
      <c r="K1517" s="182"/>
      <c r="L1517" s="182"/>
      <c r="M1517" s="44"/>
      <c r="N1517" s="44"/>
      <c r="O1517" s="44"/>
      <c r="P1517" s="44"/>
      <c r="Q1517" s="44"/>
      <c r="R1517" s="44"/>
      <c r="S1517" s="44"/>
      <c r="T1517" s="44"/>
      <c r="U1517" s="44"/>
      <c r="V1517" s="44"/>
      <c r="W1517" s="44"/>
    </row>
    <row r="1518" spans="1:23" s="44" customFormat="1" ht="12.75" customHeight="1">
      <c r="C1518" s="71"/>
      <c r="D1518" s="71"/>
      <c r="F1518" s="138"/>
      <c r="G1518" s="66"/>
      <c r="K1518" s="182"/>
      <c r="L1518" s="182"/>
    </row>
    <row r="1519" spans="1:23" s="44" customFormat="1" ht="12.75" customHeight="1">
      <c r="C1519" s="71"/>
      <c r="D1519" s="71"/>
      <c r="F1519" s="138"/>
      <c r="G1519" s="66"/>
      <c r="H1519" s="68"/>
      <c r="K1519" s="182"/>
      <c r="L1519" s="182"/>
    </row>
    <row r="1520" spans="1:23" s="44" customFormat="1" ht="12.75" customHeight="1">
      <c r="C1520" s="71"/>
      <c r="D1520" s="71"/>
      <c r="F1520" s="138"/>
      <c r="G1520" s="66"/>
      <c r="K1520" s="182"/>
      <c r="L1520" s="182"/>
    </row>
    <row r="1521" spans="3:12" s="44" customFormat="1" ht="12.75" customHeight="1">
      <c r="C1521" s="71"/>
      <c r="D1521" s="71"/>
      <c r="F1521" s="138"/>
      <c r="G1521" s="66"/>
      <c r="K1521" s="182"/>
      <c r="L1521" s="182"/>
    </row>
    <row r="1522" spans="3:12" s="44" customFormat="1" ht="12.75" customHeight="1">
      <c r="C1522" s="71"/>
      <c r="D1522" s="71"/>
      <c r="F1522" s="138"/>
      <c r="G1522" s="66"/>
      <c r="K1522" s="182"/>
      <c r="L1522" s="182"/>
    </row>
    <row r="1523" spans="3:12" s="44" customFormat="1" ht="12.75" customHeight="1">
      <c r="C1523" s="71"/>
      <c r="D1523" s="71"/>
      <c r="F1523" s="138"/>
      <c r="G1523" s="66"/>
      <c r="K1523" s="182"/>
      <c r="L1523" s="182"/>
    </row>
    <row r="1524" spans="3:12" s="44" customFormat="1" ht="12.75" customHeight="1">
      <c r="C1524" s="71"/>
      <c r="D1524" s="71"/>
      <c r="F1524" s="138"/>
      <c r="G1524" s="66"/>
      <c r="K1524" s="182"/>
      <c r="L1524" s="182"/>
    </row>
    <row r="1525" spans="3:12" s="44" customFormat="1" ht="12.75" customHeight="1">
      <c r="C1525" s="71"/>
      <c r="D1525" s="71"/>
      <c r="F1525" s="138"/>
      <c r="G1525" s="66"/>
      <c r="K1525" s="182"/>
      <c r="L1525" s="182"/>
    </row>
    <row r="1526" spans="3:12" s="44" customFormat="1" ht="12.75" customHeight="1">
      <c r="C1526" s="71"/>
      <c r="D1526" s="71"/>
      <c r="F1526" s="138"/>
      <c r="G1526" s="66"/>
      <c r="K1526" s="182"/>
      <c r="L1526" s="182"/>
    </row>
    <row r="1527" spans="3:12" s="44" customFormat="1" ht="12.75" customHeight="1">
      <c r="C1527" s="71"/>
      <c r="D1527" s="71"/>
      <c r="F1527" s="138"/>
      <c r="G1527" s="66"/>
      <c r="K1527" s="182"/>
      <c r="L1527" s="182"/>
    </row>
    <row r="1528" spans="3:12" s="44" customFormat="1" ht="12.75" customHeight="1">
      <c r="C1528" s="71"/>
      <c r="D1528" s="71"/>
      <c r="F1528" s="138"/>
      <c r="G1528" s="66"/>
      <c r="K1528" s="182"/>
      <c r="L1528" s="182"/>
    </row>
    <row r="1529" spans="3:12" s="44" customFormat="1" ht="12.75" customHeight="1">
      <c r="C1529" s="71"/>
      <c r="D1529" s="71"/>
      <c r="F1529" s="138"/>
      <c r="G1529" s="66"/>
      <c r="K1529" s="182"/>
      <c r="L1529" s="182"/>
    </row>
    <row r="1530" spans="3:12" s="44" customFormat="1" ht="12.75" customHeight="1">
      <c r="C1530" s="71"/>
      <c r="D1530" s="71"/>
      <c r="F1530" s="138"/>
      <c r="G1530" s="66"/>
      <c r="K1530" s="182"/>
      <c r="L1530" s="182"/>
    </row>
    <row r="1531" spans="3:12" s="44" customFormat="1" ht="12.75" customHeight="1">
      <c r="C1531" s="71"/>
      <c r="D1531" s="71"/>
      <c r="E1531" s="80"/>
      <c r="F1531" s="144"/>
      <c r="G1531" s="66"/>
      <c r="K1531" s="182"/>
      <c r="L1531" s="182"/>
    </row>
    <row r="1532" spans="3:12" s="44" customFormat="1" ht="12.75" customHeight="1">
      <c r="C1532" s="71"/>
      <c r="D1532" s="71"/>
      <c r="F1532" s="138"/>
      <c r="G1532" s="66"/>
      <c r="K1532" s="182"/>
      <c r="L1532" s="182"/>
    </row>
    <row r="1533" spans="3:12" s="44" customFormat="1" ht="12.75" customHeight="1">
      <c r="C1533" s="71"/>
      <c r="D1533" s="71"/>
      <c r="F1533" s="138"/>
      <c r="G1533" s="66"/>
      <c r="K1533" s="182"/>
      <c r="L1533" s="182"/>
    </row>
    <row r="1534" spans="3:12" s="44" customFormat="1" ht="12.75" customHeight="1">
      <c r="C1534" s="71"/>
      <c r="D1534" s="71"/>
      <c r="F1534" s="138"/>
      <c r="G1534" s="66"/>
      <c r="K1534" s="182"/>
      <c r="L1534" s="182"/>
    </row>
    <row r="1535" spans="3:12" s="44" customFormat="1" ht="12.75" customHeight="1">
      <c r="C1535" s="71"/>
      <c r="D1535" s="71"/>
      <c r="F1535" s="138"/>
      <c r="G1535" s="66"/>
      <c r="K1535" s="182"/>
      <c r="L1535" s="182"/>
    </row>
    <row r="1536" spans="3:12" s="44" customFormat="1" ht="12.75" customHeight="1">
      <c r="C1536" s="71"/>
      <c r="D1536" s="71"/>
      <c r="F1536" s="138"/>
      <c r="G1536" s="66"/>
      <c r="K1536" s="182"/>
      <c r="L1536" s="182"/>
    </row>
    <row r="1537" spans="3:12" s="44" customFormat="1" ht="12.75" customHeight="1">
      <c r="C1537" s="71"/>
      <c r="D1537" s="71"/>
      <c r="F1537" s="138"/>
      <c r="G1537" s="66"/>
      <c r="K1537" s="182"/>
      <c r="L1537" s="182"/>
    </row>
    <row r="1538" spans="3:12" s="44" customFormat="1" ht="12.75" customHeight="1">
      <c r="C1538" s="71"/>
      <c r="D1538" s="71"/>
      <c r="F1538" s="138"/>
      <c r="G1538" s="66"/>
      <c r="H1538" s="68"/>
      <c r="K1538" s="182"/>
      <c r="L1538" s="182"/>
    </row>
    <row r="1539" spans="3:12" s="44" customFormat="1" ht="12.75" customHeight="1">
      <c r="C1539" s="71"/>
      <c r="D1539" s="71"/>
      <c r="F1539" s="138"/>
      <c r="G1539" s="66"/>
      <c r="K1539" s="182"/>
      <c r="L1539" s="182"/>
    </row>
    <row r="1540" spans="3:12" s="44" customFormat="1" ht="12.75" customHeight="1">
      <c r="C1540" s="71"/>
      <c r="D1540" s="71"/>
      <c r="F1540" s="138"/>
      <c r="G1540" s="66"/>
      <c r="K1540" s="182"/>
      <c r="L1540" s="182"/>
    </row>
    <row r="1541" spans="3:12" s="44" customFormat="1" ht="12.75" customHeight="1">
      <c r="C1541" s="71"/>
      <c r="D1541" s="71"/>
      <c r="F1541" s="138"/>
      <c r="G1541" s="66"/>
      <c r="K1541" s="182"/>
      <c r="L1541" s="182"/>
    </row>
    <row r="1542" spans="3:12" s="44" customFormat="1" ht="12.75" customHeight="1">
      <c r="C1542" s="71"/>
      <c r="D1542" s="71"/>
      <c r="F1542" s="138"/>
      <c r="G1542" s="66"/>
      <c r="K1542" s="182"/>
      <c r="L1542" s="182"/>
    </row>
    <row r="1543" spans="3:12" s="44" customFormat="1" ht="12.75" customHeight="1">
      <c r="C1543" s="71"/>
      <c r="D1543" s="71"/>
      <c r="F1543" s="138"/>
      <c r="G1543" s="66"/>
      <c r="K1543" s="182"/>
      <c r="L1543" s="182"/>
    </row>
    <row r="1544" spans="3:12" s="44" customFormat="1" ht="12.75" customHeight="1">
      <c r="C1544" s="71"/>
      <c r="D1544" s="71"/>
      <c r="F1544" s="138"/>
      <c r="G1544" s="66"/>
      <c r="K1544" s="182"/>
      <c r="L1544" s="182"/>
    </row>
    <row r="1545" spans="3:12" s="44" customFormat="1" ht="12.75" customHeight="1">
      <c r="C1545" s="71"/>
      <c r="D1545" s="71"/>
      <c r="F1545" s="138"/>
      <c r="G1545" s="66"/>
      <c r="K1545" s="182"/>
      <c r="L1545" s="182"/>
    </row>
    <row r="1546" spans="3:12" s="44" customFormat="1" ht="12.75" customHeight="1">
      <c r="C1546" s="71"/>
      <c r="D1546" s="71"/>
      <c r="F1546" s="138"/>
      <c r="G1546" s="66"/>
      <c r="K1546" s="182"/>
      <c r="L1546" s="182"/>
    </row>
    <row r="1547" spans="3:12" s="44" customFormat="1" ht="12.75" customHeight="1">
      <c r="C1547" s="71"/>
      <c r="D1547" s="71"/>
      <c r="F1547" s="138"/>
      <c r="G1547" s="66"/>
      <c r="K1547" s="182"/>
      <c r="L1547" s="182"/>
    </row>
    <row r="1548" spans="3:12" s="44" customFormat="1" ht="12.75" customHeight="1">
      <c r="C1548" s="71"/>
      <c r="D1548" s="71"/>
      <c r="F1548" s="138"/>
      <c r="G1548" s="66"/>
      <c r="K1548" s="182"/>
      <c r="L1548" s="182"/>
    </row>
    <row r="1549" spans="3:12" s="44" customFormat="1" ht="12.75" customHeight="1">
      <c r="C1549" s="71"/>
      <c r="D1549" s="71"/>
      <c r="F1549" s="138"/>
      <c r="G1549" s="66"/>
      <c r="K1549" s="182"/>
      <c r="L1549" s="182"/>
    </row>
    <row r="1550" spans="3:12" s="44" customFormat="1" ht="12.75" customHeight="1">
      <c r="C1550" s="71"/>
      <c r="D1550" s="71"/>
      <c r="F1550" s="138"/>
      <c r="G1550" s="66"/>
      <c r="K1550" s="182"/>
      <c r="L1550" s="182"/>
    </row>
    <row r="1551" spans="3:12" s="44" customFormat="1" ht="12.75" customHeight="1">
      <c r="C1551" s="71"/>
      <c r="D1551" s="71"/>
      <c r="F1551" s="138"/>
      <c r="G1551" s="66"/>
      <c r="K1551" s="182"/>
      <c r="L1551" s="182"/>
    </row>
    <row r="1552" spans="3:12" s="44" customFormat="1" ht="12.75" customHeight="1">
      <c r="C1552" s="71"/>
      <c r="D1552" s="71"/>
      <c r="F1552" s="138"/>
      <c r="G1552" s="66"/>
      <c r="K1552" s="182"/>
      <c r="L1552" s="182"/>
    </row>
    <row r="1553" spans="3:12" s="44" customFormat="1" ht="12.75" customHeight="1">
      <c r="C1553" s="71"/>
      <c r="D1553" s="71"/>
      <c r="F1553" s="138"/>
      <c r="G1553" s="66"/>
      <c r="K1553" s="182"/>
      <c r="L1553" s="182"/>
    </row>
    <row r="1554" spans="3:12" s="44" customFormat="1" ht="12.75" customHeight="1">
      <c r="C1554" s="71"/>
      <c r="D1554" s="71"/>
      <c r="F1554" s="138"/>
      <c r="G1554" s="66"/>
      <c r="K1554" s="182"/>
      <c r="L1554" s="182"/>
    </row>
    <row r="1555" spans="3:12" s="44" customFormat="1" ht="12.75" customHeight="1">
      <c r="C1555" s="71"/>
      <c r="D1555" s="71"/>
      <c r="F1555" s="138"/>
      <c r="G1555" s="66"/>
      <c r="K1555" s="182"/>
      <c r="L1555" s="182"/>
    </row>
    <row r="1556" spans="3:12" s="44" customFormat="1" ht="12.75" customHeight="1">
      <c r="C1556" s="71"/>
      <c r="D1556" s="71"/>
      <c r="F1556" s="138"/>
      <c r="G1556" s="66"/>
      <c r="K1556" s="182"/>
      <c r="L1556" s="182"/>
    </row>
    <row r="1557" spans="3:12" s="44" customFormat="1" ht="12.75" customHeight="1">
      <c r="C1557" s="71"/>
      <c r="D1557" s="71"/>
      <c r="F1557" s="138"/>
      <c r="G1557" s="66"/>
      <c r="H1557" s="68"/>
      <c r="K1557" s="182"/>
      <c r="L1557" s="182"/>
    </row>
    <row r="1558" spans="3:12" s="44" customFormat="1" ht="12.75" customHeight="1">
      <c r="C1558" s="71"/>
      <c r="D1558" s="71"/>
      <c r="F1558" s="138"/>
      <c r="G1558" s="66"/>
      <c r="K1558" s="182"/>
      <c r="L1558" s="182"/>
    </row>
    <row r="1559" spans="3:12" s="44" customFormat="1" ht="12.75" customHeight="1">
      <c r="C1559" s="71"/>
      <c r="D1559" s="71"/>
      <c r="F1559" s="138"/>
      <c r="G1559" s="66"/>
      <c r="K1559" s="182"/>
      <c r="L1559" s="182"/>
    </row>
    <row r="1560" spans="3:12" s="44" customFormat="1" ht="12.75" customHeight="1">
      <c r="C1560" s="71"/>
      <c r="D1560" s="71"/>
      <c r="F1560" s="138"/>
      <c r="G1560" s="66"/>
      <c r="H1560" s="68"/>
      <c r="K1560" s="182"/>
      <c r="L1560" s="182"/>
    </row>
    <row r="1561" spans="3:12" s="44" customFormat="1" ht="12.75" customHeight="1">
      <c r="C1561" s="71"/>
      <c r="D1561" s="71"/>
      <c r="F1561" s="138"/>
      <c r="G1561" s="66"/>
      <c r="H1561" s="68"/>
      <c r="K1561" s="182"/>
      <c r="L1561" s="182"/>
    </row>
    <row r="1562" spans="3:12" s="44" customFormat="1" ht="12.75" customHeight="1">
      <c r="C1562" s="71"/>
      <c r="D1562" s="71"/>
      <c r="F1562" s="138"/>
      <c r="G1562" s="66"/>
      <c r="H1562" s="68"/>
      <c r="K1562" s="182"/>
      <c r="L1562" s="182"/>
    </row>
    <row r="1563" spans="3:12" s="44" customFormat="1" ht="12.75" customHeight="1">
      <c r="C1563" s="71"/>
      <c r="D1563" s="71"/>
      <c r="F1563" s="138"/>
      <c r="G1563" s="66"/>
      <c r="H1563" s="68"/>
      <c r="K1563" s="182"/>
      <c r="L1563" s="182"/>
    </row>
    <row r="1564" spans="3:12" s="44" customFormat="1" ht="12.75" customHeight="1">
      <c r="C1564" s="71"/>
      <c r="D1564" s="71"/>
      <c r="F1564" s="138"/>
      <c r="G1564" s="66"/>
      <c r="K1564" s="182"/>
      <c r="L1564" s="182"/>
    </row>
    <row r="1565" spans="3:12" s="44" customFormat="1" ht="12.75" customHeight="1">
      <c r="C1565" s="71"/>
      <c r="D1565" s="71"/>
      <c r="F1565" s="138"/>
      <c r="G1565" s="66"/>
      <c r="K1565" s="182"/>
      <c r="L1565" s="182"/>
    </row>
    <row r="1566" spans="3:12" s="44" customFormat="1" ht="12.75" customHeight="1">
      <c r="C1566" s="71"/>
      <c r="D1566" s="71"/>
      <c r="F1566" s="138"/>
      <c r="G1566" s="66"/>
      <c r="K1566" s="182"/>
      <c r="L1566" s="182"/>
    </row>
    <row r="1567" spans="3:12" s="44" customFormat="1" ht="12.75" customHeight="1">
      <c r="C1567" s="71"/>
      <c r="D1567" s="71"/>
      <c r="F1567" s="138"/>
      <c r="G1567" s="66"/>
      <c r="K1567" s="182"/>
      <c r="L1567" s="182"/>
    </row>
    <row r="1568" spans="3:12" s="44" customFormat="1" ht="12.75" customHeight="1">
      <c r="C1568" s="71"/>
      <c r="D1568" s="71"/>
      <c r="F1568" s="138"/>
      <c r="G1568" s="66"/>
      <c r="K1568" s="182"/>
      <c r="L1568" s="182"/>
    </row>
    <row r="1569" spans="1:13" s="44" customFormat="1" ht="12.75" customHeight="1">
      <c r="C1569" s="71"/>
      <c r="D1569" s="71"/>
      <c r="F1569" s="138"/>
      <c r="G1569" s="66"/>
      <c r="K1569" s="182"/>
      <c r="L1569" s="182"/>
    </row>
    <row r="1570" spans="1:13" s="44" customFormat="1" ht="12.75" customHeight="1">
      <c r="C1570" s="71"/>
      <c r="D1570" s="71"/>
      <c r="F1570" s="138"/>
      <c r="G1570" s="66"/>
      <c r="K1570" s="182"/>
      <c r="L1570" s="182"/>
    </row>
    <row r="1571" spans="1:13" s="44" customFormat="1" ht="12.75" customHeight="1">
      <c r="C1571" s="71"/>
      <c r="D1571" s="71"/>
      <c r="F1571" s="138"/>
      <c r="G1571" s="66"/>
      <c r="K1571" s="182"/>
      <c r="L1571" s="182"/>
    </row>
    <row r="1572" spans="1:13" s="44" customFormat="1" ht="12.75" customHeight="1">
      <c r="C1572" s="71"/>
      <c r="D1572" s="71"/>
      <c r="F1572" s="138"/>
      <c r="G1572" s="66"/>
      <c r="K1572" s="182"/>
      <c r="L1572" s="182"/>
    </row>
    <row r="1573" spans="1:13" s="44" customFormat="1" ht="12.75" customHeight="1">
      <c r="C1573" s="71"/>
      <c r="D1573" s="71"/>
      <c r="F1573" s="138"/>
      <c r="G1573" s="66"/>
      <c r="K1573" s="182"/>
      <c r="L1573" s="182"/>
    </row>
    <row r="1574" spans="1:13" s="44" customFormat="1" ht="12.75" customHeight="1">
      <c r="C1574" s="71"/>
      <c r="D1574" s="71"/>
      <c r="F1574" s="138"/>
      <c r="G1574" s="66"/>
      <c r="K1574" s="182"/>
      <c r="L1574" s="182"/>
    </row>
    <row r="1575" spans="1:13" s="44" customFormat="1" ht="12.75" customHeight="1">
      <c r="C1575" s="71"/>
      <c r="D1575" s="71"/>
      <c r="E1575" s="88"/>
      <c r="F1575" s="152"/>
      <c r="G1575" s="66"/>
      <c r="H1575" s="68"/>
      <c r="K1575" s="182"/>
      <c r="L1575" s="182"/>
    </row>
    <row r="1576" spans="1:13" s="44" customFormat="1" ht="12.75" customHeight="1">
      <c r="C1576" s="18"/>
      <c r="D1576" s="71"/>
      <c r="F1576" s="138"/>
      <c r="G1576" s="66"/>
      <c r="K1576" s="182"/>
      <c r="L1576" s="182"/>
    </row>
    <row r="1577" spans="1:13" s="44" customFormat="1" ht="12.75" customHeight="1">
      <c r="C1577" s="71"/>
      <c r="D1577" s="71"/>
      <c r="F1577" s="138"/>
      <c r="G1577" s="66"/>
      <c r="H1577" s="68"/>
      <c r="K1577" s="182"/>
      <c r="L1577" s="182"/>
    </row>
    <row r="1578" spans="1:13" s="114" customFormat="1" ht="12.75" customHeight="1">
      <c r="A1578" s="44"/>
      <c r="B1578" s="44"/>
      <c r="C1578" s="71"/>
      <c r="D1578" s="71"/>
      <c r="E1578" s="44"/>
      <c r="F1578" s="138"/>
      <c r="G1578" s="68"/>
      <c r="H1578" s="68"/>
      <c r="I1578" s="68"/>
      <c r="J1578" s="44"/>
      <c r="K1578" s="182"/>
      <c r="L1578" s="182"/>
      <c r="M1578" s="44"/>
    </row>
    <row r="1579" spans="1:13" s="44" customFormat="1" ht="12.75" customHeight="1">
      <c r="A1579" s="114"/>
      <c r="B1579" s="114"/>
      <c r="C1579" s="115"/>
      <c r="D1579" s="115"/>
      <c r="E1579" s="114"/>
      <c r="F1579" s="138"/>
      <c r="G1579" s="116"/>
      <c r="H1579" s="136"/>
      <c r="I1579" s="114"/>
      <c r="J1579" s="114"/>
      <c r="K1579" s="182"/>
      <c r="L1579" s="182"/>
      <c r="M1579" s="114"/>
    </row>
    <row r="1580" spans="1:13" s="44" customFormat="1" ht="12.75" customHeight="1">
      <c r="C1580" s="71"/>
      <c r="D1580" s="71"/>
      <c r="F1580" s="138"/>
      <c r="G1580" s="66"/>
      <c r="K1580" s="182"/>
      <c r="L1580" s="182"/>
    </row>
    <row r="1581" spans="1:13" s="44" customFormat="1" ht="12.75" customHeight="1">
      <c r="C1581" s="71"/>
      <c r="D1581" s="71"/>
      <c r="F1581" s="138"/>
      <c r="G1581" s="66"/>
      <c r="K1581" s="182"/>
      <c r="L1581" s="182"/>
    </row>
    <row r="1582" spans="1:13" s="44" customFormat="1" ht="12.75" customHeight="1">
      <c r="C1582" s="71"/>
      <c r="D1582" s="71"/>
      <c r="F1582" s="138"/>
      <c r="G1582" s="66"/>
      <c r="K1582" s="182"/>
      <c r="L1582" s="182"/>
    </row>
    <row r="1583" spans="1:13" s="44" customFormat="1" ht="12.75" customHeight="1">
      <c r="C1583" s="71"/>
      <c r="D1583" s="71"/>
      <c r="F1583" s="138"/>
      <c r="G1583" s="66"/>
      <c r="K1583" s="182"/>
      <c r="L1583" s="182"/>
    </row>
    <row r="1584" spans="1:13" s="44" customFormat="1" ht="12.75" customHeight="1">
      <c r="C1584" s="71"/>
      <c r="D1584" s="71"/>
      <c r="F1584" s="138"/>
      <c r="G1584" s="66"/>
      <c r="K1584" s="182"/>
      <c r="L1584" s="182"/>
    </row>
    <row r="1585" spans="2:12" s="44" customFormat="1" ht="12.75" customHeight="1">
      <c r="C1585" s="71"/>
      <c r="D1585" s="71"/>
      <c r="F1585" s="138"/>
      <c r="G1585" s="66"/>
      <c r="K1585" s="182"/>
      <c r="L1585" s="182"/>
    </row>
    <row r="1586" spans="2:12" s="44" customFormat="1" ht="12.75" customHeight="1">
      <c r="C1586" s="71"/>
      <c r="D1586" s="71"/>
      <c r="F1586" s="138"/>
      <c r="G1586" s="66"/>
      <c r="H1586" s="68"/>
      <c r="K1586" s="182"/>
      <c r="L1586" s="182"/>
    </row>
    <row r="1587" spans="2:12" s="44" customFormat="1" ht="12.75" customHeight="1">
      <c r="C1587" s="71"/>
      <c r="D1587" s="71"/>
      <c r="F1587" s="138"/>
      <c r="G1587" s="66"/>
      <c r="K1587" s="182"/>
      <c r="L1587" s="182"/>
    </row>
    <row r="1588" spans="2:12" s="44" customFormat="1" ht="12.75" customHeight="1">
      <c r="C1588" s="71"/>
      <c r="D1588" s="71"/>
      <c r="E1588" s="36"/>
      <c r="F1588" s="161"/>
      <c r="G1588" s="66"/>
      <c r="H1588" s="68"/>
      <c r="K1588" s="182"/>
      <c r="L1588" s="182"/>
    </row>
    <row r="1589" spans="2:12" s="44" customFormat="1" ht="12.75" customHeight="1">
      <c r="C1589" s="71"/>
      <c r="D1589" s="71"/>
      <c r="F1589" s="138"/>
      <c r="G1589" s="66"/>
      <c r="H1589" s="75"/>
      <c r="K1589" s="182"/>
      <c r="L1589" s="182"/>
    </row>
    <row r="1590" spans="2:12" s="44" customFormat="1" ht="12.75" customHeight="1">
      <c r="C1590" s="71"/>
      <c r="D1590" s="71"/>
      <c r="F1590" s="138"/>
      <c r="G1590" s="66"/>
      <c r="H1590" s="68"/>
      <c r="K1590" s="182"/>
      <c r="L1590" s="182"/>
    </row>
    <row r="1591" spans="2:12" s="44" customFormat="1" ht="12.75" customHeight="1">
      <c r="B1591" s="71"/>
      <c r="C1591" s="71"/>
      <c r="D1591" s="71"/>
      <c r="F1591" s="138"/>
      <c r="G1591" s="66"/>
      <c r="K1591" s="182"/>
      <c r="L1591" s="182"/>
    </row>
    <row r="1592" spans="2:12" s="44" customFormat="1" ht="12.75" customHeight="1">
      <c r="B1592" s="71"/>
      <c r="C1592" s="71"/>
      <c r="D1592" s="71"/>
      <c r="F1592" s="138"/>
      <c r="G1592" s="66"/>
      <c r="K1592" s="182"/>
      <c r="L1592" s="182"/>
    </row>
    <row r="1593" spans="2:12" s="44" customFormat="1" ht="12.75" customHeight="1">
      <c r="B1593" s="71"/>
      <c r="C1593" s="71"/>
      <c r="D1593" s="71"/>
      <c r="F1593" s="138"/>
      <c r="G1593" s="66"/>
      <c r="K1593" s="182"/>
      <c r="L1593" s="182"/>
    </row>
    <row r="1594" spans="2:12" s="44" customFormat="1" ht="12.75" customHeight="1">
      <c r="B1594" s="71"/>
      <c r="C1594" s="71"/>
      <c r="D1594" s="71"/>
      <c r="F1594" s="138"/>
      <c r="G1594" s="66"/>
      <c r="K1594" s="182"/>
      <c r="L1594" s="182"/>
    </row>
    <row r="1595" spans="2:12" s="44" customFormat="1" ht="12.75" customHeight="1">
      <c r="B1595" s="71"/>
      <c r="C1595" s="71"/>
      <c r="D1595" s="71"/>
      <c r="F1595" s="138"/>
      <c r="G1595" s="66"/>
      <c r="K1595" s="182"/>
      <c r="L1595" s="182"/>
    </row>
    <row r="1596" spans="2:12" s="44" customFormat="1" ht="12.75" customHeight="1">
      <c r="B1596" s="71"/>
      <c r="C1596" s="71"/>
      <c r="D1596" s="71"/>
      <c r="F1596" s="138"/>
      <c r="G1596" s="66"/>
      <c r="K1596" s="182"/>
      <c r="L1596" s="182"/>
    </row>
    <row r="1597" spans="2:12" s="44" customFormat="1" ht="12.75" customHeight="1">
      <c r="B1597" s="71"/>
      <c r="C1597" s="71"/>
      <c r="D1597" s="71"/>
      <c r="F1597" s="138"/>
      <c r="G1597" s="66"/>
      <c r="H1597" s="68"/>
      <c r="K1597" s="182"/>
      <c r="L1597" s="182"/>
    </row>
    <row r="1598" spans="2:12" s="44" customFormat="1" ht="12.75" customHeight="1">
      <c r="B1598" s="71"/>
      <c r="C1598" s="71"/>
      <c r="D1598" s="71"/>
      <c r="F1598" s="138"/>
      <c r="G1598" s="66"/>
      <c r="H1598" s="68"/>
      <c r="K1598" s="182"/>
      <c r="L1598" s="182"/>
    </row>
    <row r="1599" spans="2:12" s="44" customFormat="1" ht="12.75" customHeight="1">
      <c r="B1599" s="71"/>
      <c r="C1599" s="71"/>
      <c r="D1599" s="71"/>
      <c r="F1599" s="138"/>
      <c r="G1599" s="66"/>
      <c r="H1599" s="68"/>
      <c r="K1599" s="182"/>
      <c r="L1599" s="182"/>
    </row>
    <row r="1600" spans="2:12" s="44" customFormat="1" ht="12.75" customHeight="1">
      <c r="B1600" s="71"/>
      <c r="C1600" s="71"/>
      <c r="D1600" s="71"/>
      <c r="F1600" s="138"/>
      <c r="K1600" s="182"/>
      <c r="L1600" s="182"/>
    </row>
    <row r="1601" spans="1:13" s="44" customFormat="1" ht="12.75" customHeight="1">
      <c r="B1601" s="71"/>
      <c r="C1601" s="71"/>
      <c r="D1601" s="71"/>
      <c r="F1601" s="138"/>
      <c r="G1601" s="66"/>
      <c r="K1601" s="182"/>
      <c r="L1601" s="182"/>
    </row>
    <row r="1602" spans="1:13" s="44" customFormat="1" ht="12.75" customHeight="1">
      <c r="C1602" s="18"/>
      <c r="D1602" s="71"/>
      <c r="E1602" s="65"/>
      <c r="F1602" s="139"/>
      <c r="G1602" s="66"/>
      <c r="K1602" s="182"/>
      <c r="L1602" s="182"/>
    </row>
    <row r="1603" spans="1:13" s="44" customFormat="1" ht="12.75" customHeight="1">
      <c r="C1603" s="18"/>
      <c r="D1603" s="71"/>
      <c r="E1603" s="65"/>
      <c r="F1603" s="139"/>
      <c r="G1603" s="66"/>
      <c r="K1603" s="182"/>
      <c r="L1603" s="182"/>
    </row>
    <row r="1604" spans="1:13" s="44" customFormat="1" ht="12.75" customHeight="1">
      <c r="C1604" s="18"/>
      <c r="D1604" s="71"/>
      <c r="E1604" s="65"/>
      <c r="F1604" s="139"/>
      <c r="G1604" s="66"/>
      <c r="K1604" s="182"/>
      <c r="L1604" s="182"/>
    </row>
    <row r="1605" spans="1:13" s="44" customFormat="1" ht="12.75" customHeight="1">
      <c r="C1605" s="18"/>
      <c r="D1605" s="71"/>
      <c r="E1605" s="65"/>
      <c r="F1605" s="139"/>
      <c r="G1605" s="66"/>
      <c r="K1605" s="182"/>
      <c r="L1605" s="182"/>
    </row>
    <row r="1606" spans="1:13" s="44" customFormat="1" ht="12.75" customHeight="1">
      <c r="C1606" s="18"/>
      <c r="D1606" s="71"/>
      <c r="E1606" s="65"/>
      <c r="F1606" s="139"/>
      <c r="G1606" s="66"/>
      <c r="K1606" s="182"/>
      <c r="L1606" s="182"/>
    </row>
    <row r="1607" spans="1:13" s="117" customFormat="1" ht="12.75" customHeight="1">
      <c r="A1607" s="44"/>
      <c r="B1607" s="44"/>
      <c r="C1607" s="18"/>
      <c r="D1607" s="71"/>
      <c r="E1607" s="65"/>
      <c r="F1607" s="139"/>
      <c r="G1607" s="66"/>
      <c r="H1607" s="44"/>
      <c r="I1607" s="44"/>
      <c r="J1607" s="44"/>
      <c r="K1607" s="182"/>
      <c r="L1607" s="182"/>
      <c r="M1607" s="44"/>
    </row>
    <row r="1608" spans="1:13" s="44" customFormat="1" ht="12.75" customHeight="1">
      <c r="A1608" s="117"/>
      <c r="B1608" s="117"/>
      <c r="C1608" s="129"/>
      <c r="D1608" s="118"/>
      <c r="E1608" s="119"/>
      <c r="F1608" s="139"/>
      <c r="G1608" s="120"/>
      <c r="H1608" s="121"/>
      <c r="I1608" s="117"/>
      <c r="J1608" s="117"/>
      <c r="K1608" s="182"/>
      <c r="L1608" s="182"/>
      <c r="M1608" s="117"/>
    </row>
    <row r="1609" spans="1:13" s="44" customFormat="1" ht="12.75" customHeight="1">
      <c r="C1609" s="18"/>
      <c r="D1609" s="71"/>
      <c r="E1609" s="65"/>
      <c r="F1609" s="139"/>
      <c r="G1609" s="66"/>
      <c r="K1609" s="182"/>
      <c r="L1609" s="182"/>
    </row>
    <row r="1610" spans="1:13" s="44" customFormat="1" ht="12.75" customHeight="1">
      <c r="C1610" s="18"/>
      <c r="D1610" s="71"/>
      <c r="E1610" s="65"/>
      <c r="F1610" s="139"/>
      <c r="G1610" s="66"/>
      <c r="K1610" s="182"/>
      <c r="L1610" s="182"/>
    </row>
    <row r="1611" spans="1:13" s="44" customFormat="1" ht="12.75" customHeight="1">
      <c r="C1611" s="18"/>
      <c r="D1611" s="71"/>
      <c r="E1611" s="65"/>
      <c r="F1611" s="139"/>
      <c r="G1611" s="66"/>
      <c r="K1611" s="182"/>
      <c r="L1611" s="182"/>
    </row>
    <row r="1612" spans="1:13" s="44" customFormat="1" ht="12.75" customHeight="1">
      <c r="C1612" s="18"/>
      <c r="D1612" s="71"/>
      <c r="E1612" s="65"/>
      <c r="F1612" s="139"/>
      <c r="G1612" s="66"/>
      <c r="K1612" s="182"/>
      <c r="L1612" s="182"/>
    </row>
    <row r="1613" spans="1:13" s="44" customFormat="1" ht="12.75" customHeight="1">
      <c r="C1613" s="18"/>
      <c r="D1613" s="71"/>
      <c r="E1613" s="65"/>
      <c r="F1613" s="139"/>
      <c r="G1613" s="66"/>
      <c r="K1613" s="182"/>
      <c r="L1613" s="182"/>
    </row>
    <row r="1614" spans="1:13" s="44" customFormat="1" ht="12.75" customHeight="1">
      <c r="C1614" s="18"/>
      <c r="D1614" s="71"/>
      <c r="E1614" s="65"/>
      <c r="F1614" s="139"/>
      <c r="G1614" s="66"/>
      <c r="K1614" s="182"/>
      <c r="L1614" s="182"/>
    </row>
    <row r="1615" spans="1:13" s="44" customFormat="1" ht="12.75" customHeight="1">
      <c r="C1615" s="18"/>
      <c r="D1615" s="71"/>
      <c r="E1615" s="65"/>
      <c r="F1615" s="139"/>
      <c r="G1615" s="66"/>
      <c r="K1615" s="182"/>
      <c r="L1615" s="182"/>
    </row>
    <row r="1616" spans="1:13" s="44" customFormat="1" ht="12.75" customHeight="1">
      <c r="C1616" s="18"/>
      <c r="D1616" s="71"/>
      <c r="E1616" s="65"/>
      <c r="F1616" s="139"/>
      <c r="G1616" s="66"/>
      <c r="K1616" s="182"/>
      <c r="L1616" s="182"/>
    </row>
    <row r="1617" spans="1:13" s="44" customFormat="1" ht="12.75" customHeight="1">
      <c r="C1617" s="18"/>
      <c r="D1617" s="71"/>
      <c r="E1617" s="65"/>
      <c r="F1617" s="139"/>
      <c r="G1617" s="66"/>
      <c r="K1617" s="182"/>
      <c r="L1617" s="182"/>
    </row>
    <row r="1618" spans="1:13" s="44" customFormat="1" ht="12.75" customHeight="1">
      <c r="C1618" s="18"/>
      <c r="D1618" s="71"/>
      <c r="E1618" s="65"/>
      <c r="F1618" s="139"/>
      <c r="G1618" s="66"/>
      <c r="K1618" s="182"/>
      <c r="L1618" s="182"/>
    </row>
    <row r="1619" spans="1:13" s="44" customFormat="1" ht="12.75" customHeight="1">
      <c r="C1619" s="18"/>
      <c r="D1619" s="71"/>
      <c r="E1619" s="65"/>
      <c r="F1619" s="139"/>
      <c r="G1619" s="66"/>
      <c r="K1619" s="182"/>
      <c r="L1619" s="182"/>
    </row>
    <row r="1620" spans="1:13" s="44" customFormat="1" ht="12.75" customHeight="1">
      <c r="C1620" s="18"/>
      <c r="D1620" s="71"/>
      <c r="E1620" s="65"/>
      <c r="F1620" s="139"/>
      <c r="G1620" s="66"/>
      <c r="K1620" s="182"/>
      <c r="L1620" s="182"/>
    </row>
    <row r="1621" spans="1:13" s="44" customFormat="1" ht="12.75" customHeight="1">
      <c r="C1621" s="21"/>
      <c r="D1621" s="71"/>
      <c r="E1621" s="65"/>
      <c r="F1621" s="139"/>
      <c r="G1621" s="66"/>
      <c r="K1621" s="182"/>
      <c r="L1621" s="182"/>
    </row>
    <row r="1622" spans="1:13" s="44" customFormat="1" ht="12.75" customHeight="1">
      <c r="C1622" s="21"/>
      <c r="D1622" s="71"/>
      <c r="E1622" s="65"/>
      <c r="F1622" s="139"/>
      <c r="G1622" s="66"/>
      <c r="K1622" s="182"/>
      <c r="L1622" s="182"/>
    </row>
    <row r="1623" spans="1:13" s="44" customFormat="1" ht="12.75" customHeight="1">
      <c r="C1623" s="21"/>
      <c r="D1623" s="71"/>
      <c r="E1623" s="65"/>
      <c r="F1623" s="139"/>
      <c r="G1623" s="66"/>
      <c r="K1623" s="182"/>
      <c r="L1623" s="182"/>
    </row>
    <row r="1624" spans="1:13" s="117" customFormat="1" ht="12.75" customHeight="1">
      <c r="A1624" s="44"/>
      <c r="B1624" s="44"/>
      <c r="C1624" s="21"/>
      <c r="D1624" s="71"/>
      <c r="E1624" s="112"/>
      <c r="F1624" s="157"/>
      <c r="G1624" s="66"/>
      <c r="H1624" s="68"/>
      <c r="I1624" s="44"/>
      <c r="J1624" s="44"/>
      <c r="K1624" s="182"/>
      <c r="L1624" s="182"/>
      <c r="M1624" s="44"/>
    </row>
    <row r="1625" spans="1:13" s="44" customFormat="1" ht="12.75" customHeight="1">
      <c r="A1625" s="117"/>
      <c r="B1625" s="117"/>
      <c r="C1625" s="127"/>
      <c r="D1625" s="118"/>
      <c r="E1625" s="119"/>
      <c r="F1625" s="139"/>
      <c r="G1625" s="120"/>
      <c r="H1625" s="128"/>
      <c r="I1625" s="117"/>
      <c r="J1625" s="117"/>
      <c r="K1625" s="182"/>
      <c r="L1625" s="182"/>
      <c r="M1625" s="117"/>
    </row>
    <row r="1626" spans="1:13" s="44" customFormat="1" ht="12.75" customHeight="1">
      <c r="C1626" s="21"/>
      <c r="D1626" s="71"/>
      <c r="E1626" s="65"/>
      <c r="F1626" s="139"/>
      <c r="G1626" s="66"/>
      <c r="H1626" s="75"/>
      <c r="K1626" s="182"/>
      <c r="L1626" s="182"/>
    </row>
    <row r="1627" spans="1:13" s="44" customFormat="1" ht="12.75" customHeight="1">
      <c r="C1627" s="21"/>
      <c r="D1627" s="71"/>
      <c r="E1627" s="65"/>
      <c r="F1627" s="139"/>
      <c r="G1627" s="66"/>
      <c r="K1627" s="182"/>
      <c r="L1627" s="182"/>
    </row>
    <row r="1628" spans="1:13" s="44" customFormat="1" ht="12.75" customHeight="1">
      <c r="C1628" s="21"/>
      <c r="D1628" s="71"/>
      <c r="E1628" s="65"/>
      <c r="F1628" s="139"/>
      <c r="G1628" s="66"/>
      <c r="K1628" s="182"/>
      <c r="L1628" s="182"/>
    </row>
    <row r="1629" spans="1:13" s="44" customFormat="1" ht="12.75" customHeight="1">
      <c r="C1629" s="21"/>
      <c r="D1629" s="71"/>
      <c r="E1629" s="65"/>
      <c r="F1629" s="139"/>
      <c r="G1629" s="66"/>
      <c r="K1629" s="182"/>
      <c r="L1629" s="182"/>
    </row>
    <row r="1630" spans="1:13" s="44" customFormat="1" ht="12.75" customHeight="1">
      <c r="C1630" s="21"/>
      <c r="D1630" s="71"/>
      <c r="E1630" s="65"/>
      <c r="F1630" s="139"/>
      <c r="G1630" s="66"/>
      <c r="K1630" s="182"/>
      <c r="L1630" s="182"/>
    </row>
    <row r="1631" spans="1:13" s="44" customFormat="1" ht="12.75" customHeight="1">
      <c r="C1631" s="21"/>
      <c r="D1631" s="71"/>
      <c r="E1631" s="65"/>
      <c r="F1631" s="139"/>
      <c r="G1631" s="66"/>
      <c r="K1631" s="182"/>
      <c r="L1631" s="182"/>
    </row>
    <row r="1632" spans="1:13" s="44" customFormat="1" ht="12.75" customHeight="1">
      <c r="C1632" s="71"/>
      <c r="D1632" s="71"/>
      <c r="E1632" s="65"/>
      <c r="F1632" s="139"/>
      <c r="G1632" s="66"/>
      <c r="K1632" s="182"/>
      <c r="L1632" s="182"/>
    </row>
    <row r="1633" spans="1:23" s="44" customFormat="1" ht="12.75" customHeight="1">
      <c r="C1633" s="71"/>
      <c r="D1633" s="71"/>
      <c r="E1633" s="65"/>
      <c r="F1633" s="139"/>
      <c r="G1633" s="66"/>
      <c r="K1633" s="182"/>
      <c r="L1633" s="182"/>
    </row>
    <row r="1634" spans="1:23" s="44" customFormat="1" ht="12.75" customHeight="1">
      <c r="C1634" s="71"/>
      <c r="D1634" s="71"/>
      <c r="E1634" s="65"/>
      <c r="F1634" s="139"/>
      <c r="G1634" s="66"/>
      <c r="H1634" s="68"/>
      <c r="K1634" s="182"/>
      <c r="L1634" s="182"/>
    </row>
    <row r="1635" spans="1:23" s="44" customFormat="1" ht="12.75" customHeight="1">
      <c r="C1635" s="71"/>
      <c r="D1635" s="71"/>
      <c r="E1635" s="65"/>
      <c r="F1635" s="139"/>
      <c r="G1635" s="66"/>
      <c r="K1635" s="182"/>
      <c r="L1635" s="182"/>
    </row>
    <row r="1636" spans="1:23" s="44" customFormat="1" ht="12.75" customHeight="1">
      <c r="C1636" s="71"/>
      <c r="D1636" s="71"/>
      <c r="E1636" s="65"/>
      <c r="F1636" s="139"/>
      <c r="G1636" s="66"/>
      <c r="K1636" s="182"/>
      <c r="L1636" s="182"/>
    </row>
    <row r="1637" spans="1:23" s="44" customFormat="1" ht="12.75" customHeight="1">
      <c r="C1637" s="71"/>
      <c r="D1637" s="71"/>
      <c r="E1637" s="65"/>
      <c r="F1637" s="139"/>
      <c r="G1637" s="66"/>
      <c r="K1637" s="182"/>
      <c r="L1637" s="182"/>
    </row>
    <row r="1638" spans="1:23" s="44" customFormat="1" ht="12.75" customHeight="1">
      <c r="C1638" s="71"/>
      <c r="D1638" s="71"/>
      <c r="E1638" s="65"/>
      <c r="F1638" s="139"/>
      <c r="G1638" s="66"/>
      <c r="K1638" s="182"/>
      <c r="L1638" s="182"/>
    </row>
    <row r="1639" spans="1:23" s="44" customFormat="1" ht="12.75" customHeight="1">
      <c r="C1639" s="71"/>
      <c r="D1639" s="71"/>
      <c r="E1639" s="65"/>
      <c r="F1639" s="139"/>
      <c r="G1639" s="66"/>
      <c r="H1639" s="68"/>
      <c r="K1639" s="182"/>
      <c r="L1639" s="182"/>
    </row>
    <row r="1640" spans="1:23" s="44" customFormat="1" ht="12.75" customHeight="1">
      <c r="C1640" s="71"/>
      <c r="D1640" s="71"/>
      <c r="E1640" s="65"/>
      <c r="F1640" s="139"/>
      <c r="G1640" s="66"/>
      <c r="K1640" s="182"/>
      <c r="L1640" s="182"/>
    </row>
    <row r="1641" spans="1:23" s="44" customFormat="1" ht="12.75" customHeight="1">
      <c r="B1641" s="113"/>
      <c r="C1641" s="71"/>
      <c r="D1641" s="71"/>
      <c r="E1641" s="65"/>
      <c r="F1641" s="139"/>
      <c r="G1641" s="66"/>
      <c r="K1641" s="182"/>
      <c r="L1641" s="182"/>
    </row>
    <row r="1642" spans="1:23" s="44" customFormat="1" ht="12.75" customHeight="1">
      <c r="C1642" s="71"/>
      <c r="D1642" s="71"/>
      <c r="E1642" s="65"/>
      <c r="F1642" s="139"/>
      <c r="G1642" s="66"/>
      <c r="K1642" s="182"/>
      <c r="L1642" s="182"/>
    </row>
    <row r="1643" spans="1:23" s="44" customFormat="1" ht="12.75" customHeight="1">
      <c r="C1643" s="71"/>
      <c r="D1643" s="71"/>
      <c r="E1643" s="65"/>
      <c r="F1643" s="139"/>
      <c r="G1643" s="66"/>
      <c r="K1643" s="182"/>
      <c r="L1643" s="182"/>
    </row>
    <row r="1644" spans="1:23" s="44" customFormat="1" ht="12.75" customHeight="1">
      <c r="C1644" s="21"/>
      <c r="D1644" s="71"/>
      <c r="E1644" s="65"/>
      <c r="F1644" s="139"/>
      <c r="G1644" s="66"/>
      <c r="H1644" s="68"/>
      <c r="K1644" s="182"/>
      <c r="L1644" s="182"/>
    </row>
    <row r="1645" spans="1:23" s="44" customFormat="1" ht="12.75" customHeight="1">
      <c r="C1645" s="21"/>
      <c r="D1645" s="71"/>
      <c r="E1645" s="65"/>
      <c r="F1645" s="139"/>
      <c r="G1645" s="66"/>
      <c r="K1645" s="182"/>
      <c r="L1645" s="182"/>
    </row>
    <row r="1646" spans="1:23" s="44" customFormat="1" ht="12.75" customHeight="1">
      <c r="C1646" s="18"/>
      <c r="D1646" s="71"/>
      <c r="E1646" s="65"/>
      <c r="F1646" s="139"/>
      <c r="G1646" s="66"/>
      <c r="K1646" s="182"/>
      <c r="L1646" s="182"/>
    </row>
    <row r="1647" spans="1:23" s="44" customFormat="1" ht="12.75" customHeight="1">
      <c r="C1647" s="18"/>
      <c r="D1647" s="71"/>
      <c r="E1647" s="65"/>
      <c r="F1647" s="139"/>
      <c r="G1647" s="66"/>
      <c r="K1647" s="182"/>
      <c r="L1647" s="182"/>
      <c r="N1647" s="11"/>
      <c r="O1647" s="11"/>
      <c r="P1647" s="11"/>
      <c r="Q1647" s="11"/>
      <c r="R1647" s="11"/>
      <c r="S1647" s="11"/>
      <c r="T1647" s="11"/>
      <c r="U1647" s="11"/>
      <c r="V1647" s="11"/>
      <c r="W1647" s="11"/>
    </row>
    <row r="1648" spans="1:23" s="44" customFormat="1" ht="12.75" customHeight="1">
      <c r="A1648" s="11"/>
      <c r="B1648" s="6"/>
      <c r="C1648" s="7"/>
      <c r="D1648" s="18"/>
      <c r="E1648" s="80"/>
      <c r="F1648" s="144"/>
      <c r="G1648" s="8"/>
      <c r="H1648" s="9"/>
      <c r="I1648" s="6"/>
      <c r="J1648" s="6"/>
      <c r="K1648" s="190"/>
      <c r="L1648" s="190"/>
      <c r="M1648" s="11"/>
      <c r="N1648" s="11"/>
      <c r="O1648" s="11"/>
      <c r="P1648" s="11"/>
      <c r="Q1648" s="11"/>
      <c r="R1648" s="11"/>
      <c r="S1648" s="11"/>
      <c r="T1648" s="11"/>
      <c r="U1648" s="11"/>
      <c r="V1648" s="11"/>
      <c r="W1648" s="11"/>
    </row>
    <row r="1649" spans="1:16" s="44" customFormat="1" ht="12.75" customHeight="1">
      <c r="A1649" s="11"/>
      <c r="B1649" s="6"/>
      <c r="C1649" s="7"/>
      <c r="D1649" s="18"/>
      <c r="E1649" s="12"/>
      <c r="F1649" s="147"/>
      <c r="G1649" s="8"/>
      <c r="H1649" s="9"/>
      <c r="I1649" s="6"/>
      <c r="J1649" s="6"/>
      <c r="K1649" s="190"/>
      <c r="L1649" s="190"/>
      <c r="M1649" s="11"/>
    </row>
    <row r="1650" spans="1:16" s="44" customFormat="1" ht="12.75" customHeight="1">
      <c r="C1650" s="71"/>
      <c r="D1650" s="71"/>
      <c r="F1650" s="138"/>
      <c r="G1650" s="66"/>
      <c r="K1650" s="182"/>
      <c r="L1650" s="182"/>
    </row>
    <row r="1651" spans="1:16" s="44" customFormat="1" ht="12.75" customHeight="1">
      <c r="A1651" s="11"/>
      <c r="B1651" s="61"/>
      <c r="C1651" s="22"/>
      <c r="D1651" s="22"/>
      <c r="E1651" s="61"/>
      <c r="F1651" s="162"/>
      <c r="G1651" s="67"/>
      <c r="H1651" s="61"/>
      <c r="I1651" s="61"/>
      <c r="J1651" s="61"/>
      <c r="K1651" s="182"/>
      <c r="L1651" s="182"/>
    </row>
    <row r="1652" spans="1:16" s="44" customFormat="1" ht="12.75" customHeight="1">
      <c r="A1652" s="11"/>
      <c r="B1652" s="61"/>
      <c r="C1652" s="22"/>
      <c r="D1652" s="22"/>
      <c r="E1652" s="12"/>
      <c r="F1652" s="147"/>
      <c r="G1652" s="67"/>
      <c r="H1652" s="61"/>
      <c r="I1652" s="61"/>
      <c r="J1652" s="61"/>
      <c r="K1652" s="182"/>
      <c r="L1652" s="182"/>
    </row>
    <row r="1653" spans="1:16" s="44" customFormat="1" ht="12.75" customHeight="1">
      <c r="A1653" s="11"/>
      <c r="B1653" s="61"/>
      <c r="C1653" s="22"/>
      <c r="D1653" s="22"/>
      <c r="E1653" s="12"/>
      <c r="F1653" s="147"/>
      <c r="G1653" s="67"/>
      <c r="H1653" s="61"/>
      <c r="I1653" s="61"/>
      <c r="J1653" s="61"/>
      <c r="K1653" s="182"/>
      <c r="L1653" s="182"/>
    </row>
    <row r="1654" spans="1:16" s="44" customFormat="1" ht="12.75" customHeight="1">
      <c r="A1654" s="11"/>
      <c r="B1654" s="61"/>
      <c r="C1654" s="22"/>
      <c r="D1654" s="22"/>
      <c r="E1654" s="12"/>
      <c r="F1654" s="147"/>
      <c r="G1654" s="67"/>
      <c r="H1654" s="61"/>
      <c r="I1654" s="61"/>
      <c r="J1654" s="61"/>
      <c r="K1654" s="182"/>
      <c r="L1654" s="182"/>
    </row>
    <row r="1655" spans="1:16" s="44" customFormat="1" ht="12.75" customHeight="1">
      <c r="A1655" s="11"/>
      <c r="B1655" s="61"/>
      <c r="C1655" s="22"/>
      <c r="D1655" s="22"/>
      <c r="F1655" s="138"/>
      <c r="G1655" s="67"/>
      <c r="H1655" s="61"/>
      <c r="I1655" s="61"/>
      <c r="J1655" s="61"/>
      <c r="K1655" s="182"/>
      <c r="L1655" s="182"/>
    </row>
    <row r="1656" spans="1:16" s="44" customFormat="1" ht="12.75" customHeight="1">
      <c r="A1656" s="11"/>
      <c r="B1656" s="61"/>
      <c r="C1656" s="22"/>
      <c r="D1656" s="22"/>
      <c r="E1656" s="12"/>
      <c r="F1656" s="147"/>
      <c r="G1656" s="67"/>
      <c r="H1656" s="61"/>
      <c r="I1656" s="61"/>
      <c r="J1656" s="61"/>
      <c r="K1656" s="182"/>
      <c r="L1656" s="182"/>
    </row>
    <row r="1657" spans="1:16" s="44" customFormat="1" ht="12.75" customHeight="1">
      <c r="A1657" s="11"/>
      <c r="B1657" s="61"/>
      <c r="C1657" s="22"/>
      <c r="D1657" s="22"/>
      <c r="E1657" s="12"/>
      <c r="F1657" s="147"/>
      <c r="G1657" s="67"/>
      <c r="H1657" s="61"/>
      <c r="I1657" s="61"/>
      <c r="J1657" s="61"/>
      <c r="K1657" s="182"/>
      <c r="L1657" s="182"/>
    </row>
    <row r="1658" spans="1:16" s="44" customFormat="1" ht="12.75" customHeight="1">
      <c r="A1658" s="11"/>
      <c r="B1658" s="61"/>
      <c r="C1658" s="22"/>
      <c r="D1658" s="22"/>
      <c r="E1658" s="61"/>
      <c r="F1658" s="162"/>
      <c r="G1658" s="67"/>
      <c r="H1658" s="61"/>
      <c r="I1658" s="61"/>
      <c r="J1658" s="61"/>
      <c r="K1658" s="182"/>
      <c r="L1658" s="182"/>
    </row>
    <row r="1659" spans="1:16" s="44" customFormat="1" ht="12.75" customHeight="1">
      <c r="A1659" s="11"/>
      <c r="B1659" s="61"/>
      <c r="C1659" s="22"/>
      <c r="D1659" s="22"/>
      <c r="E1659" s="12"/>
      <c r="F1659" s="147"/>
      <c r="G1659" s="67"/>
      <c r="H1659" s="61"/>
      <c r="I1659" s="61"/>
      <c r="J1659" s="61"/>
      <c r="K1659" s="182"/>
      <c r="L1659" s="182"/>
    </row>
    <row r="1660" spans="1:16" s="44" customFormat="1" ht="12.75" customHeight="1">
      <c r="A1660" s="11"/>
      <c r="B1660" s="61"/>
      <c r="C1660" s="22"/>
      <c r="D1660" s="22"/>
      <c r="E1660" s="12"/>
      <c r="F1660" s="147"/>
      <c r="G1660" s="67"/>
      <c r="H1660" s="61"/>
      <c r="I1660" s="61"/>
      <c r="J1660" s="61"/>
      <c r="K1660" s="182"/>
      <c r="L1660" s="182"/>
    </row>
    <row r="1661" spans="1:16" s="44" customFormat="1" ht="12.75" customHeight="1">
      <c r="A1661" s="11"/>
      <c r="B1661" s="61"/>
      <c r="C1661" s="22"/>
      <c r="D1661" s="22"/>
      <c r="E1661" s="12"/>
      <c r="F1661" s="147"/>
      <c r="G1661" s="67"/>
      <c r="H1661" s="61"/>
      <c r="I1661" s="61"/>
      <c r="J1661" s="61"/>
      <c r="K1661" s="182"/>
      <c r="L1661" s="182"/>
    </row>
    <row r="1662" spans="1:16" s="44" customFormat="1" ht="12.75" customHeight="1">
      <c r="B1662" s="46"/>
      <c r="C1662" s="45"/>
      <c r="D1662" s="45"/>
      <c r="E1662" s="12"/>
      <c r="F1662" s="147"/>
      <c r="G1662" s="89"/>
      <c r="H1662" s="46"/>
      <c r="I1662" s="46"/>
      <c r="J1662" s="46"/>
      <c r="K1662" s="182"/>
      <c r="L1662" s="182"/>
    </row>
    <row r="1663" spans="1:16" s="44" customFormat="1" ht="12.75" customHeight="1">
      <c r="B1663" s="46"/>
      <c r="C1663" s="45"/>
      <c r="D1663" s="45"/>
      <c r="E1663" s="12"/>
      <c r="F1663" s="147"/>
      <c r="G1663" s="89"/>
      <c r="H1663" s="46"/>
      <c r="I1663" s="46"/>
      <c r="J1663" s="46"/>
      <c r="K1663" s="182"/>
      <c r="L1663" s="182"/>
    </row>
    <row r="1664" spans="1:16" s="44" customFormat="1" ht="12.75" customHeight="1">
      <c r="C1664" s="71"/>
      <c r="D1664" s="71"/>
      <c r="F1664" s="138"/>
      <c r="G1664" s="66"/>
      <c r="K1664" s="182"/>
      <c r="L1664" s="182"/>
      <c r="N1664" s="46"/>
      <c r="O1664" s="46"/>
      <c r="P1664" s="46"/>
    </row>
    <row r="1665" spans="1:15" s="44" customFormat="1" ht="12.75" customHeight="1">
      <c r="A1665" s="11"/>
      <c r="C1665" s="71"/>
      <c r="D1665" s="71"/>
      <c r="F1665" s="138"/>
      <c r="G1665" s="66"/>
      <c r="H1665" s="68"/>
      <c r="K1665" s="189"/>
      <c r="L1665" s="189"/>
      <c r="M1665" s="46"/>
    </row>
    <row r="1666" spans="1:15" s="44" customFormat="1" ht="12.75" customHeight="1">
      <c r="C1666" s="71"/>
      <c r="D1666" s="71"/>
      <c r="F1666" s="138"/>
      <c r="G1666" s="66"/>
      <c r="K1666" s="182"/>
      <c r="L1666" s="182"/>
    </row>
    <row r="1667" spans="1:15" s="44" customFormat="1" ht="12.75" customHeight="1">
      <c r="B1667" s="11"/>
      <c r="C1667" s="71"/>
      <c r="D1667" s="18"/>
      <c r="F1667" s="138"/>
      <c r="G1667" s="66"/>
      <c r="K1667" s="182"/>
      <c r="L1667" s="182"/>
    </row>
    <row r="1668" spans="1:15" s="44" customFormat="1" ht="12.75" customHeight="1">
      <c r="C1668" s="71"/>
      <c r="D1668" s="71"/>
      <c r="F1668" s="138"/>
      <c r="G1668" s="66"/>
      <c r="K1668" s="182"/>
      <c r="L1668" s="182"/>
    </row>
    <row r="1669" spans="1:15" s="44" customFormat="1" ht="12.75" customHeight="1">
      <c r="C1669" s="71"/>
      <c r="D1669" s="71"/>
      <c r="F1669" s="138"/>
      <c r="G1669" s="66"/>
      <c r="K1669" s="182"/>
      <c r="L1669" s="182"/>
      <c r="N1669" s="47"/>
      <c r="O1669" s="47"/>
    </row>
    <row r="1670" spans="1:15" s="44" customFormat="1" ht="12.75" customHeight="1">
      <c r="B1670" s="11"/>
      <c r="C1670" s="71"/>
      <c r="D1670" s="18"/>
      <c r="F1670" s="138"/>
      <c r="G1670" s="66"/>
      <c r="K1670" s="191"/>
      <c r="L1670" s="191"/>
      <c r="M1670" s="47"/>
      <c r="N1670" s="47"/>
      <c r="O1670" s="47"/>
    </row>
    <row r="1671" spans="1:15" s="44" customFormat="1" ht="12.75" customHeight="1">
      <c r="C1671" s="71"/>
      <c r="D1671" s="71"/>
      <c r="F1671" s="138"/>
      <c r="G1671" s="66"/>
      <c r="K1671" s="191"/>
      <c r="L1671" s="191"/>
      <c r="M1671" s="47"/>
    </row>
    <row r="1672" spans="1:15" s="44" customFormat="1" ht="12.75" customHeight="1">
      <c r="C1672" s="71"/>
      <c r="D1672" s="71"/>
      <c r="F1672" s="138"/>
      <c r="G1672" s="66"/>
      <c r="K1672" s="191"/>
      <c r="L1672" s="182"/>
    </row>
    <row r="1673" spans="1:15" s="44" customFormat="1" ht="12.75" customHeight="1">
      <c r="B1673" s="11"/>
      <c r="C1673" s="71"/>
      <c r="D1673" s="18"/>
      <c r="F1673" s="138"/>
      <c r="G1673" s="66"/>
      <c r="K1673" s="182"/>
      <c r="L1673" s="182"/>
    </row>
    <row r="1674" spans="1:15" s="44" customFormat="1" ht="12.75" customHeight="1">
      <c r="C1674" s="71"/>
      <c r="D1674" s="71"/>
      <c r="F1674" s="138"/>
      <c r="G1674" s="66"/>
      <c r="K1674" s="182"/>
      <c r="L1674" s="182"/>
    </row>
    <row r="1675" spans="1:15" s="44" customFormat="1" ht="12.75" customHeight="1">
      <c r="B1675" s="11"/>
      <c r="C1675" s="71"/>
      <c r="D1675" s="18"/>
      <c r="F1675" s="138"/>
      <c r="G1675" s="66"/>
      <c r="K1675" s="182"/>
      <c r="L1675" s="182"/>
    </row>
    <row r="1676" spans="1:15" s="44" customFormat="1" ht="12.75" customHeight="1">
      <c r="C1676" s="71"/>
      <c r="D1676" s="46"/>
      <c r="E1676" s="46"/>
      <c r="F1676" s="148"/>
      <c r="G1676" s="89"/>
      <c r="I1676" s="46"/>
      <c r="K1676" s="182"/>
      <c r="L1676" s="182"/>
    </row>
    <row r="1677" spans="1:15" s="44" customFormat="1" ht="12.75" customHeight="1">
      <c r="C1677" s="71"/>
      <c r="D1677" s="71"/>
      <c r="F1677" s="138"/>
      <c r="G1677" s="66"/>
      <c r="K1677" s="182"/>
      <c r="L1677" s="182"/>
    </row>
    <row r="1678" spans="1:15" s="44" customFormat="1" ht="12.75" customHeight="1">
      <c r="B1678" s="11"/>
      <c r="C1678" s="71"/>
      <c r="D1678" s="18"/>
      <c r="F1678" s="138"/>
      <c r="G1678" s="66"/>
      <c r="K1678" s="182"/>
      <c r="L1678" s="182"/>
    </row>
    <row r="1679" spans="1:15" s="44" customFormat="1" ht="12.75" customHeight="1">
      <c r="C1679" s="71"/>
      <c r="D1679" s="71"/>
      <c r="F1679" s="138"/>
      <c r="G1679" s="66"/>
      <c r="K1679" s="182"/>
      <c r="L1679" s="182"/>
    </row>
    <row r="1680" spans="1:15" s="44" customFormat="1" ht="12.75" customHeight="1">
      <c r="C1680" s="71"/>
      <c r="D1680" s="71"/>
      <c r="F1680" s="138"/>
      <c r="G1680" s="66"/>
      <c r="K1680" s="182"/>
      <c r="L1680" s="182"/>
    </row>
    <row r="1681" spans="3:12" s="44" customFormat="1" ht="12.75" customHeight="1">
      <c r="C1681" s="71"/>
      <c r="D1681" s="71"/>
      <c r="F1681" s="138"/>
      <c r="G1681" s="66"/>
      <c r="K1681" s="182"/>
      <c r="L1681" s="182"/>
    </row>
    <row r="1682" spans="3:12" s="44" customFormat="1" ht="12.75" customHeight="1">
      <c r="C1682" s="71"/>
      <c r="D1682" s="71"/>
      <c r="F1682" s="138"/>
      <c r="G1682" s="66"/>
      <c r="K1682" s="182"/>
      <c r="L1682" s="182"/>
    </row>
    <row r="1683" spans="3:12" s="44" customFormat="1" ht="12.75" customHeight="1">
      <c r="C1683" s="71"/>
      <c r="D1683" s="71"/>
      <c r="F1683" s="138"/>
      <c r="G1683" s="66"/>
      <c r="K1683" s="182"/>
      <c r="L1683" s="182"/>
    </row>
    <row r="1684" spans="3:12" s="44" customFormat="1" ht="12.75" customHeight="1">
      <c r="C1684" s="71"/>
      <c r="D1684" s="71"/>
      <c r="F1684" s="138"/>
      <c r="G1684" s="66"/>
      <c r="K1684" s="182"/>
      <c r="L1684" s="182"/>
    </row>
    <row r="1685" spans="3:12" s="44" customFormat="1" ht="12.75" customHeight="1">
      <c r="C1685" s="71"/>
      <c r="D1685" s="71"/>
      <c r="F1685" s="138"/>
      <c r="G1685" s="66"/>
      <c r="K1685" s="182"/>
      <c r="L1685" s="182"/>
    </row>
    <row r="1686" spans="3:12" s="44" customFormat="1" ht="12.75" customHeight="1">
      <c r="C1686" s="71"/>
      <c r="D1686" s="71"/>
      <c r="F1686" s="138"/>
      <c r="G1686" s="66"/>
      <c r="K1686" s="182"/>
      <c r="L1686" s="182"/>
    </row>
    <row r="1687" spans="3:12" s="44" customFormat="1" ht="12.75" customHeight="1">
      <c r="C1687" s="71"/>
      <c r="D1687" s="71"/>
      <c r="F1687" s="138"/>
      <c r="G1687" s="66"/>
      <c r="K1687" s="182"/>
      <c r="L1687" s="182"/>
    </row>
    <row r="1688" spans="3:12" s="44" customFormat="1" ht="12.75" customHeight="1">
      <c r="C1688" s="71"/>
      <c r="D1688" s="71"/>
      <c r="F1688" s="138"/>
      <c r="G1688" s="66"/>
      <c r="K1688" s="182"/>
      <c r="L1688" s="182"/>
    </row>
    <row r="1689" spans="3:12" s="44" customFormat="1" ht="12.75" customHeight="1">
      <c r="C1689" s="71"/>
      <c r="D1689" s="71"/>
      <c r="F1689" s="138"/>
      <c r="G1689" s="66"/>
      <c r="K1689" s="182"/>
      <c r="L1689" s="182"/>
    </row>
    <row r="1690" spans="3:12" s="44" customFormat="1" ht="12.75" customHeight="1">
      <c r="C1690" s="71"/>
      <c r="D1690" s="71"/>
      <c r="F1690" s="138"/>
      <c r="G1690" s="66"/>
      <c r="K1690" s="182"/>
      <c r="L1690" s="182"/>
    </row>
    <row r="1691" spans="3:12" s="44" customFormat="1" ht="12.75" customHeight="1">
      <c r="C1691" s="71"/>
      <c r="D1691" s="71"/>
      <c r="F1691" s="138"/>
      <c r="G1691" s="66"/>
      <c r="K1691" s="182"/>
      <c r="L1691" s="182"/>
    </row>
    <row r="1692" spans="3:12" s="44" customFormat="1" ht="12.75" customHeight="1">
      <c r="C1692" s="71"/>
      <c r="D1692" s="71"/>
      <c r="F1692" s="138"/>
      <c r="G1692" s="66"/>
      <c r="K1692" s="182"/>
      <c r="L1692" s="182"/>
    </row>
    <row r="1693" spans="3:12" s="44" customFormat="1" ht="12.75" customHeight="1">
      <c r="C1693" s="71"/>
      <c r="D1693" s="71"/>
      <c r="F1693" s="138"/>
      <c r="G1693" s="66"/>
      <c r="K1693" s="182"/>
      <c r="L1693" s="182"/>
    </row>
    <row r="1694" spans="3:12" s="44" customFormat="1" ht="12.75" customHeight="1">
      <c r="C1694" s="71"/>
      <c r="D1694" s="71"/>
      <c r="F1694" s="138"/>
      <c r="G1694" s="66"/>
      <c r="K1694" s="182"/>
      <c r="L1694" s="182"/>
    </row>
    <row r="1695" spans="3:12" s="44" customFormat="1" ht="12.75" customHeight="1">
      <c r="C1695" s="71"/>
      <c r="D1695" s="71"/>
      <c r="F1695" s="138"/>
      <c r="G1695" s="66"/>
      <c r="K1695" s="182"/>
      <c r="L1695" s="182"/>
    </row>
    <row r="1696" spans="3:12" s="44" customFormat="1" ht="12.75" customHeight="1">
      <c r="C1696" s="71"/>
      <c r="D1696" s="71"/>
      <c r="F1696" s="138"/>
      <c r="G1696" s="66"/>
      <c r="K1696" s="182"/>
      <c r="L1696" s="182"/>
    </row>
    <row r="1697" spans="2:12" s="44" customFormat="1" ht="12.75" customHeight="1">
      <c r="B1697" s="11"/>
      <c r="C1697" s="71"/>
      <c r="D1697" s="71"/>
      <c r="F1697" s="138"/>
      <c r="G1697" s="66"/>
      <c r="K1697" s="182"/>
      <c r="L1697" s="182"/>
    </row>
    <row r="1698" spans="2:12" s="44" customFormat="1" ht="12.75" customHeight="1">
      <c r="C1698" s="71"/>
      <c r="D1698" s="71"/>
      <c r="F1698" s="138"/>
      <c r="G1698" s="66"/>
      <c r="K1698" s="182"/>
      <c r="L1698" s="182"/>
    </row>
    <row r="1699" spans="2:12" s="44" customFormat="1" ht="12.75" customHeight="1">
      <c r="C1699" s="71"/>
      <c r="D1699" s="71"/>
      <c r="F1699" s="138"/>
      <c r="G1699" s="66"/>
      <c r="K1699" s="182"/>
      <c r="L1699" s="182"/>
    </row>
    <row r="1700" spans="2:12" s="44" customFormat="1" ht="12.75" customHeight="1">
      <c r="C1700" s="71"/>
      <c r="D1700" s="71"/>
      <c r="F1700" s="138"/>
      <c r="G1700" s="66"/>
      <c r="H1700" s="68"/>
      <c r="K1700" s="182"/>
      <c r="L1700" s="182"/>
    </row>
    <row r="1701" spans="2:12" s="44" customFormat="1" ht="12.75" customHeight="1">
      <c r="C1701" s="71"/>
      <c r="D1701" s="71"/>
      <c r="F1701" s="138"/>
      <c r="G1701" s="66"/>
      <c r="K1701" s="182"/>
      <c r="L1701" s="182"/>
    </row>
    <row r="1702" spans="2:12" s="44" customFormat="1" ht="12.75" customHeight="1">
      <c r="C1702" s="71"/>
      <c r="D1702" s="71"/>
      <c r="F1702" s="138"/>
      <c r="G1702" s="66"/>
      <c r="H1702" s="68"/>
      <c r="K1702" s="182"/>
      <c r="L1702" s="182"/>
    </row>
    <row r="1703" spans="2:12" s="44" customFormat="1" ht="12.75" customHeight="1">
      <c r="C1703" s="71"/>
      <c r="D1703" s="71"/>
      <c r="F1703" s="138"/>
      <c r="G1703" s="66"/>
      <c r="H1703" s="68"/>
      <c r="K1703" s="182"/>
      <c r="L1703" s="182"/>
    </row>
    <row r="1704" spans="2:12" s="44" customFormat="1" ht="12.75" customHeight="1">
      <c r="C1704" s="71"/>
      <c r="D1704" s="71"/>
      <c r="F1704" s="138"/>
      <c r="G1704" s="66"/>
      <c r="K1704" s="182"/>
      <c r="L1704" s="182"/>
    </row>
    <row r="1705" spans="2:12" s="44" customFormat="1" ht="12.75" customHeight="1">
      <c r="C1705" s="71"/>
      <c r="D1705" s="71"/>
      <c r="F1705" s="138"/>
      <c r="G1705" s="66"/>
      <c r="K1705" s="182"/>
      <c r="L1705" s="182"/>
    </row>
    <row r="1706" spans="2:12" s="44" customFormat="1" ht="12.75" customHeight="1">
      <c r="C1706" s="71"/>
      <c r="D1706" s="71"/>
      <c r="F1706" s="138"/>
      <c r="G1706" s="66"/>
      <c r="K1706" s="182"/>
      <c r="L1706" s="182"/>
    </row>
    <row r="1707" spans="2:12" s="44" customFormat="1" ht="12.75" customHeight="1">
      <c r="C1707" s="71"/>
      <c r="D1707" s="71"/>
      <c r="F1707" s="138"/>
      <c r="G1707" s="66"/>
      <c r="K1707" s="182"/>
      <c r="L1707" s="182"/>
    </row>
    <row r="1708" spans="2:12" s="44" customFormat="1" ht="12.75" customHeight="1">
      <c r="C1708" s="71"/>
      <c r="D1708" s="71"/>
      <c r="F1708" s="138"/>
      <c r="G1708" s="66"/>
      <c r="K1708" s="182"/>
      <c r="L1708" s="182"/>
    </row>
    <row r="1709" spans="2:12" s="44" customFormat="1" ht="12.75" customHeight="1">
      <c r="C1709" s="71"/>
      <c r="D1709" s="71"/>
      <c r="F1709" s="138"/>
      <c r="G1709" s="66"/>
      <c r="K1709" s="182"/>
      <c r="L1709" s="182"/>
    </row>
    <row r="1710" spans="2:12" s="44" customFormat="1" ht="12.75" customHeight="1">
      <c r="C1710" s="71"/>
      <c r="D1710" s="71"/>
      <c r="F1710" s="138"/>
      <c r="G1710" s="66"/>
      <c r="K1710" s="182"/>
      <c r="L1710" s="182"/>
    </row>
    <row r="1711" spans="2:12" s="44" customFormat="1" ht="12.75" customHeight="1">
      <c r="C1711" s="71"/>
      <c r="D1711" s="71"/>
      <c r="F1711" s="138"/>
      <c r="G1711" s="66"/>
      <c r="K1711" s="182"/>
      <c r="L1711" s="182"/>
    </row>
    <row r="1712" spans="2:12" s="44" customFormat="1" ht="12.75" customHeight="1">
      <c r="C1712" s="71"/>
      <c r="D1712" s="71"/>
      <c r="F1712" s="138"/>
      <c r="G1712" s="66"/>
      <c r="K1712" s="182"/>
      <c r="L1712" s="182"/>
    </row>
    <row r="1713" spans="3:12" s="44" customFormat="1" ht="12.75" customHeight="1">
      <c r="C1713" s="71"/>
      <c r="D1713" s="71"/>
      <c r="F1713" s="138"/>
      <c r="G1713" s="66"/>
      <c r="K1713" s="182"/>
      <c r="L1713" s="182"/>
    </row>
    <row r="1714" spans="3:12" s="44" customFormat="1" ht="12.75" customHeight="1">
      <c r="C1714" s="71"/>
      <c r="D1714" s="71"/>
      <c r="F1714" s="138"/>
      <c r="G1714" s="66"/>
      <c r="K1714" s="182"/>
      <c r="L1714" s="182"/>
    </row>
    <row r="1715" spans="3:12" s="44" customFormat="1" ht="12.75" customHeight="1">
      <c r="C1715" s="71"/>
      <c r="D1715" s="71"/>
      <c r="F1715" s="138"/>
      <c r="G1715" s="66"/>
      <c r="K1715" s="182"/>
      <c r="L1715" s="182"/>
    </row>
    <row r="1716" spans="3:12" s="44" customFormat="1" ht="12.75" customHeight="1">
      <c r="C1716" s="71"/>
      <c r="D1716" s="71"/>
      <c r="F1716" s="138"/>
      <c r="G1716" s="66"/>
      <c r="K1716" s="182"/>
      <c r="L1716" s="182"/>
    </row>
    <row r="1717" spans="3:12" s="44" customFormat="1" ht="12.75" customHeight="1">
      <c r="C1717" s="71"/>
      <c r="D1717" s="71"/>
      <c r="F1717" s="138"/>
      <c r="G1717" s="66"/>
      <c r="K1717" s="182"/>
      <c r="L1717" s="182"/>
    </row>
    <row r="1718" spans="3:12" s="44" customFormat="1" ht="12.75" customHeight="1">
      <c r="C1718" s="71"/>
      <c r="D1718" s="71"/>
      <c r="F1718" s="138"/>
      <c r="G1718" s="66"/>
      <c r="K1718" s="182"/>
      <c r="L1718" s="182"/>
    </row>
    <row r="1719" spans="3:12" s="44" customFormat="1" ht="12.75" customHeight="1">
      <c r="C1719" s="71"/>
      <c r="D1719" s="71"/>
      <c r="F1719" s="138"/>
      <c r="G1719" s="66"/>
      <c r="K1719" s="182"/>
      <c r="L1719" s="182"/>
    </row>
    <row r="1720" spans="3:12" s="44" customFormat="1" ht="12.75" customHeight="1">
      <c r="C1720" s="71"/>
      <c r="D1720" s="71"/>
      <c r="F1720" s="138"/>
      <c r="G1720" s="66"/>
      <c r="K1720" s="182"/>
      <c r="L1720" s="182"/>
    </row>
    <row r="1721" spans="3:12" s="44" customFormat="1" ht="12.75" customHeight="1">
      <c r="C1721" s="71"/>
      <c r="D1721" s="71"/>
      <c r="F1721" s="138"/>
      <c r="G1721" s="66"/>
      <c r="K1721" s="182"/>
      <c r="L1721" s="182"/>
    </row>
    <row r="1722" spans="3:12" s="44" customFormat="1" ht="12.75" customHeight="1">
      <c r="C1722" s="71"/>
      <c r="D1722" s="71"/>
      <c r="F1722" s="138"/>
      <c r="G1722" s="66"/>
      <c r="K1722" s="182"/>
      <c r="L1722" s="182"/>
    </row>
    <row r="1723" spans="3:12" s="44" customFormat="1" ht="12.75" customHeight="1">
      <c r="C1723" s="71"/>
      <c r="D1723" s="71"/>
      <c r="F1723" s="138"/>
      <c r="G1723" s="66"/>
      <c r="K1723" s="182"/>
      <c r="L1723" s="182"/>
    </row>
    <row r="1724" spans="3:12" s="44" customFormat="1" ht="12.75" customHeight="1">
      <c r="C1724" s="71"/>
      <c r="D1724" s="71"/>
      <c r="F1724" s="138"/>
      <c r="G1724" s="66"/>
      <c r="H1724" s="68"/>
      <c r="K1724" s="182"/>
      <c r="L1724" s="182"/>
    </row>
    <row r="1725" spans="3:12" s="44" customFormat="1" ht="12.75" customHeight="1">
      <c r="C1725" s="71"/>
      <c r="D1725" s="71"/>
      <c r="F1725" s="138"/>
      <c r="G1725" s="66"/>
      <c r="K1725" s="182"/>
      <c r="L1725" s="182"/>
    </row>
    <row r="1726" spans="3:12" s="44" customFormat="1" ht="12.75" customHeight="1">
      <c r="C1726" s="71"/>
      <c r="D1726" s="71"/>
      <c r="F1726" s="138"/>
      <c r="G1726" s="66"/>
      <c r="K1726" s="182"/>
      <c r="L1726" s="182"/>
    </row>
    <row r="1727" spans="3:12" s="44" customFormat="1" ht="12.75" customHeight="1">
      <c r="C1727" s="71"/>
      <c r="D1727" s="71"/>
      <c r="F1727" s="138"/>
      <c r="G1727" s="66"/>
      <c r="K1727" s="182"/>
      <c r="L1727" s="182"/>
    </row>
    <row r="1728" spans="3:12" s="44" customFormat="1" ht="12.75" customHeight="1">
      <c r="C1728" s="71"/>
      <c r="D1728" s="71"/>
      <c r="F1728" s="138"/>
      <c r="G1728" s="66"/>
      <c r="K1728" s="182"/>
      <c r="L1728" s="182"/>
    </row>
    <row r="1729" spans="3:12" s="44" customFormat="1" ht="12.75" customHeight="1">
      <c r="C1729" s="71"/>
      <c r="D1729" s="71"/>
      <c r="F1729" s="138"/>
      <c r="G1729" s="66"/>
      <c r="K1729" s="182"/>
      <c r="L1729" s="182"/>
    </row>
    <row r="1730" spans="3:12" s="44" customFormat="1" ht="12.75" customHeight="1">
      <c r="C1730" s="71"/>
      <c r="D1730" s="71"/>
      <c r="F1730" s="138"/>
      <c r="G1730" s="66"/>
      <c r="K1730" s="182"/>
      <c r="L1730" s="182"/>
    </row>
    <row r="1731" spans="3:12" s="44" customFormat="1" ht="12.75" customHeight="1">
      <c r="C1731" s="71"/>
      <c r="D1731" s="71"/>
      <c r="F1731" s="138"/>
      <c r="G1731" s="66"/>
      <c r="K1731" s="182"/>
      <c r="L1731" s="182"/>
    </row>
    <row r="1732" spans="3:12" s="44" customFormat="1" ht="12.75" customHeight="1">
      <c r="C1732" s="71"/>
      <c r="D1732" s="71"/>
      <c r="F1732" s="138"/>
      <c r="G1732" s="66"/>
      <c r="K1732" s="182"/>
      <c r="L1732" s="182"/>
    </row>
    <row r="1733" spans="3:12" s="44" customFormat="1" ht="12.75" customHeight="1">
      <c r="C1733" s="71"/>
      <c r="D1733" s="71"/>
      <c r="F1733" s="138"/>
      <c r="G1733" s="66"/>
      <c r="K1733" s="182"/>
      <c r="L1733" s="182"/>
    </row>
    <row r="1734" spans="3:12" s="44" customFormat="1" ht="12.75" customHeight="1">
      <c r="C1734" s="71"/>
      <c r="D1734" s="71"/>
      <c r="F1734" s="138"/>
      <c r="G1734" s="66"/>
      <c r="K1734" s="182"/>
      <c r="L1734" s="182"/>
    </row>
    <row r="1735" spans="3:12" s="44" customFormat="1" ht="12.75" customHeight="1">
      <c r="C1735" s="71"/>
      <c r="D1735" s="71"/>
      <c r="F1735" s="138"/>
      <c r="G1735" s="66"/>
      <c r="K1735" s="182"/>
      <c r="L1735" s="182"/>
    </row>
    <row r="1736" spans="3:12" s="44" customFormat="1" ht="12.75" customHeight="1">
      <c r="C1736" s="71"/>
      <c r="D1736" s="71"/>
      <c r="F1736" s="138"/>
      <c r="G1736" s="66"/>
      <c r="K1736" s="182"/>
      <c r="L1736" s="182"/>
    </row>
    <row r="1737" spans="3:12" s="44" customFormat="1" ht="12.75" customHeight="1">
      <c r="C1737" s="71"/>
      <c r="D1737" s="71"/>
      <c r="F1737" s="138"/>
      <c r="G1737" s="66"/>
      <c r="K1737" s="182"/>
      <c r="L1737" s="182"/>
    </row>
    <row r="1738" spans="3:12" s="44" customFormat="1" ht="12.75" customHeight="1">
      <c r="C1738" s="71"/>
      <c r="D1738" s="71"/>
      <c r="F1738" s="138"/>
      <c r="G1738" s="66"/>
      <c r="K1738" s="182"/>
      <c r="L1738" s="182"/>
    </row>
    <row r="1739" spans="3:12" s="44" customFormat="1" ht="12.75" customHeight="1">
      <c r="C1739" s="71"/>
      <c r="D1739" s="71"/>
      <c r="F1739" s="138"/>
      <c r="G1739" s="66"/>
      <c r="H1739" s="68"/>
      <c r="K1739" s="182"/>
      <c r="L1739" s="182"/>
    </row>
    <row r="1740" spans="3:12" s="44" customFormat="1" ht="12.75" customHeight="1">
      <c r="C1740" s="71"/>
      <c r="D1740" s="71"/>
      <c r="F1740" s="138"/>
      <c r="G1740" s="66"/>
      <c r="K1740" s="182"/>
      <c r="L1740" s="182"/>
    </row>
    <row r="1741" spans="3:12" s="44" customFormat="1" ht="12.75" customHeight="1">
      <c r="C1741" s="71"/>
      <c r="D1741" s="71"/>
      <c r="F1741" s="138"/>
      <c r="G1741" s="66"/>
      <c r="H1741" s="68"/>
      <c r="K1741" s="182"/>
      <c r="L1741" s="182"/>
    </row>
    <row r="1742" spans="3:12" s="44" customFormat="1" ht="12.75" customHeight="1">
      <c r="C1742" s="71"/>
      <c r="D1742" s="71"/>
      <c r="F1742" s="138"/>
      <c r="G1742" s="66"/>
      <c r="H1742" s="68"/>
      <c r="K1742" s="182"/>
      <c r="L1742" s="182"/>
    </row>
    <row r="1743" spans="3:12" s="44" customFormat="1" ht="12.75" customHeight="1">
      <c r="C1743" s="71"/>
      <c r="D1743" s="71"/>
      <c r="F1743" s="138"/>
      <c r="G1743" s="66"/>
      <c r="K1743" s="182"/>
      <c r="L1743" s="182"/>
    </row>
    <row r="1744" spans="3:12" s="44" customFormat="1" ht="12.75" customHeight="1">
      <c r="C1744" s="71"/>
      <c r="D1744" s="71"/>
      <c r="F1744" s="138"/>
      <c r="G1744" s="66"/>
      <c r="K1744" s="182"/>
      <c r="L1744" s="182"/>
    </row>
    <row r="1745" spans="3:12" s="44" customFormat="1" ht="12.75" customHeight="1">
      <c r="C1745" s="71"/>
      <c r="D1745" s="71"/>
      <c r="F1745" s="138"/>
      <c r="G1745" s="66"/>
      <c r="K1745" s="182"/>
      <c r="L1745" s="182"/>
    </row>
    <row r="1746" spans="3:12" s="44" customFormat="1" ht="12.75" customHeight="1">
      <c r="C1746" s="71"/>
      <c r="D1746" s="71"/>
      <c r="E1746" s="11"/>
      <c r="F1746" s="141"/>
      <c r="G1746" s="66"/>
      <c r="K1746" s="182"/>
      <c r="L1746" s="182"/>
    </row>
    <row r="1747" spans="3:12" s="44" customFormat="1" ht="12.75" customHeight="1">
      <c r="C1747" s="71"/>
      <c r="D1747" s="71"/>
      <c r="F1747" s="138"/>
      <c r="G1747" s="66"/>
      <c r="K1747" s="182"/>
      <c r="L1747" s="182"/>
    </row>
    <row r="1748" spans="3:12" s="44" customFormat="1" ht="12.75" customHeight="1">
      <c r="C1748" s="71"/>
      <c r="D1748" s="71"/>
      <c r="F1748" s="138"/>
      <c r="G1748" s="66"/>
      <c r="K1748" s="182"/>
      <c r="L1748" s="182"/>
    </row>
    <row r="1749" spans="3:12" s="44" customFormat="1" ht="12.75" customHeight="1">
      <c r="C1749" s="71"/>
      <c r="D1749" s="71"/>
      <c r="F1749" s="138"/>
      <c r="G1749" s="66"/>
      <c r="H1749" s="68"/>
      <c r="K1749" s="182"/>
      <c r="L1749" s="182"/>
    </row>
    <row r="1750" spans="3:12" s="44" customFormat="1" ht="12.75" customHeight="1">
      <c r="C1750" s="71"/>
      <c r="D1750" s="71"/>
      <c r="E1750" s="23"/>
      <c r="F1750" s="163"/>
      <c r="G1750" s="66"/>
      <c r="H1750" s="68"/>
      <c r="K1750" s="182"/>
      <c r="L1750" s="182"/>
    </row>
    <row r="1751" spans="3:12" s="44" customFormat="1" ht="12.75" customHeight="1">
      <c r="C1751" s="71"/>
      <c r="D1751" s="71"/>
      <c r="F1751" s="138"/>
      <c r="G1751" s="66"/>
      <c r="K1751" s="182"/>
      <c r="L1751" s="182"/>
    </row>
    <row r="1752" spans="3:12" s="44" customFormat="1" ht="12.75" customHeight="1">
      <c r="C1752" s="71"/>
      <c r="D1752" s="71"/>
      <c r="F1752" s="138"/>
      <c r="G1752" s="66"/>
      <c r="K1752" s="182"/>
      <c r="L1752" s="182"/>
    </row>
    <row r="1753" spans="3:12" s="44" customFormat="1" ht="12.75" customHeight="1">
      <c r="C1753" s="71"/>
      <c r="D1753" s="71"/>
      <c r="F1753" s="138"/>
      <c r="G1753" s="66"/>
      <c r="K1753" s="182"/>
      <c r="L1753" s="182"/>
    </row>
    <row r="1754" spans="3:12" s="44" customFormat="1" ht="12.75" customHeight="1">
      <c r="C1754" s="71"/>
      <c r="D1754" s="71"/>
      <c r="F1754" s="138"/>
      <c r="G1754" s="66"/>
      <c r="K1754" s="182"/>
      <c r="L1754" s="182"/>
    </row>
    <row r="1755" spans="3:12" s="44" customFormat="1" ht="12.75" customHeight="1">
      <c r="C1755" s="93"/>
      <c r="D1755" s="71"/>
      <c r="F1755" s="138"/>
      <c r="G1755" s="66"/>
      <c r="H1755" s="68"/>
      <c r="K1755" s="182"/>
      <c r="L1755" s="182"/>
    </row>
    <row r="1756" spans="3:12" s="44" customFormat="1" ht="12.75" customHeight="1">
      <c r="C1756" s="71"/>
      <c r="D1756" s="71"/>
      <c r="F1756" s="138"/>
      <c r="G1756" s="66"/>
      <c r="H1756" s="68"/>
      <c r="K1756" s="182"/>
      <c r="L1756" s="182"/>
    </row>
    <row r="1757" spans="3:12" s="44" customFormat="1" ht="12.75" customHeight="1">
      <c r="C1757" s="71"/>
      <c r="D1757" s="71"/>
      <c r="F1757" s="138"/>
      <c r="G1757" s="66"/>
      <c r="K1757" s="182"/>
      <c r="L1757" s="182"/>
    </row>
    <row r="1758" spans="3:12" s="44" customFormat="1" ht="12.75" customHeight="1">
      <c r="C1758" s="71"/>
      <c r="D1758" s="71"/>
      <c r="F1758" s="138"/>
      <c r="G1758" s="66"/>
      <c r="K1758" s="182"/>
      <c r="L1758" s="182"/>
    </row>
    <row r="1759" spans="3:12" s="44" customFormat="1" ht="12.75" customHeight="1">
      <c r="C1759" s="71"/>
      <c r="D1759" s="71"/>
      <c r="F1759" s="138"/>
      <c r="G1759" s="66"/>
      <c r="K1759" s="182"/>
      <c r="L1759" s="182"/>
    </row>
    <row r="1760" spans="3:12" s="44" customFormat="1" ht="12.75" customHeight="1">
      <c r="C1760" s="71"/>
      <c r="D1760" s="71"/>
      <c r="F1760" s="138"/>
      <c r="G1760" s="66"/>
      <c r="K1760" s="182"/>
      <c r="L1760" s="182"/>
    </row>
    <row r="1761" spans="3:12" s="44" customFormat="1" ht="12.75" customHeight="1">
      <c r="C1761" s="71"/>
      <c r="D1761" s="71"/>
      <c r="F1761" s="138"/>
      <c r="G1761" s="66"/>
      <c r="K1761" s="182"/>
      <c r="L1761" s="182"/>
    </row>
    <row r="1762" spans="3:12" s="44" customFormat="1" ht="12.75" customHeight="1">
      <c r="C1762" s="71"/>
      <c r="D1762" s="71"/>
      <c r="F1762" s="138"/>
      <c r="G1762" s="66"/>
      <c r="K1762" s="182"/>
      <c r="L1762" s="182"/>
    </row>
    <row r="1763" spans="3:12" s="44" customFormat="1" ht="12.75" customHeight="1">
      <c r="C1763" s="71"/>
      <c r="D1763" s="71"/>
      <c r="F1763" s="138"/>
      <c r="G1763" s="66"/>
      <c r="K1763" s="182"/>
      <c r="L1763" s="182"/>
    </row>
    <row r="1764" spans="3:12" s="44" customFormat="1" ht="12.75" customHeight="1">
      <c r="C1764" s="71"/>
      <c r="D1764" s="71"/>
      <c r="F1764" s="138"/>
      <c r="G1764" s="66"/>
      <c r="K1764" s="182"/>
      <c r="L1764" s="182"/>
    </row>
    <row r="1765" spans="3:12" s="44" customFormat="1" ht="12.75" customHeight="1">
      <c r="C1765" s="71"/>
      <c r="D1765" s="71"/>
      <c r="E1765" s="65"/>
      <c r="F1765" s="139"/>
      <c r="G1765" s="66"/>
      <c r="K1765" s="182"/>
      <c r="L1765" s="182"/>
    </row>
    <row r="1766" spans="3:12" s="44" customFormat="1" ht="12.75" customHeight="1">
      <c r="C1766" s="71"/>
      <c r="D1766" s="71"/>
      <c r="F1766" s="138"/>
      <c r="G1766" s="66"/>
      <c r="K1766" s="182"/>
      <c r="L1766" s="182"/>
    </row>
    <row r="1767" spans="3:12" s="44" customFormat="1" ht="12.75" customHeight="1">
      <c r="C1767" s="71"/>
      <c r="D1767" s="71"/>
      <c r="F1767" s="138"/>
      <c r="G1767" s="66"/>
      <c r="K1767" s="182"/>
      <c r="L1767" s="182"/>
    </row>
    <row r="1768" spans="3:12" s="44" customFormat="1" ht="12.75" customHeight="1">
      <c r="C1768" s="71"/>
      <c r="D1768" s="71"/>
      <c r="F1768" s="138"/>
      <c r="G1768" s="66"/>
      <c r="K1768" s="182"/>
      <c r="L1768" s="182"/>
    </row>
    <row r="1769" spans="3:12" s="44" customFormat="1" ht="12.75" customHeight="1">
      <c r="C1769" s="71"/>
      <c r="D1769" s="71"/>
      <c r="F1769" s="138"/>
      <c r="G1769" s="66"/>
      <c r="K1769" s="182"/>
      <c r="L1769" s="182"/>
    </row>
    <row r="1770" spans="3:12" s="44" customFormat="1" ht="12.75" customHeight="1">
      <c r="C1770" s="71"/>
      <c r="D1770" s="71"/>
      <c r="F1770" s="138"/>
      <c r="G1770" s="66"/>
      <c r="H1770" s="68"/>
      <c r="K1770" s="182"/>
      <c r="L1770" s="182"/>
    </row>
    <row r="1771" spans="3:12" s="44" customFormat="1" ht="12.75" customHeight="1">
      <c r="C1771" s="71"/>
      <c r="D1771" s="71"/>
      <c r="E1771" s="36"/>
      <c r="F1771" s="161"/>
      <c r="G1771" s="66"/>
      <c r="H1771" s="68"/>
      <c r="K1771" s="182"/>
      <c r="L1771" s="182"/>
    </row>
    <row r="1772" spans="3:12" s="44" customFormat="1" ht="12.75" customHeight="1">
      <c r="C1772" s="71"/>
      <c r="D1772" s="71"/>
      <c r="F1772" s="138"/>
      <c r="G1772" s="66"/>
      <c r="H1772" s="68"/>
      <c r="K1772" s="182"/>
      <c r="L1772" s="182"/>
    </row>
    <row r="1773" spans="3:12" s="44" customFormat="1" ht="12.75" customHeight="1">
      <c r="C1773" s="71"/>
      <c r="D1773" s="71"/>
      <c r="F1773" s="138"/>
      <c r="G1773" s="66"/>
      <c r="K1773" s="182"/>
      <c r="L1773" s="182"/>
    </row>
    <row r="1774" spans="3:12" s="44" customFormat="1" ht="12.75" customHeight="1">
      <c r="C1774" s="71"/>
      <c r="D1774" s="71"/>
      <c r="F1774" s="138"/>
      <c r="G1774" s="66"/>
      <c r="K1774" s="182"/>
      <c r="L1774" s="182"/>
    </row>
    <row r="1775" spans="3:12" s="44" customFormat="1" ht="12.75" customHeight="1">
      <c r="C1775" s="71"/>
      <c r="D1775" s="71"/>
      <c r="F1775" s="138"/>
      <c r="G1775" s="66"/>
      <c r="K1775" s="182"/>
      <c r="L1775" s="182"/>
    </row>
    <row r="1776" spans="3:12" s="44" customFormat="1" ht="12.75" customHeight="1">
      <c r="C1776" s="71"/>
      <c r="D1776" s="71"/>
      <c r="E1776" s="80"/>
      <c r="F1776" s="144"/>
      <c r="G1776" s="66"/>
      <c r="H1776" s="68"/>
      <c r="K1776" s="182"/>
      <c r="L1776" s="182"/>
    </row>
    <row r="1777" spans="3:12" s="44" customFormat="1" ht="12.75" customHeight="1">
      <c r="C1777" s="71"/>
      <c r="D1777" s="71"/>
      <c r="F1777" s="138"/>
      <c r="G1777" s="66"/>
      <c r="H1777" s="68"/>
      <c r="K1777" s="182"/>
      <c r="L1777" s="182"/>
    </row>
    <row r="1778" spans="3:12" s="44" customFormat="1" ht="12.75" customHeight="1">
      <c r="C1778" s="71"/>
      <c r="D1778" s="71"/>
      <c r="E1778" s="80"/>
      <c r="F1778" s="144"/>
      <c r="G1778" s="66"/>
      <c r="K1778" s="182"/>
      <c r="L1778" s="182"/>
    </row>
    <row r="1779" spans="3:12" s="44" customFormat="1" ht="12.75" customHeight="1">
      <c r="C1779" s="71"/>
      <c r="D1779" s="71"/>
      <c r="E1779" s="80"/>
      <c r="F1779" s="144"/>
      <c r="G1779" s="66"/>
      <c r="K1779" s="182"/>
      <c r="L1779" s="182"/>
    </row>
    <row r="1780" spans="3:12" s="44" customFormat="1" ht="12.75" customHeight="1">
      <c r="C1780" s="71"/>
      <c r="D1780" s="71"/>
      <c r="F1780" s="138"/>
      <c r="G1780" s="66"/>
      <c r="K1780" s="182"/>
      <c r="L1780" s="182"/>
    </row>
    <row r="1781" spans="3:12" s="44" customFormat="1" ht="12.75" customHeight="1">
      <c r="C1781" s="71"/>
      <c r="D1781" s="71"/>
      <c r="F1781" s="138"/>
      <c r="G1781" s="66"/>
      <c r="H1781" s="68"/>
      <c r="K1781" s="182"/>
      <c r="L1781" s="182"/>
    </row>
    <row r="1782" spans="3:12" s="44" customFormat="1" ht="12.75" customHeight="1">
      <c r="C1782" s="71"/>
      <c r="D1782" s="71"/>
      <c r="F1782" s="138"/>
      <c r="G1782" s="66"/>
      <c r="K1782" s="182"/>
      <c r="L1782" s="182"/>
    </row>
    <row r="1783" spans="3:12" s="44" customFormat="1" ht="12.75" customHeight="1">
      <c r="C1783" s="71"/>
      <c r="D1783" s="71"/>
      <c r="F1783" s="138"/>
      <c r="G1783" s="66"/>
      <c r="K1783" s="182"/>
      <c r="L1783" s="182"/>
    </row>
    <row r="1784" spans="3:12" s="44" customFormat="1" ht="12.75" customHeight="1">
      <c r="C1784" s="71"/>
      <c r="D1784" s="71"/>
      <c r="F1784" s="138"/>
      <c r="G1784" s="66"/>
      <c r="H1784" s="68"/>
      <c r="K1784" s="182"/>
      <c r="L1784" s="182"/>
    </row>
    <row r="1785" spans="3:12" s="44" customFormat="1" ht="12.75" customHeight="1">
      <c r="C1785" s="71"/>
      <c r="D1785" s="71"/>
      <c r="F1785" s="138"/>
      <c r="G1785" s="66"/>
      <c r="K1785" s="182"/>
      <c r="L1785" s="182"/>
    </row>
    <row r="1786" spans="3:12" s="44" customFormat="1" ht="12.75" customHeight="1">
      <c r="C1786" s="71"/>
      <c r="D1786" s="71"/>
      <c r="E1786" s="23"/>
      <c r="F1786" s="163"/>
      <c r="G1786" s="66"/>
      <c r="H1786" s="68"/>
      <c r="K1786" s="182"/>
      <c r="L1786" s="182"/>
    </row>
    <row r="1787" spans="3:12" s="44" customFormat="1" ht="12.75" customHeight="1">
      <c r="C1787" s="71"/>
      <c r="D1787" s="71"/>
      <c r="F1787" s="138"/>
      <c r="G1787" s="66"/>
      <c r="K1787" s="182"/>
      <c r="L1787" s="182"/>
    </row>
    <row r="1788" spans="3:12" s="44" customFormat="1" ht="12.75" customHeight="1">
      <c r="C1788" s="71"/>
      <c r="D1788" s="71"/>
      <c r="F1788" s="138"/>
      <c r="G1788" s="66"/>
      <c r="K1788" s="182"/>
      <c r="L1788" s="182"/>
    </row>
    <row r="1789" spans="3:12" s="44" customFormat="1" ht="12.75" customHeight="1">
      <c r="C1789" s="71"/>
      <c r="D1789" s="71"/>
      <c r="F1789" s="138"/>
      <c r="G1789" s="66"/>
      <c r="K1789" s="182"/>
      <c r="L1789" s="182"/>
    </row>
    <row r="1790" spans="3:12" s="44" customFormat="1" ht="12.75" customHeight="1">
      <c r="C1790" s="71"/>
      <c r="D1790" s="71"/>
      <c r="F1790" s="138"/>
      <c r="G1790" s="66"/>
      <c r="H1790" s="68"/>
      <c r="K1790" s="182"/>
      <c r="L1790" s="182"/>
    </row>
    <row r="1791" spans="3:12" s="44" customFormat="1" ht="12.75" customHeight="1">
      <c r="C1791" s="71"/>
      <c r="D1791" s="71"/>
      <c r="F1791" s="138"/>
      <c r="G1791" s="66"/>
      <c r="H1791" s="68"/>
      <c r="K1791" s="182"/>
      <c r="L1791" s="182"/>
    </row>
    <row r="1792" spans="3:12" s="44" customFormat="1" ht="12.75" customHeight="1">
      <c r="C1792" s="71"/>
      <c r="D1792" s="71"/>
      <c r="F1792" s="138"/>
      <c r="G1792" s="66"/>
      <c r="K1792" s="182"/>
      <c r="L1792" s="182"/>
    </row>
    <row r="1793" spans="3:12" s="44" customFormat="1" ht="12.75" customHeight="1">
      <c r="C1793" s="71"/>
      <c r="D1793" s="71"/>
      <c r="F1793" s="138"/>
      <c r="G1793" s="66"/>
      <c r="K1793" s="182"/>
      <c r="L1793" s="182"/>
    </row>
    <row r="1794" spans="3:12" s="44" customFormat="1" ht="12.75" customHeight="1">
      <c r="C1794" s="71"/>
      <c r="D1794" s="71"/>
      <c r="E1794" s="24"/>
      <c r="F1794" s="145"/>
      <c r="G1794" s="66"/>
      <c r="K1794" s="182"/>
      <c r="L1794" s="182"/>
    </row>
    <row r="1795" spans="3:12" s="44" customFormat="1" ht="12.75" customHeight="1">
      <c r="C1795" s="71"/>
      <c r="D1795" s="71"/>
      <c r="F1795" s="138"/>
      <c r="G1795" s="66"/>
      <c r="K1795" s="182"/>
      <c r="L1795" s="182"/>
    </row>
    <row r="1796" spans="3:12" s="44" customFormat="1" ht="12.75" customHeight="1">
      <c r="C1796" s="71"/>
      <c r="D1796" s="71"/>
      <c r="F1796" s="138"/>
      <c r="G1796" s="66"/>
      <c r="K1796" s="182"/>
      <c r="L1796" s="182"/>
    </row>
    <row r="1797" spans="3:12" s="44" customFormat="1" ht="12.75" customHeight="1">
      <c r="C1797" s="71"/>
      <c r="D1797" s="71"/>
      <c r="F1797" s="138"/>
      <c r="G1797" s="66"/>
      <c r="K1797" s="182"/>
      <c r="L1797" s="182"/>
    </row>
    <row r="1798" spans="3:12" s="44" customFormat="1" ht="12.75" customHeight="1">
      <c r="C1798" s="71"/>
      <c r="D1798" s="71"/>
      <c r="F1798" s="138"/>
      <c r="G1798" s="66"/>
      <c r="K1798" s="182"/>
      <c r="L1798" s="182"/>
    </row>
    <row r="1799" spans="3:12" s="44" customFormat="1" ht="12.75" customHeight="1">
      <c r="C1799" s="71"/>
      <c r="D1799" s="71"/>
      <c r="F1799" s="138"/>
      <c r="G1799" s="66"/>
      <c r="H1799" s="68"/>
      <c r="K1799" s="182"/>
      <c r="L1799" s="182"/>
    </row>
    <row r="1800" spans="3:12" s="44" customFormat="1" ht="12.75" customHeight="1">
      <c r="C1800" s="71"/>
      <c r="D1800" s="71"/>
      <c r="F1800" s="138"/>
      <c r="G1800" s="66"/>
      <c r="K1800" s="182"/>
      <c r="L1800" s="182"/>
    </row>
    <row r="1801" spans="3:12" s="44" customFormat="1" ht="12.75" customHeight="1">
      <c r="C1801" s="71"/>
      <c r="D1801" s="71"/>
      <c r="F1801" s="138"/>
      <c r="G1801" s="66"/>
      <c r="H1801" s="68"/>
      <c r="K1801" s="182"/>
      <c r="L1801" s="182"/>
    </row>
    <row r="1802" spans="3:12" s="44" customFormat="1" ht="12.75" customHeight="1">
      <c r="C1802" s="71"/>
      <c r="D1802" s="71"/>
      <c r="F1802" s="138"/>
      <c r="G1802" s="66"/>
      <c r="K1802" s="182"/>
      <c r="L1802" s="182"/>
    </row>
    <row r="1803" spans="3:12" s="44" customFormat="1" ht="12.75" customHeight="1">
      <c r="C1803" s="71"/>
      <c r="D1803" s="71"/>
      <c r="F1803" s="138"/>
      <c r="G1803" s="66"/>
      <c r="H1803" s="68"/>
      <c r="K1803" s="182"/>
      <c r="L1803" s="182"/>
    </row>
    <row r="1804" spans="3:12" s="44" customFormat="1" ht="12.75" customHeight="1">
      <c r="C1804" s="71"/>
      <c r="D1804" s="71"/>
      <c r="F1804" s="138"/>
      <c r="G1804" s="66"/>
      <c r="H1804" s="68"/>
      <c r="K1804" s="182"/>
      <c r="L1804" s="182"/>
    </row>
    <row r="1805" spans="3:12" s="44" customFormat="1" ht="12.75" customHeight="1">
      <c r="C1805" s="71"/>
      <c r="D1805" s="71"/>
      <c r="F1805" s="138"/>
      <c r="G1805" s="66"/>
      <c r="K1805" s="182"/>
      <c r="L1805" s="182"/>
    </row>
    <row r="1806" spans="3:12" s="44" customFormat="1" ht="12.75" customHeight="1">
      <c r="C1806" s="71"/>
      <c r="D1806" s="71"/>
      <c r="E1806" s="11"/>
      <c r="F1806" s="141"/>
      <c r="G1806" s="66"/>
      <c r="H1806" s="68"/>
      <c r="K1806" s="182"/>
      <c r="L1806" s="182"/>
    </row>
    <row r="1807" spans="3:12" s="44" customFormat="1" ht="12.75" customHeight="1">
      <c r="C1807" s="71"/>
      <c r="D1807" s="71"/>
      <c r="F1807" s="138"/>
      <c r="G1807" s="66"/>
      <c r="K1807" s="182"/>
      <c r="L1807" s="182"/>
    </row>
    <row r="1808" spans="3:12" s="44" customFormat="1" ht="12.75" customHeight="1">
      <c r="C1808" s="71"/>
      <c r="D1808" s="71"/>
      <c r="F1808" s="138"/>
      <c r="G1808" s="66"/>
      <c r="H1808" s="68"/>
      <c r="K1808" s="182"/>
      <c r="L1808" s="182"/>
    </row>
    <row r="1809" spans="1:13" s="44" customFormat="1" ht="12.75" customHeight="1">
      <c r="C1809" s="71"/>
      <c r="D1809" s="71"/>
      <c r="F1809" s="138"/>
      <c r="G1809" s="66"/>
      <c r="K1809" s="182"/>
      <c r="L1809" s="182"/>
    </row>
    <row r="1810" spans="1:13" s="44" customFormat="1" ht="12.75" customHeight="1">
      <c r="C1810" s="71"/>
      <c r="D1810" s="71"/>
      <c r="F1810" s="138"/>
      <c r="G1810" s="66"/>
      <c r="K1810" s="182"/>
      <c r="L1810" s="182"/>
    </row>
    <row r="1811" spans="1:13" s="44" customFormat="1" ht="12.75" customHeight="1">
      <c r="C1811" s="71"/>
      <c r="D1811" s="71"/>
      <c r="F1811" s="138"/>
      <c r="G1811" s="66"/>
      <c r="K1811" s="182"/>
      <c r="L1811" s="182"/>
    </row>
    <row r="1812" spans="1:13" s="44" customFormat="1" ht="12.75" customHeight="1">
      <c r="C1812" s="71"/>
      <c r="D1812" s="71"/>
      <c r="E1812" s="65"/>
      <c r="F1812" s="139"/>
      <c r="G1812" s="66"/>
      <c r="K1812" s="182"/>
      <c r="L1812" s="182"/>
    </row>
    <row r="1813" spans="1:13" s="44" customFormat="1" ht="12.75" customHeight="1">
      <c r="C1813" s="71"/>
      <c r="D1813" s="71"/>
      <c r="E1813" s="65"/>
      <c r="F1813" s="139"/>
      <c r="G1813" s="66"/>
      <c r="K1813" s="182"/>
      <c r="L1813" s="182"/>
    </row>
    <row r="1814" spans="1:13" s="44" customFormat="1" ht="12.75" customHeight="1">
      <c r="C1814" s="71"/>
      <c r="D1814" s="71"/>
      <c r="E1814" s="65"/>
      <c r="F1814" s="139"/>
      <c r="G1814" s="66"/>
      <c r="K1814" s="182"/>
      <c r="L1814" s="182"/>
    </row>
    <row r="1815" spans="1:13" s="44" customFormat="1" ht="12.75" customHeight="1">
      <c r="C1815" s="71"/>
      <c r="D1815" s="71"/>
      <c r="E1815" s="65"/>
      <c r="F1815" s="139"/>
      <c r="G1815" s="66"/>
      <c r="K1815" s="182"/>
      <c r="L1815" s="182"/>
    </row>
    <row r="1816" spans="1:13" s="44" customFormat="1" ht="12.75" customHeight="1">
      <c r="C1816" s="71"/>
      <c r="D1816" s="71"/>
      <c r="E1816" s="65"/>
      <c r="F1816" s="139"/>
      <c r="G1816" s="66"/>
      <c r="K1816" s="182"/>
      <c r="L1816" s="182"/>
    </row>
    <row r="1817" spans="1:13" s="44" customFormat="1" ht="12.75" customHeight="1">
      <c r="C1817" s="71"/>
      <c r="D1817" s="71"/>
      <c r="E1817" s="65"/>
      <c r="F1817" s="139"/>
      <c r="G1817" s="66"/>
      <c r="K1817" s="182"/>
      <c r="L1817" s="182"/>
    </row>
    <row r="1818" spans="1:13" s="44" customFormat="1" ht="12.75" customHeight="1">
      <c r="C1818" s="71"/>
      <c r="D1818" s="71"/>
      <c r="E1818" s="65"/>
      <c r="F1818" s="139"/>
      <c r="G1818" s="66"/>
      <c r="K1818" s="182"/>
      <c r="L1818" s="182"/>
    </row>
    <row r="1819" spans="1:13" s="44" customFormat="1" ht="12.75" customHeight="1">
      <c r="C1819" s="71"/>
      <c r="D1819" s="71"/>
      <c r="E1819" s="65"/>
      <c r="F1819" s="139"/>
      <c r="G1819" s="66"/>
      <c r="K1819" s="182"/>
      <c r="L1819" s="182"/>
    </row>
    <row r="1820" spans="1:13" s="44" customFormat="1" ht="12.75" customHeight="1">
      <c r="C1820" s="71"/>
      <c r="D1820" s="71"/>
      <c r="E1820" s="65"/>
      <c r="F1820" s="139"/>
      <c r="G1820" s="66"/>
      <c r="K1820" s="182"/>
      <c r="L1820" s="182"/>
    </row>
    <row r="1821" spans="1:13" s="117" customFormat="1" ht="12.75" customHeight="1">
      <c r="A1821" s="44"/>
      <c r="B1821" s="44"/>
      <c r="C1821" s="71"/>
      <c r="D1821" s="71"/>
      <c r="E1821" s="65"/>
      <c r="F1821" s="139"/>
      <c r="G1821" s="66"/>
      <c r="H1821" s="44"/>
      <c r="I1821" s="44"/>
      <c r="J1821" s="44"/>
      <c r="K1821" s="182"/>
      <c r="L1821" s="182"/>
      <c r="M1821" s="44"/>
    </row>
    <row r="1822" spans="1:13" s="44" customFormat="1" ht="12.75" customHeight="1">
      <c r="A1822" s="117"/>
      <c r="B1822" s="117"/>
      <c r="C1822" s="118"/>
      <c r="D1822" s="118"/>
      <c r="E1822" s="119"/>
      <c r="F1822" s="139"/>
      <c r="G1822" s="120"/>
      <c r="H1822" s="121"/>
      <c r="I1822" s="117"/>
      <c r="J1822" s="117"/>
      <c r="K1822" s="182"/>
      <c r="L1822" s="182"/>
      <c r="M1822" s="117"/>
    </row>
    <row r="1823" spans="1:13" s="44" customFormat="1" ht="12.75" customHeight="1">
      <c r="C1823" s="71"/>
      <c r="D1823" s="71"/>
      <c r="E1823" s="65"/>
      <c r="F1823" s="139"/>
      <c r="G1823" s="66"/>
      <c r="K1823" s="182"/>
      <c r="L1823" s="182"/>
    </row>
    <row r="1824" spans="1:13" s="44" customFormat="1" ht="12.75" customHeight="1">
      <c r="C1824" s="71"/>
      <c r="D1824" s="71"/>
      <c r="E1824" s="65"/>
      <c r="F1824" s="139"/>
      <c r="G1824" s="66"/>
      <c r="K1824" s="182"/>
      <c r="L1824" s="182"/>
    </row>
    <row r="1825" spans="3:12" s="44" customFormat="1" ht="12.75" customHeight="1">
      <c r="C1825" s="71"/>
      <c r="D1825" s="71"/>
      <c r="E1825" s="65"/>
      <c r="F1825" s="139"/>
      <c r="G1825" s="66"/>
      <c r="K1825" s="182"/>
      <c r="L1825" s="182"/>
    </row>
    <row r="1826" spans="3:12" s="44" customFormat="1" ht="12.75" customHeight="1">
      <c r="C1826" s="71"/>
      <c r="D1826" s="71"/>
      <c r="E1826" s="65"/>
      <c r="F1826" s="139"/>
      <c r="G1826" s="66"/>
      <c r="K1826" s="182"/>
      <c r="L1826" s="182"/>
    </row>
    <row r="1827" spans="3:12" s="44" customFormat="1" ht="12.75" customHeight="1">
      <c r="C1827" s="71"/>
      <c r="D1827" s="71"/>
      <c r="E1827" s="65"/>
      <c r="F1827" s="139"/>
      <c r="G1827" s="66"/>
      <c r="K1827" s="182"/>
      <c r="L1827" s="182"/>
    </row>
    <row r="1828" spans="3:12" s="44" customFormat="1" ht="12.75" customHeight="1">
      <c r="C1828" s="71"/>
      <c r="D1828" s="71"/>
      <c r="E1828" s="65"/>
      <c r="F1828" s="139"/>
      <c r="G1828" s="66"/>
      <c r="K1828" s="182"/>
      <c r="L1828" s="182"/>
    </row>
    <row r="1829" spans="3:12" s="44" customFormat="1" ht="12.75" customHeight="1">
      <c r="C1829" s="71"/>
      <c r="D1829" s="71"/>
      <c r="E1829" s="65"/>
      <c r="F1829" s="139"/>
      <c r="G1829" s="66"/>
      <c r="K1829" s="182"/>
      <c r="L1829" s="182"/>
    </row>
    <row r="1830" spans="3:12" s="44" customFormat="1" ht="12.75" customHeight="1">
      <c r="C1830" s="71"/>
      <c r="D1830" s="71"/>
      <c r="E1830" s="65"/>
      <c r="F1830" s="139"/>
      <c r="G1830" s="66"/>
      <c r="H1830" s="68"/>
      <c r="K1830" s="182"/>
      <c r="L1830" s="182"/>
    </row>
    <row r="1831" spans="3:12" s="44" customFormat="1" ht="12.75" customHeight="1">
      <c r="C1831" s="71"/>
      <c r="D1831" s="71"/>
      <c r="E1831" s="65"/>
      <c r="F1831" s="139"/>
      <c r="G1831" s="66"/>
      <c r="H1831" s="68"/>
      <c r="K1831" s="182"/>
      <c r="L1831" s="182"/>
    </row>
    <row r="1832" spans="3:12" s="44" customFormat="1" ht="12.75" customHeight="1">
      <c r="C1832" s="71"/>
      <c r="D1832" s="71"/>
      <c r="E1832" s="65"/>
      <c r="F1832" s="139"/>
      <c r="G1832" s="66"/>
      <c r="K1832" s="182"/>
      <c r="L1832" s="182"/>
    </row>
    <row r="1833" spans="3:12" s="44" customFormat="1" ht="12.75" customHeight="1">
      <c r="C1833" s="71"/>
      <c r="D1833" s="71"/>
      <c r="E1833" s="65"/>
      <c r="F1833" s="139"/>
      <c r="G1833" s="66"/>
      <c r="K1833" s="182"/>
      <c r="L1833" s="182"/>
    </row>
    <row r="1834" spans="3:12" s="44" customFormat="1" ht="12.75" customHeight="1">
      <c r="C1834" s="71"/>
      <c r="D1834" s="71"/>
      <c r="E1834" s="36"/>
      <c r="F1834" s="161"/>
      <c r="G1834" s="66"/>
      <c r="H1834" s="68"/>
      <c r="K1834" s="182"/>
      <c r="L1834" s="182"/>
    </row>
    <row r="1835" spans="3:12" s="44" customFormat="1" ht="12.75" customHeight="1">
      <c r="C1835" s="71"/>
      <c r="D1835" s="71"/>
      <c r="F1835" s="138"/>
      <c r="G1835" s="66"/>
      <c r="H1835" s="68"/>
      <c r="K1835" s="182"/>
      <c r="L1835" s="182"/>
    </row>
    <row r="1836" spans="3:12" s="44" customFormat="1" ht="12.75" customHeight="1">
      <c r="C1836" s="71"/>
      <c r="D1836" s="71"/>
      <c r="F1836" s="138"/>
      <c r="G1836" s="66"/>
      <c r="K1836" s="182"/>
      <c r="L1836" s="182"/>
    </row>
    <row r="1837" spans="3:12" s="44" customFormat="1" ht="12.75" customHeight="1">
      <c r="C1837" s="71"/>
      <c r="D1837" s="71"/>
      <c r="F1837" s="138"/>
      <c r="G1837" s="66"/>
      <c r="H1837" s="68"/>
      <c r="K1837" s="182"/>
      <c r="L1837" s="182"/>
    </row>
    <row r="1838" spans="3:12" s="44" customFormat="1" ht="12.75" customHeight="1">
      <c r="C1838" s="71"/>
      <c r="D1838" s="71"/>
      <c r="F1838" s="138"/>
      <c r="G1838" s="66"/>
      <c r="H1838" s="68"/>
      <c r="K1838" s="182"/>
      <c r="L1838" s="182"/>
    </row>
    <row r="1839" spans="3:12" s="44" customFormat="1" ht="12.75" customHeight="1">
      <c r="C1839" s="71"/>
      <c r="D1839" s="71"/>
      <c r="F1839" s="138"/>
      <c r="G1839" s="66"/>
      <c r="H1839" s="68"/>
      <c r="K1839" s="182"/>
      <c r="L1839" s="182"/>
    </row>
    <row r="1840" spans="3:12" s="44" customFormat="1" ht="12.75" customHeight="1">
      <c r="C1840" s="71"/>
      <c r="D1840" s="71"/>
      <c r="F1840" s="138"/>
      <c r="G1840" s="66"/>
      <c r="H1840" s="68"/>
      <c r="K1840" s="182"/>
      <c r="L1840" s="182"/>
    </row>
    <row r="1841" spans="3:12" s="44" customFormat="1" ht="12.75" customHeight="1">
      <c r="C1841" s="71"/>
      <c r="D1841" s="71"/>
      <c r="F1841" s="138"/>
      <c r="G1841" s="66"/>
      <c r="K1841" s="182"/>
      <c r="L1841" s="182"/>
    </row>
    <row r="1842" spans="3:12" s="44" customFormat="1" ht="12.75" customHeight="1">
      <c r="C1842" s="71"/>
      <c r="D1842" s="71"/>
      <c r="F1842" s="138"/>
      <c r="G1842" s="66"/>
      <c r="K1842" s="182"/>
      <c r="L1842" s="182"/>
    </row>
    <row r="1843" spans="3:12" s="44" customFormat="1" ht="12.75" customHeight="1">
      <c r="C1843" s="71"/>
      <c r="D1843" s="71"/>
      <c r="F1843" s="138"/>
      <c r="G1843" s="66"/>
      <c r="K1843" s="182"/>
      <c r="L1843" s="182"/>
    </row>
    <row r="1844" spans="3:12" s="44" customFormat="1" ht="12.75" customHeight="1">
      <c r="C1844" s="71"/>
      <c r="D1844" s="71"/>
      <c r="F1844" s="138"/>
      <c r="G1844" s="66"/>
      <c r="K1844" s="182"/>
      <c r="L1844" s="182"/>
    </row>
    <row r="1845" spans="3:12" s="44" customFormat="1" ht="12.75" customHeight="1">
      <c r="C1845" s="71"/>
      <c r="D1845" s="71"/>
      <c r="F1845" s="138"/>
      <c r="G1845" s="66"/>
      <c r="K1845" s="182"/>
      <c r="L1845" s="182"/>
    </row>
    <row r="1846" spans="3:12" s="44" customFormat="1" ht="12.75" customHeight="1">
      <c r="C1846" s="71"/>
      <c r="D1846" s="71"/>
      <c r="F1846" s="138"/>
      <c r="G1846" s="66"/>
      <c r="H1846" s="68"/>
      <c r="K1846" s="182"/>
      <c r="L1846" s="182"/>
    </row>
    <row r="1847" spans="3:12" s="44" customFormat="1" ht="12.75" customHeight="1">
      <c r="C1847" s="71"/>
      <c r="D1847" s="71"/>
      <c r="F1847" s="138"/>
      <c r="G1847" s="66"/>
      <c r="K1847" s="182"/>
      <c r="L1847" s="182"/>
    </row>
    <row r="1848" spans="3:12" s="44" customFormat="1" ht="12.75" customHeight="1">
      <c r="C1848" s="71"/>
      <c r="D1848" s="71"/>
      <c r="F1848" s="138"/>
      <c r="G1848" s="66"/>
      <c r="K1848" s="182"/>
      <c r="L1848" s="182"/>
    </row>
    <row r="1849" spans="3:12" s="44" customFormat="1" ht="12.75" customHeight="1">
      <c r="C1849" s="71"/>
      <c r="D1849" s="71"/>
      <c r="F1849" s="138"/>
      <c r="G1849" s="66"/>
      <c r="K1849" s="182"/>
      <c r="L1849" s="182"/>
    </row>
    <row r="1850" spans="3:12" s="44" customFormat="1" ht="12.75" customHeight="1">
      <c r="C1850" s="71"/>
      <c r="D1850" s="71"/>
      <c r="E1850" s="12"/>
      <c r="F1850" s="147"/>
      <c r="G1850" s="66"/>
      <c r="K1850" s="182"/>
      <c r="L1850" s="182"/>
    </row>
    <row r="1851" spans="3:12" s="44" customFormat="1" ht="12.75" customHeight="1">
      <c r="C1851" s="71"/>
      <c r="D1851" s="71"/>
      <c r="F1851" s="138"/>
      <c r="G1851" s="66"/>
      <c r="K1851" s="182"/>
      <c r="L1851" s="182"/>
    </row>
    <row r="1852" spans="3:12" s="44" customFormat="1" ht="12.75" customHeight="1">
      <c r="C1852" s="71"/>
      <c r="D1852" s="71"/>
      <c r="F1852" s="138"/>
      <c r="G1852" s="66"/>
      <c r="K1852" s="182"/>
      <c r="L1852" s="182"/>
    </row>
    <row r="1853" spans="3:12" s="44" customFormat="1" ht="12.75" customHeight="1">
      <c r="C1853" s="71"/>
      <c r="D1853" s="71"/>
      <c r="F1853" s="138"/>
      <c r="G1853" s="66"/>
      <c r="K1853" s="182"/>
      <c r="L1853" s="182"/>
    </row>
    <row r="1854" spans="3:12" s="44" customFormat="1" ht="12.75" customHeight="1">
      <c r="C1854" s="71"/>
      <c r="D1854" s="71"/>
      <c r="F1854" s="138"/>
      <c r="G1854" s="66"/>
      <c r="K1854" s="182"/>
      <c r="L1854" s="182"/>
    </row>
    <row r="1855" spans="3:12" s="44" customFormat="1" ht="12.75" customHeight="1">
      <c r="C1855" s="71"/>
      <c r="D1855" s="71"/>
      <c r="F1855" s="138"/>
      <c r="G1855" s="66"/>
      <c r="K1855" s="182"/>
      <c r="L1855" s="182"/>
    </row>
    <row r="1856" spans="3:12" s="44" customFormat="1" ht="12.75" customHeight="1">
      <c r="C1856" s="71"/>
      <c r="D1856" s="71"/>
      <c r="E1856" s="12"/>
      <c r="F1856" s="147"/>
      <c r="G1856" s="66"/>
      <c r="K1856" s="182"/>
      <c r="L1856" s="182"/>
    </row>
    <row r="1857" spans="3:12" s="44" customFormat="1" ht="12.75" customHeight="1">
      <c r="C1857" s="71"/>
      <c r="D1857" s="71"/>
      <c r="F1857" s="138"/>
      <c r="G1857" s="66"/>
      <c r="H1857" s="68"/>
      <c r="K1857" s="182"/>
      <c r="L1857" s="182"/>
    </row>
    <row r="1858" spans="3:12" s="44" customFormat="1" ht="12.75" customHeight="1">
      <c r="C1858" s="71"/>
      <c r="D1858" s="71"/>
      <c r="F1858" s="138"/>
      <c r="G1858" s="66"/>
      <c r="K1858" s="182"/>
      <c r="L1858" s="182"/>
    </row>
    <row r="1859" spans="3:12" s="44" customFormat="1" ht="12.75" customHeight="1">
      <c r="C1859" s="71"/>
      <c r="D1859" s="71"/>
      <c r="F1859" s="138"/>
      <c r="G1859" s="66"/>
      <c r="K1859" s="182"/>
      <c r="L1859" s="182"/>
    </row>
    <row r="1860" spans="3:12" s="44" customFormat="1" ht="12.75" customHeight="1">
      <c r="C1860" s="71"/>
      <c r="D1860" s="71"/>
      <c r="F1860" s="138"/>
      <c r="G1860" s="66"/>
      <c r="K1860" s="182"/>
      <c r="L1860" s="182"/>
    </row>
    <row r="1861" spans="3:12" s="44" customFormat="1" ht="12.75" customHeight="1">
      <c r="C1861" s="71"/>
      <c r="D1861" s="71"/>
      <c r="F1861" s="138"/>
      <c r="G1861" s="66"/>
      <c r="K1861" s="182"/>
      <c r="L1861" s="182"/>
    </row>
    <row r="1862" spans="3:12" s="44" customFormat="1" ht="12.75" customHeight="1">
      <c r="C1862" s="71"/>
      <c r="D1862" s="71"/>
      <c r="F1862" s="138"/>
      <c r="G1862" s="66"/>
      <c r="K1862" s="182"/>
      <c r="L1862" s="182"/>
    </row>
    <row r="1863" spans="3:12" s="44" customFormat="1" ht="12.75" customHeight="1">
      <c r="C1863" s="71"/>
      <c r="D1863" s="71"/>
      <c r="E1863" s="12"/>
      <c r="F1863" s="147"/>
      <c r="G1863" s="66"/>
      <c r="K1863" s="182"/>
      <c r="L1863" s="182"/>
    </row>
    <row r="1864" spans="3:12" s="44" customFormat="1" ht="12.75" customHeight="1">
      <c r="C1864" s="71"/>
      <c r="D1864" s="71"/>
      <c r="E1864" s="12"/>
      <c r="F1864" s="147"/>
      <c r="G1864" s="66"/>
      <c r="K1864" s="182"/>
      <c r="L1864" s="182"/>
    </row>
    <row r="1865" spans="3:12" s="44" customFormat="1" ht="12.75" customHeight="1">
      <c r="C1865" s="71"/>
      <c r="D1865" s="71"/>
      <c r="E1865" s="46"/>
      <c r="F1865" s="148"/>
      <c r="G1865" s="66"/>
      <c r="K1865" s="182"/>
      <c r="L1865" s="182"/>
    </row>
    <row r="1866" spans="3:12" s="44" customFormat="1" ht="12.75" customHeight="1">
      <c r="C1866" s="71"/>
      <c r="D1866" s="71"/>
      <c r="F1866" s="138"/>
      <c r="G1866" s="66"/>
      <c r="K1866" s="182"/>
      <c r="L1866" s="182"/>
    </row>
    <row r="1867" spans="3:12" s="44" customFormat="1" ht="12.75" customHeight="1">
      <c r="C1867" s="71"/>
      <c r="D1867" s="71"/>
      <c r="F1867" s="138"/>
      <c r="G1867" s="66"/>
      <c r="K1867" s="182"/>
      <c r="L1867" s="182"/>
    </row>
    <row r="1868" spans="3:12" s="44" customFormat="1" ht="12.75" customHeight="1">
      <c r="C1868" s="71"/>
      <c r="D1868" s="71"/>
      <c r="F1868" s="138"/>
      <c r="G1868" s="66"/>
      <c r="H1868" s="68"/>
      <c r="K1868" s="182"/>
      <c r="L1868" s="182"/>
    </row>
    <row r="1869" spans="3:12" s="44" customFormat="1" ht="12.75" customHeight="1">
      <c r="C1869" s="71"/>
      <c r="D1869" s="71"/>
      <c r="F1869" s="138"/>
      <c r="G1869" s="66"/>
      <c r="K1869" s="182"/>
      <c r="L1869" s="182"/>
    </row>
    <row r="1870" spans="3:12" s="44" customFormat="1" ht="12.75" customHeight="1">
      <c r="C1870" s="71"/>
      <c r="D1870" s="71"/>
      <c r="F1870" s="138"/>
      <c r="G1870" s="66"/>
      <c r="K1870" s="182"/>
      <c r="L1870" s="182"/>
    </row>
    <row r="1871" spans="3:12" s="44" customFormat="1" ht="12.75" customHeight="1">
      <c r="C1871" s="71"/>
      <c r="D1871" s="71"/>
      <c r="E1871" s="12"/>
      <c r="F1871" s="147"/>
      <c r="G1871" s="66"/>
      <c r="K1871" s="182"/>
      <c r="L1871" s="182"/>
    </row>
    <row r="1872" spans="3:12" s="44" customFormat="1" ht="12.75" customHeight="1">
      <c r="C1872" s="71"/>
      <c r="D1872" s="71"/>
      <c r="F1872" s="138"/>
      <c r="G1872" s="66"/>
      <c r="K1872" s="182"/>
      <c r="L1872" s="182"/>
    </row>
    <row r="1873" spans="3:12" s="44" customFormat="1" ht="12.75" customHeight="1">
      <c r="C1873" s="71"/>
      <c r="D1873" s="71"/>
      <c r="E1873" s="12"/>
      <c r="F1873" s="147"/>
      <c r="G1873" s="66"/>
      <c r="K1873" s="182"/>
      <c r="L1873" s="182"/>
    </row>
    <row r="1874" spans="3:12" s="44" customFormat="1" ht="12.75" customHeight="1">
      <c r="C1874" s="71"/>
      <c r="D1874" s="71"/>
      <c r="F1874" s="138"/>
      <c r="G1874" s="66"/>
      <c r="K1874" s="182"/>
      <c r="L1874" s="182"/>
    </row>
    <row r="1875" spans="3:12" s="44" customFormat="1" ht="12.75" customHeight="1">
      <c r="C1875" s="71"/>
      <c r="D1875" s="71"/>
      <c r="F1875" s="138"/>
      <c r="G1875" s="66"/>
      <c r="K1875" s="182"/>
      <c r="L1875" s="182"/>
    </row>
    <row r="1876" spans="3:12" s="44" customFormat="1" ht="12.75" customHeight="1">
      <c r="C1876" s="71"/>
      <c r="D1876" s="71"/>
      <c r="F1876" s="138"/>
      <c r="G1876" s="66"/>
      <c r="K1876" s="182"/>
      <c r="L1876" s="182"/>
    </row>
    <row r="1877" spans="3:12" s="44" customFormat="1" ht="12.75" customHeight="1">
      <c r="C1877" s="71"/>
      <c r="D1877" s="71"/>
      <c r="F1877" s="138"/>
      <c r="G1877" s="66"/>
      <c r="K1877" s="182"/>
      <c r="L1877" s="182"/>
    </row>
    <row r="1878" spans="3:12" s="44" customFormat="1" ht="12.75" customHeight="1">
      <c r="C1878" s="71"/>
      <c r="D1878" s="71"/>
      <c r="F1878" s="138"/>
      <c r="G1878" s="66"/>
      <c r="K1878" s="182"/>
      <c r="L1878" s="182"/>
    </row>
    <row r="1879" spans="3:12" s="44" customFormat="1" ht="12.75" customHeight="1">
      <c r="C1879" s="71"/>
      <c r="D1879" s="71"/>
      <c r="F1879" s="138"/>
      <c r="G1879" s="66"/>
      <c r="K1879" s="182"/>
      <c r="L1879" s="182"/>
    </row>
    <row r="1880" spans="3:12" s="44" customFormat="1" ht="12.75" customHeight="1">
      <c r="C1880" s="71"/>
      <c r="D1880" s="71"/>
      <c r="F1880" s="138"/>
      <c r="G1880" s="66"/>
      <c r="K1880" s="182"/>
      <c r="L1880" s="182"/>
    </row>
    <row r="1881" spans="3:12" s="44" customFormat="1" ht="12.75" customHeight="1">
      <c r="C1881" s="71"/>
      <c r="D1881" s="71"/>
      <c r="F1881" s="138"/>
      <c r="G1881" s="66"/>
      <c r="K1881" s="182"/>
      <c r="L1881" s="182"/>
    </row>
    <row r="1882" spans="3:12" s="44" customFormat="1" ht="12.75" customHeight="1">
      <c r="C1882" s="71"/>
      <c r="D1882" s="71"/>
      <c r="F1882" s="138"/>
      <c r="G1882" s="66"/>
      <c r="K1882" s="182"/>
      <c r="L1882" s="182"/>
    </row>
    <row r="1883" spans="3:12" s="44" customFormat="1" ht="12.75" customHeight="1">
      <c r="C1883" s="71"/>
      <c r="D1883" s="71"/>
      <c r="F1883" s="138"/>
      <c r="G1883" s="66"/>
      <c r="K1883" s="182"/>
      <c r="L1883" s="182"/>
    </row>
    <row r="1884" spans="3:12" s="44" customFormat="1" ht="12.75" customHeight="1">
      <c r="C1884" s="71"/>
      <c r="D1884" s="71"/>
      <c r="F1884" s="138"/>
      <c r="G1884" s="66"/>
      <c r="K1884" s="182"/>
      <c r="L1884" s="182"/>
    </row>
    <row r="1885" spans="3:12" s="44" customFormat="1" ht="12.75" customHeight="1">
      <c r="C1885" s="71"/>
      <c r="D1885" s="71"/>
      <c r="F1885" s="138"/>
      <c r="G1885" s="66"/>
      <c r="K1885" s="182"/>
      <c r="L1885" s="182"/>
    </row>
    <row r="1886" spans="3:12" s="44" customFormat="1" ht="12.75" customHeight="1">
      <c r="C1886" s="71"/>
      <c r="D1886" s="71"/>
      <c r="F1886" s="138"/>
      <c r="G1886" s="66"/>
      <c r="K1886" s="182"/>
      <c r="L1886" s="182"/>
    </row>
    <row r="1887" spans="3:12" s="44" customFormat="1" ht="12.75" customHeight="1">
      <c r="C1887" s="71"/>
      <c r="D1887" s="71"/>
      <c r="F1887" s="138"/>
      <c r="G1887" s="66"/>
      <c r="K1887" s="182"/>
      <c r="L1887" s="182"/>
    </row>
    <row r="1888" spans="3:12" s="44" customFormat="1" ht="12.75" customHeight="1">
      <c r="C1888" s="71"/>
      <c r="D1888" s="71"/>
      <c r="F1888" s="138"/>
      <c r="G1888" s="66"/>
      <c r="K1888" s="182"/>
      <c r="L1888" s="182"/>
    </row>
    <row r="1889" spans="3:12" s="44" customFormat="1" ht="12.75" customHeight="1">
      <c r="C1889" s="71"/>
      <c r="D1889" s="71"/>
      <c r="F1889" s="138"/>
      <c r="G1889" s="66"/>
      <c r="K1889" s="182"/>
      <c r="L1889" s="182"/>
    </row>
    <row r="1890" spans="3:12" s="44" customFormat="1" ht="12.75" customHeight="1">
      <c r="C1890" s="71"/>
      <c r="D1890" s="71"/>
      <c r="F1890" s="138"/>
      <c r="G1890" s="66"/>
      <c r="K1890" s="182"/>
      <c r="L1890" s="182"/>
    </row>
    <row r="1891" spans="3:12" s="44" customFormat="1" ht="12.75" customHeight="1">
      <c r="C1891" s="71"/>
      <c r="D1891" s="71"/>
      <c r="F1891" s="138"/>
      <c r="G1891" s="66"/>
      <c r="H1891" s="68"/>
      <c r="K1891" s="182"/>
      <c r="L1891" s="182"/>
    </row>
    <row r="1892" spans="3:12" s="44" customFormat="1" ht="12.75" customHeight="1">
      <c r="C1892" s="71"/>
      <c r="D1892" s="71"/>
      <c r="F1892" s="138"/>
      <c r="G1892" s="66"/>
      <c r="K1892" s="182"/>
      <c r="L1892" s="182"/>
    </row>
    <row r="1893" spans="3:12" s="44" customFormat="1" ht="12.75" customHeight="1">
      <c r="C1893" s="71"/>
      <c r="D1893" s="71"/>
      <c r="F1893" s="138"/>
      <c r="G1893" s="66"/>
      <c r="K1893" s="182"/>
      <c r="L1893" s="182"/>
    </row>
    <row r="1894" spans="3:12" s="44" customFormat="1" ht="12.75" customHeight="1">
      <c r="C1894" s="71"/>
      <c r="D1894" s="71"/>
      <c r="F1894" s="138"/>
      <c r="G1894" s="66"/>
      <c r="K1894" s="182"/>
      <c r="L1894" s="182"/>
    </row>
    <row r="1895" spans="3:12" s="44" customFormat="1" ht="12.75" customHeight="1">
      <c r="C1895" s="71"/>
      <c r="D1895" s="71"/>
      <c r="F1895" s="138"/>
      <c r="G1895" s="66"/>
      <c r="K1895" s="182"/>
      <c r="L1895" s="182"/>
    </row>
    <row r="1896" spans="3:12" s="44" customFormat="1" ht="12.75" customHeight="1">
      <c r="C1896" s="71"/>
      <c r="D1896" s="71"/>
      <c r="F1896" s="138"/>
      <c r="G1896" s="66"/>
      <c r="K1896" s="182"/>
      <c r="L1896" s="182"/>
    </row>
    <row r="1897" spans="3:12" s="44" customFormat="1" ht="12.75" customHeight="1">
      <c r="C1897" s="71"/>
      <c r="D1897" s="71"/>
      <c r="F1897" s="138"/>
      <c r="G1897" s="66"/>
      <c r="K1897" s="182"/>
      <c r="L1897" s="182"/>
    </row>
    <row r="1898" spans="3:12" s="44" customFormat="1" ht="12.75" customHeight="1">
      <c r="C1898" s="71"/>
      <c r="D1898" s="71"/>
      <c r="F1898" s="138"/>
      <c r="G1898" s="66"/>
      <c r="K1898" s="182"/>
      <c r="L1898" s="182"/>
    </row>
    <row r="1899" spans="3:12" s="44" customFormat="1" ht="12.75" customHeight="1">
      <c r="C1899" s="71"/>
      <c r="D1899" s="71"/>
      <c r="F1899" s="138"/>
      <c r="G1899" s="66"/>
      <c r="K1899" s="182"/>
      <c r="L1899" s="182"/>
    </row>
    <row r="1900" spans="3:12" s="44" customFormat="1" ht="12.75" customHeight="1">
      <c r="C1900" s="71"/>
      <c r="D1900" s="71"/>
      <c r="F1900" s="138"/>
      <c r="G1900" s="66"/>
      <c r="K1900" s="182"/>
      <c r="L1900" s="182"/>
    </row>
    <row r="1901" spans="3:12" s="44" customFormat="1" ht="12.75" customHeight="1">
      <c r="C1901" s="71"/>
      <c r="D1901" s="71"/>
      <c r="F1901" s="138"/>
      <c r="G1901" s="66"/>
      <c r="K1901" s="182"/>
      <c r="L1901" s="182"/>
    </row>
    <row r="1902" spans="3:12" s="44" customFormat="1" ht="12.75" customHeight="1">
      <c r="C1902" s="71"/>
      <c r="D1902" s="71"/>
      <c r="F1902" s="138"/>
      <c r="G1902" s="66"/>
      <c r="K1902" s="182"/>
      <c r="L1902" s="182"/>
    </row>
    <row r="1903" spans="3:12" s="44" customFormat="1" ht="12.75" customHeight="1">
      <c r="C1903" s="71"/>
      <c r="D1903" s="71"/>
      <c r="F1903" s="138"/>
      <c r="G1903" s="66"/>
      <c r="K1903" s="182"/>
      <c r="L1903" s="182"/>
    </row>
    <row r="1904" spans="3:12" s="44" customFormat="1" ht="12.75" customHeight="1">
      <c r="C1904" s="71"/>
      <c r="D1904" s="71"/>
      <c r="F1904" s="138"/>
      <c r="G1904" s="66"/>
      <c r="K1904" s="182"/>
      <c r="L1904" s="182"/>
    </row>
    <row r="1905" spans="3:12" s="44" customFormat="1" ht="12.75" customHeight="1">
      <c r="C1905" s="71"/>
      <c r="D1905" s="71"/>
      <c r="F1905" s="138"/>
      <c r="G1905" s="66"/>
      <c r="K1905" s="182"/>
      <c r="L1905" s="182"/>
    </row>
    <row r="1906" spans="3:12" s="44" customFormat="1" ht="12.75" customHeight="1">
      <c r="C1906" s="71"/>
      <c r="D1906" s="71"/>
      <c r="F1906" s="138"/>
      <c r="G1906" s="66"/>
      <c r="K1906" s="182"/>
      <c r="L1906" s="182"/>
    </row>
    <row r="1907" spans="3:12" s="44" customFormat="1" ht="12.75" customHeight="1">
      <c r="C1907" s="71"/>
      <c r="D1907" s="71"/>
      <c r="F1907" s="138"/>
      <c r="G1907" s="66"/>
      <c r="K1907" s="182"/>
      <c r="L1907" s="182"/>
    </row>
    <row r="1908" spans="3:12" s="44" customFormat="1" ht="12.75" customHeight="1">
      <c r="C1908" s="71"/>
      <c r="D1908" s="71"/>
      <c r="F1908" s="138"/>
      <c r="G1908" s="66"/>
      <c r="K1908" s="182"/>
      <c r="L1908" s="182"/>
    </row>
    <row r="1909" spans="3:12" s="44" customFormat="1" ht="12.75" customHeight="1">
      <c r="C1909" s="71"/>
      <c r="D1909" s="71"/>
      <c r="F1909" s="138"/>
      <c r="G1909" s="66"/>
      <c r="K1909" s="182"/>
      <c r="L1909" s="182"/>
    </row>
    <row r="1910" spans="3:12" s="44" customFormat="1" ht="12.75" customHeight="1">
      <c r="C1910" s="71"/>
      <c r="D1910" s="71"/>
      <c r="F1910" s="138"/>
      <c r="G1910" s="66"/>
      <c r="K1910" s="182"/>
      <c r="L1910" s="182"/>
    </row>
    <row r="1911" spans="3:12" s="44" customFormat="1" ht="12.75" customHeight="1">
      <c r="C1911" s="71"/>
      <c r="D1911" s="71"/>
      <c r="F1911" s="138"/>
      <c r="G1911" s="66"/>
      <c r="K1911" s="182"/>
      <c r="L1911" s="182"/>
    </row>
    <row r="1912" spans="3:12" s="44" customFormat="1" ht="12.75" customHeight="1">
      <c r="C1912" s="71"/>
      <c r="D1912" s="71"/>
      <c r="F1912" s="138"/>
      <c r="G1912" s="66"/>
      <c r="K1912" s="182"/>
      <c r="L1912" s="182"/>
    </row>
    <row r="1913" spans="3:12" s="44" customFormat="1" ht="12.75" customHeight="1">
      <c r="C1913" s="71"/>
      <c r="D1913" s="71"/>
      <c r="F1913" s="138"/>
      <c r="G1913" s="66"/>
      <c r="K1913" s="182"/>
      <c r="L1913" s="182"/>
    </row>
    <row r="1914" spans="3:12" s="44" customFormat="1" ht="12.75" customHeight="1">
      <c r="C1914" s="71"/>
      <c r="D1914" s="71"/>
      <c r="F1914" s="138"/>
      <c r="G1914" s="66"/>
      <c r="H1914" s="68"/>
      <c r="K1914" s="182"/>
      <c r="L1914" s="182"/>
    </row>
    <row r="1915" spans="3:12" s="44" customFormat="1" ht="12.75" customHeight="1">
      <c r="C1915" s="71"/>
      <c r="D1915" s="71"/>
      <c r="F1915" s="138"/>
      <c r="G1915" s="66"/>
      <c r="H1915" s="68"/>
      <c r="K1915" s="182"/>
      <c r="L1915" s="182"/>
    </row>
    <row r="1916" spans="3:12" s="44" customFormat="1" ht="12.75" customHeight="1">
      <c r="C1916" s="71"/>
      <c r="D1916" s="71"/>
      <c r="F1916" s="138"/>
      <c r="G1916" s="66"/>
      <c r="K1916" s="182"/>
      <c r="L1916" s="182"/>
    </row>
    <row r="1917" spans="3:12" s="44" customFormat="1" ht="12.75" customHeight="1">
      <c r="C1917" s="71"/>
      <c r="D1917" s="71"/>
      <c r="F1917" s="138"/>
      <c r="G1917" s="66"/>
      <c r="K1917" s="182"/>
      <c r="L1917" s="182"/>
    </row>
    <row r="1918" spans="3:12" s="44" customFormat="1" ht="12.75" customHeight="1">
      <c r="C1918" s="71"/>
      <c r="D1918" s="71"/>
      <c r="F1918" s="138"/>
      <c r="G1918" s="66"/>
      <c r="K1918" s="182"/>
      <c r="L1918" s="182"/>
    </row>
    <row r="1919" spans="3:12" s="44" customFormat="1" ht="12.75" customHeight="1">
      <c r="C1919" s="71"/>
      <c r="D1919" s="71"/>
      <c r="F1919" s="138"/>
      <c r="G1919" s="66"/>
      <c r="K1919" s="182"/>
      <c r="L1919" s="182"/>
    </row>
    <row r="1920" spans="3:12" s="44" customFormat="1" ht="12.75" customHeight="1">
      <c r="C1920" s="71"/>
      <c r="D1920" s="71"/>
      <c r="F1920" s="138"/>
      <c r="G1920" s="66"/>
      <c r="K1920" s="182"/>
      <c r="L1920" s="182"/>
    </row>
    <row r="1921" spans="1:23" s="44" customFormat="1" ht="12.75" customHeight="1">
      <c r="C1921" s="71"/>
      <c r="D1921" s="71"/>
      <c r="F1921" s="138"/>
      <c r="G1921" s="66"/>
      <c r="K1921" s="182"/>
      <c r="L1921" s="182"/>
    </row>
    <row r="1922" spans="1:23" s="44" customFormat="1" ht="12.75" customHeight="1">
      <c r="C1922" s="71"/>
      <c r="D1922" s="71"/>
      <c r="F1922" s="138"/>
      <c r="G1922" s="66"/>
      <c r="K1922" s="182"/>
      <c r="L1922" s="182"/>
    </row>
    <row r="1923" spans="1:23" s="44" customFormat="1" ht="12.75" customHeight="1">
      <c r="C1923" s="71"/>
      <c r="D1923" s="71"/>
      <c r="F1923" s="138"/>
      <c r="G1923" s="66"/>
      <c r="K1923" s="182"/>
      <c r="L1923" s="182"/>
    </row>
    <row r="1924" spans="1:23" s="46" customFormat="1" ht="12.75" customHeight="1">
      <c r="A1924" s="44"/>
      <c r="B1924" s="44"/>
      <c r="C1924" s="71"/>
      <c r="D1924" s="71"/>
      <c r="E1924" s="44"/>
      <c r="F1924" s="138"/>
      <c r="G1924" s="66"/>
      <c r="H1924" s="44"/>
      <c r="I1924" s="44"/>
      <c r="J1924" s="44"/>
      <c r="K1924" s="182"/>
      <c r="L1924" s="182"/>
      <c r="M1924" s="44"/>
      <c r="N1924" s="44"/>
      <c r="O1924" s="44"/>
      <c r="P1924" s="44"/>
      <c r="Q1924" s="44"/>
      <c r="R1924" s="44"/>
      <c r="S1924" s="44"/>
      <c r="T1924" s="44"/>
      <c r="U1924" s="44"/>
      <c r="V1924" s="44"/>
      <c r="W1924" s="44"/>
    </row>
    <row r="1925" spans="1:23" s="44" customFormat="1" ht="12.75" customHeight="1">
      <c r="C1925" s="71"/>
      <c r="D1925" s="71"/>
      <c r="F1925" s="138"/>
      <c r="G1925" s="66"/>
      <c r="K1925" s="182"/>
      <c r="L1925" s="182"/>
    </row>
    <row r="1926" spans="1:23" s="44" customFormat="1" ht="25.5" customHeight="1">
      <c r="C1926" s="71"/>
      <c r="D1926" s="71"/>
      <c r="F1926" s="138"/>
      <c r="G1926" s="66"/>
      <c r="K1926" s="182"/>
      <c r="L1926" s="182"/>
    </row>
    <row r="1927" spans="1:23" s="44" customFormat="1" ht="12.75" customHeight="1">
      <c r="C1927" s="71"/>
      <c r="D1927" s="71"/>
      <c r="F1927" s="138"/>
      <c r="G1927" s="66"/>
      <c r="K1927" s="182"/>
      <c r="L1927" s="182"/>
    </row>
    <row r="1928" spans="1:23" s="44" customFormat="1" ht="12.75" customHeight="1">
      <c r="C1928" s="71"/>
      <c r="D1928" s="71"/>
      <c r="E1928" s="113"/>
      <c r="F1928" s="154"/>
      <c r="G1928" s="66"/>
      <c r="K1928" s="182"/>
      <c r="L1928" s="182"/>
    </row>
    <row r="1929" spans="1:23" s="44" customFormat="1" ht="12.75" customHeight="1">
      <c r="C1929" s="71"/>
      <c r="D1929" s="71"/>
      <c r="F1929" s="138"/>
      <c r="G1929" s="66"/>
      <c r="H1929" s="68"/>
      <c r="K1929" s="182"/>
      <c r="L1929" s="182"/>
    </row>
    <row r="1930" spans="1:23" s="44" customFormat="1" ht="12.75" customHeight="1">
      <c r="C1930" s="71"/>
      <c r="D1930" s="71"/>
      <c r="F1930" s="138"/>
      <c r="G1930" s="66"/>
      <c r="H1930" s="68"/>
      <c r="K1930" s="182"/>
      <c r="L1930" s="182"/>
    </row>
    <row r="1931" spans="1:23" s="44" customFormat="1" ht="12.75" customHeight="1">
      <c r="C1931" s="71"/>
      <c r="D1931" s="71"/>
      <c r="F1931" s="138"/>
      <c r="G1931" s="66"/>
      <c r="K1931" s="182"/>
      <c r="L1931" s="182"/>
    </row>
    <row r="1932" spans="1:23" s="44" customFormat="1" ht="12.75" customHeight="1">
      <c r="C1932" s="71"/>
      <c r="D1932" s="71"/>
      <c r="F1932" s="138"/>
      <c r="G1932" s="66"/>
      <c r="K1932" s="182"/>
      <c r="L1932" s="182"/>
    </row>
    <row r="1933" spans="1:23" s="44" customFormat="1" ht="12.75" customHeight="1">
      <c r="C1933" s="71"/>
      <c r="D1933" s="71"/>
      <c r="F1933" s="138"/>
      <c r="G1933" s="66"/>
      <c r="K1933" s="182"/>
      <c r="L1933" s="182"/>
    </row>
    <row r="1934" spans="1:23" s="44" customFormat="1" ht="12.75" customHeight="1">
      <c r="C1934" s="71"/>
      <c r="D1934" s="71"/>
      <c r="F1934" s="138"/>
      <c r="G1934" s="66"/>
      <c r="K1934" s="182"/>
      <c r="L1934" s="182"/>
    </row>
    <row r="1935" spans="1:23" s="44" customFormat="1" ht="12.75" customHeight="1">
      <c r="C1935" s="71"/>
      <c r="D1935" s="71"/>
      <c r="F1935" s="138"/>
      <c r="G1935" s="66"/>
      <c r="K1935" s="182"/>
      <c r="L1935" s="182"/>
    </row>
    <row r="1936" spans="1:23" s="44" customFormat="1" ht="12.75" customHeight="1">
      <c r="C1936" s="71"/>
      <c r="D1936" s="71"/>
      <c r="F1936" s="138"/>
      <c r="G1936" s="66"/>
      <c r="K1936" s="182"/>
      <c r="L1936" s="182"/>
    </row>
    <row r="1937" spans="3:12" s="44" customFormat="1" ht="12.75" customHeight="1">
      <c r="C1937" s="71"/>
      <c r="D1937" s="71"/>
      <c r="F1937" s="138"/>
      <c r="G1937" s="66"/>
      <c r="H1937" s="68"/>
      <c r="K1937" s="182"/>
      <c r="L1937" s="182"/>
    </row>
    <row r="1938" spans="3:12" s="44" customFormat="1" ht="12.75" customHeight="1">
      <c r="C1938" s="71"/>
      <c r="D1938" s="71"/>
      <c r="F1938" s="138"/>
      <c r="G1938" s="66"/>
      <c r="H1938" s="68"/>
      <c r="K1938" s="182"/>
      <c r="L1938" s="182"/>
    </row>
    <row r="1939" spans="3:12" s="44" customFormat="1" ht="12.75" customHeight="1">
      <c r="C1939" s="71"/>
      <c r="D1939" s="71"/>
      <c r="F1939" s="138"/>
      <c r="G1939" s="66"/>
      <c r="K1939" s="182"/>
      <c r="L1939" s="182"/>
    </row>
    <row r="1940" spans="3:12" s="44" customFormat="1" ht="12.75" customHeight="1">
      <c r="C1940" s="71"/>
      <c r="D1940" s="71"/>
      <c r="F1940" s="138"/>
      <c r="G1940" s="66"/>
      <c r="K1940" s="182"/>
      <c r="L1940" s="182"/>
    </row>
    <row r="1941" spans="3:12" s="44" customFormat="1" ht="12.75" customHeight="1">
      <c r="C1941" s="71"/>
      <c r="D1941" s="71"/>
      <c r="F1941" s="138"/>
      <c r="G1941" s="66"/>
      <c r="K1941" s="182"/>
      <c r="L1941" s="182"/>
    </row>
    <row r="1942" spans="3:12" s="44" customFormat="1" ht="12.75" customHeight="1">
      <c r="C1942" s="71"/>
      <c r="D1942" s="71"/>
      <c r="F1942" s="138"/>
      <c r="G1942" s="66"/>
      <c r="K1942" s="182"/>
      <c r="L1942" s="182"/>
    </row>
    <row r="1943" spans="3:12" s="44" customFormat="1" ht="12.75" customHeight="1">
      <c r="C1943" s="71"/>
      <c r="D1943" s="71"/>
      <c r="F1943" s="138"/>
      <c r="G1943" s="66"/>
      <c r="K1943" s="182"/>
      <c r="L1943" s="182"/>
    </row>
    <row r="1944" spans="3:12" s="44" customFormat="1" ht="12.75" customHeight="1">
      <c r="C1944" s="71"/>
      <c r="D1944" s="71"/>
      <c r="F1944" s="138"/>
      <c r="G1944" s="66"/>
      <c r="K1944" s="182"/>
      <c r="L1944" s="182"/>
    </row>
    <row r="1945" spans="3:12" s="44" customFormat="1" ht="12.75" customHeight="1">
      <c r="C1945" s="71"/>
      <c r="D1945" s="71"/>
      <c r="F1945" s="138"/>
      <c r="G1945" s="66"/>
      <c r="K1945" s="182"/>
      <c r="L1945" s="182"/>
    </row>
    <row r="1946" spans="3:12" s="44" customFormat="1" ht="38.25" customHeight="1">
      <c r="C1946" s="71"/>
      <c r="D1946" s="71"/>
      <c r="F1946" s="138"/>
      <c r="G1946" s="66"/>
      <c r="K1946" s="182"/>
      <c r="L1946" s="182"/>
    </row>
    <row r="1947" spans="3:12" s="44" customFormat="1" ht="12.75" customHeight="1">
      <c r="C1947" s="71"/>
      <c r="D1947" s="71"/>
      <c r="F1947" s="138"/>
      <c r="G1947" s="66"/>
      <c r="K1947" s="182"/>
      <c r="L1947" s="182"/>
    </row>
    <row r="1948" spans="3:12" s="44" customFormat="1" ht="12.75" customHeight="1">
      <c r="C1948" s="71"/>
      <c r="D1948" s="71"/>
      <c r="F1948" s="138"/>
      <c r="G1948" s="66"/>
      <c r="K1948" s="182"/>
      <c r="L1948" s="182"/>
    </row>
    <row r="1949" spans="3:12" s="44" customFormat="1" ht="12.75" customHeight="1">
      <c r="C1949" s="71"/>
      <c r="D1949" s="71"/>
      <c r="F1949" s="138"/>
      <c r="G1949" s="66"/>
      <c r="K1949" s="182"/>
      <c r="L1949" s="182"/>
    </row>
    <row r="1950" spans="3:12" s="44" customFormat="1" ht="12.75" customHeight="1">
      <c r="C1950" s="71"/>
      <c r="D1950" s="71"/>
      <c r="F1950" s="138"/>
      <c r="G1950" s="66"/>
      <c r="H1950" s="68"/>
      <c r="K1950" s="182"/>
      <c r="L1950" s="182"/>
    </row>
    <row r="1951" spans="3:12" s="44" customFormat="1" ht="12.75" customHeight="1">
      <c r="C1951" s="71"/>
      <c r="D1951" s="71"/>
      <c r="E1951" s="65"/>
      <c r="F1951" s="139"/>
      <c r="G1951" s="66"/>
      <c r="K1951" s="182"/>
      <c r="L1951" s="182"/>
    </row>
    <row r="1952" spans="3:12" s="44" customFormat="1" ht="12.75" customHeight="1">
      <c r="C1952" s="71"/>
      <c r="D1952" s="71"/>
      <c r="F1952" s="138"/>
      <c r="G1952" s="66"/>
      <c r="K1952" s="182"/>
      <c r="L1952" s="182"/>
    </row>
    <row r="1953" spans="1:23" s="44" customFormat="1" ht="12.75" customHeight="1">
      <c r="C1953" s="71"/>
      <c r="D1953" s="71"/>
      <c r="E1953" s="65"/>
      <c r="F1953" s="139"/>
      <c r="G1953" s="66"/>
      <c r="K1953" s="182"/>
      <c r="L1953" s="182"/>
    </row>
    <row r="1954" spans="1:23" s="44" customFormat="1" ht="12.75" customHeight="1">
      <c r="C1954" s="71"/>
      <c r="D1954" s="71"/>
      <c r="F1954" s="138"/>
      <c r="G1954" s="66"/>
      <c r="K1954" s="182"/>
      <c r="L1954" s="182"/>
    </row>
    <row r="1955" spans="1:23" s="117" customFormat="1" ht="12.75" customHeight="1">
      <c r="A1955" s="44"/>
      <c r="B1955" s="44"/>
      <c r="C1955" s="71"/>
      <c r="D1955" s="71"/>
      <c r="E1955" s="65"/>
      <c r="F1955" s="139"/>
      <c r="G1955" s="66"/>
      <c r="H1955" s="44"/>
      <c r="I1955" s="44"/>
      <c r="J1955" s="44"/>
      <c r="K1955" s="182"/>
      <c r="L1955" s="182"/>
      <c r="M1955" s="44"/>
    </row>
    <row r="1956" spans="1:23" s="44" customFormat="1" ht="12.75" customHeight="1">
      <c r="A1956" s="117"/>
      <c r="B1956" s="117"/>
      <c r="C1956" s="118"/>
      <c r="D1956" s="118"/>
      <c r="E1956" s="117"/>
      <c r="F1956" s="138"/>
      <c r="G1956" s="120"/>
      <c r="H1956" s="121"/>
      <c r="I1956" s="117"/>
      <c r="J1956" s="117"/>
      <c r="K1956" s="182"/>
      <c r="L1956" s="182"/>
      <c r="M1956" s="117"/>
    </row>
    <row r="1957" spans="1:23" s="44" customFormat="1" ht="12.75" customHeight="1">
      <c r="C1957" s="71"/>
      <c r="D1957" s="71"/>
      <c r="F1957" s="138"/>
      <c r="G1957" s="66"/>
      <c r="K1957" s="182"/>
      <c r="L1957" s="182"/>
    </row>
    <row r="1958" spans="1:23" s="44" customFormat="1" ht="12.75" customHeight="1">
      <c r="C1958" s="71"/>
      <c r="D1958" s="71"/>
      <c r="F1958" s="138"/>
      <c r="G1958" s="66"/>
      <c r="K1958" s="182"/>
      <c r="L1958" s="182"/>
    </row>
    <row r="1959" spans="1:23" s="44" customFormat="1" ht="12.75" customHeight="1">
      <c r="C1959" s="71"/>
      <c r="D1959" s="71"/>
      <c r="F1959" s="138"/>
      <c r="G1959" s="66"/>
      <c r="K1959" s="182"/>
      <c r="L1959" s="182"/>
    </row>
    <row r="1960" spans="1:23" s="44" customFormat="1" ht="12.75" customHeight="1">
      <c r="C1960" s="71"/>
      <c r="D1960" s="71"/>
      <c r="E1960" s="65"/>
      <c r="F1960" s="139"/>
      <c r="G1960" s="66"/>
      <c r="K1960" s="182"/>
      <c r="L1960" s="182"/>
    </row>
    <row r="1961" spans="1:23" s="44" customFormat="1" ht="12.75" customHeight="1">
      <c r="C1961" s="71"/>
      <c r="D1961" s="71"/>
      <c r="E1961" s="65"/>
      <c r="F1961" s="139"/>
      <c r="G1961" s="66"/>
      <c r="K1961" s="182"/>
      <c r="L1961" s="182"/>
    </row>
    <row r="1962" spans="1:23" s="44" customFormat="1" ht="12.75" customHeight="1">
      <c r="C1962" s="71"/>
      <c r="D1962" s="71"/>
      <c r="E1962" s="65"/>
      <c r="F1962" s="139"/>
      <c r="G1962" s="66"/>
      <c r="K1962" s="182"/>
      <c r="L1962" s="182"/>
    </row>
    <row r="1963" spans="1:23" s="44" customFormat="1" ht="12.75" customHeight="1">
      <c r="C1963" s="71"/>
      <c r="D1963" s="71"/>
      <c r="E1963" s="65"/>
      <c r="F1963" s="139"/>
      <c r="G1963" s="66"/>
      <c r="K1963" s="182"/>
      <c r="L1963" s="182"/>
    </row>
    <row r="1964" spans="1:23" s="44" customFormat="1" ht="12.75" customHeight="1">
      <c r="C1964" s="71"/>
      <c r="D1964" s="71"/>
      <c r="E1964" s="36"/>
      <c r="F1964" s="161"/>
      <c r="G1964" s="66"/>
      <c r="K1964" s="182"/>
      <c r="L1964" s="182"/>
    </row>
    <row r="1965" spans="1:23" s="44" customFormat="1" ht="12.75" customHeight="1">
      <c r="C1965" s="71"/>
      <c r="D1965" s="71"/>
      <c r="E1965" s="65"/>
      <c r="F1965" s="139"/>
      <c r="G1965" s="66"/>
      <c r="K1965" s="182"/>
      <c r="L1965" s="182"/>
    </row>
    <row r="1966" spans="1:23" s="44" customFormat="1" ht="12.75" customHeight="1">
      <c r="C1966" s="71"/>
      <c r="D1966" s="71"/>
      <c r="E1966" s="65"/>
      <c r="F1966" s="139"/>
      <c r="G1966" s="66"/>
      <c r="K1966" s="182"/>
      <c r="L1966" s="182"/>
    </row>
    <row r="1967" spans="1:23" s="44" customFormat="1" ht="12.75" customHeight="1">
      <c r="C1967" s="71"/>
      <c r="D1967" s="71"/>
      <c r="E1967" s="65"/>
      <c r="F1967" s="139"/>
      <c r="G1967" s="66"/>
      <c r="K1967" s="182"/>
      <c r="L1967" s="182"/>
    </row>
    <row r="1968" spans="1:23" s="13" customFormat="1" ht="12.75" customHeight="1">
      <c r="A1968" s="44"/>
      <c r="B1968" s="44"/>
      <c r="C1968" s="71"/>
      <c r="D1968" s="71"/>
      <c r="E1968" s="65"/>
      <c r="F1968" s="139"/>
      <c r="G1968" s="66"/>
      <c r="H1968" s="44"/>
      <c r="I1968" s="44"/>
      <c r="J1968" s="44"/>
      <c r="K1968" s="182"/>
      <c r="L1968" s="182"/>
      <c r="M1968" s="44"/>
      <c r="N1968" s="44"/>
      <c r="O1968" s="44"/>
      <c r="P1968" s="44"/>
      <c r="Q1968" s="44"/>
      <c r="R1968" s="44"/>
      <c r="S1968" s="44"/>
      <c r="T1968" s="44"/>
      <c r="U1968" s="44"/>
      <c r="V1968" s="44"/>
      <c r="W1968" s="44"/>
    </row>
    <row r="1969" spans="3:12" s="44" customFormat="1" ht="12.75" customHeight="1">
      <c r="C1969" s="71"/>
      <c r="D1969" s="71"/>
      <c r="E1969" s="65"/>
      <c r="F1969" s="139"/>
      <c r="G1969" s="66"/>
      <c r="K1969" s="182"/>
      <c r="L1969" s="182"/>
    </row>
    <row r="1970" spans="3:12" s="44" customFormat="1" ht="12.75" customHeight="1">
      <c r="C1970" s="71"/>
      <c r="D1970" s="71"/>
      <c r="E1970" s="65"/>
      <c r="F1970" s="139"/>
      <c r="G1970" s="66"/>
      <c r="K1970" s="182"/>
      <c r="L1970" s="182"/>
    </row>
    <row r="1971" spans="3:12" s="44" customFormat="1" ht="12.75" customHeight="1">
      <c r="C1971" s="71"/>
      <c r="D1971" s="71"/>
      <c r="E1971" s="11"/>
      <c r="F1971" s="141"/>
      <c r="G1971" s="66"/>
      <c r="K1971" s="182"/>
      <c r="L1971" s="182"/>
    </row>
    <row r="1972" spans="3:12" s="44" customFormat="1" ht="12.75" customHeight="1">
      <c r="C1972" s="71"/>
      <c r="D1972" s="71"/>
      <c r="E1972" s="65"/>
      <c r="F1972" s="139"/>
      <c r="G1972" s="66"/>
      <c r="K1972" s="182"/>
      <c r="L1972" s="182"/>
    </row>
    <row r="1973" spans="3:12" s="44" customFormat="1" ht="12.75" customHeight="1">
      <c r="C1973" s="71"/>
      <c r="D1973" s="71"/>
      <c r="E1973" s="65"/>
      <c r="F1973" s="139"/>
      <c r="G1973" s="66"/>
      <c r="K1973" s="182"/>
      <c r="L1973" s="182"/>
    </row>
    <row r="1974" spans="3:12" s="44" customFormat="1" ht="12.75" customHeight="1">
      <c r="C1974" s="71"/>
      <c r="D1974" s="71"/>
      <c r="E1974" s="65"/>
      <c r="F1974" s="139"/>
      <c r="G1974" s="66"/>
      <c r="K1974" s="182"/>
      <c r="L1974" s="182"/>
    </row>
    <row r="1975" spans="3:12" s="44" customFormat="1" ht="12.75" customHeight="1">
      <c r="C1975" s="71"/>
      <c r="D1975" s="71"/>
      <c r="E1975" s="65"/>
      <c r="F1975" s="139"/>
      <c r="G1975" s="66"/>
      <c r="K1975" s="182"/>
      <c r="L1975" s="182"/>
    </row>
    <row r="1976" spans="3:12" s="44" customFormat="1" ht="12.75" customHeight="1">
      <c r="C1976" s="71"/>
      <c r="D1976" s="71"/>
      <c r="E1976" s="65"/>
      <c r="F1976" s="139"/>
      <c r="G1976" s="66"/>
      <c r="K1976" s="182"/>
      <c r="L1976" s="182"/>
    </row>
    <row r="1977" spans="3:12" s="44" customFormat="1" ht="12.75" customHeight="1">
      <c r="C1977" s="71"/>
      <c r="D1977" s="71"/>
      <c r="E1977" s="65"/>
      <c r="F1977" s="139"/>
      <c r="G1977" s="66"/>
      <c r="K1977" s="182"/>
      <c r="L1977" s="182"/>
    </row>
    <row r="1978" spans="3:12" s="44" customFormat="1" ht="12.75" customHeight="1">
      <c r="C1978" s="71"/>
      <c r="D1978" s="71"/>
      <c r="E1978" s="65"/>
      <c r="F1978" s="139"/>
      <c r="G1978" s="66"/>
      <c r="K1978" s="182"/>
      <c r="L1978" s="182"/>
    </row>
    <row r="1979" spans="3:12" s="44" customFormat="1" ht="12.75" customHeight="1">
      <c r="C1979" s="71"/>
      <c r="D1979" s="71"/>
      <c r="E1979" s="65"/>
      <c r="F1979" s="139"/>
      <c r="G1979" s="66"/>
      <c r="K1979" s="182"/>
      <c r="L1979" s="182"/>
    </row>
    <row r="1980" spans="3:12" s="44" customFormat="1" ht="12.75" customHeight="1">
      <c r="C1980" s="71"/>
      <c r="D1980" s="71"/>
      <c r="F1980" s="138"/>
      <c r="G1980" s="66"/>
      <c r="K1980" s="182"/>
      <c r="L1980" s="182"/>
    </row>
    <row r="1981" spans="3:12" s="44" customFormat="1" ht="12.75" customHeight="1">
      <c r="C1981" s="18"/>
      <c r="D1981" s="71"/>
      <c r="E1981" s="65"/>
      <c r="F1981" s="139"/>
      <c r="G1981" s="66"/>
      <c r="K1981" s="182"/>
      <c r="L1981" s="182"/>
    </row>
    <row r="1982" spans="3:12" s="44" customFormat="1" ht="12.75" customHeight="1">
      <c r="C1982" s="18"/>
      <c r="D1982" s="71"/>
      <c r="E1982" s="65"/>
      <c r="F1982" s="139"/>
      <c r="G1982" s="66"/>
      <c r="K1982" s="182"/>
      <c r="L1982" s="182"/>
    </row>
    <row r="1983" spans="3:12" s="44" customFormat="1" ht="12.75" customHeight="1">
      <c r="C1983" s="18"/>
      <c r="D1983" s="71"/>
      <c r="E1983" s="65"/>
      <c r="F1983" s="139"/>
      <c r="G1983" s="66"/>
      <c r="K1983" s="182"/>
      <c r="L1983" s="182"/>
    </row>
    <row r="1984" spans="3:12" s="44" customFormat="1" ht="12.75" customHeight="1">
      <c r="C1984" s="18"/>
      <c r="D1984" s="71"/>
      <c r="E1984" s="65"/>
      <c r="F1984" s="139"/>
      <c r="G1984" s="66"/>
      <c r="K1984" s="182"/>
      <c r="L1984" s="182"/>
    </row>
    <row r="1985" spans="3:12" s="44" customFormat="1" ht="12.75" customHeight="1">
      <c r="C1985" s="18"/>
      <c r="D1985" s="71"/>
      <c r="E1985" s="65"/>
      <c r="F1985" s="139"/>
      <c r="G1985" s="66"/>
      <c r="K1985" s="182"/>
      <c r="L1985" s="182"/>
    </row>
    <row r="1986" spans="3:12" s="44" customFormat="1" ht="12.75" customHeight="1">
      <c r="C1986" s="18"/>
      <c r="D1986" s="71"/>
      <c r="E1986" s="65"/>
      <c r="F1986" s="139"/>
      <c r="G1986" s="66"/>
      <c r="K1986" s="182"/>
      <c r="L1986" s="182"/>
    </row>
    <row r="1987" spans="3:12" s="44" customFormat="1" ht="12.75" customHeight="1">
      <c r="C1987" s="18"/>
      <c r="D1987" s="71"/>
      <c r="E1987" s="65"/>
      <c r="F1987" s="139"/>
      <c r="G1987" s="66"/>
      <c r="K1987" s="182"/>
      <c r="L1987" s="182"/>
    </row>
    <row r="1988" spans="3:12" s="44" customFormat="1" ht="12.75" customHeight="1">
      <c r="C1988" s="18"/>
      <c r="D1988" s="71"/>
      <c r="E1988" s="65"/>
      <c r="F1988" s="139"/>
      <c r="G1988" s="66"/>
      <c r="K1988" s="182"/>
      <c r="L1988" s="182"/>
    </row>
    <row r="1989" spans="3:12" s="44" customFormat="1" ht="12.75" customHeight="1">
      <c r="C1989" s="18"/>
      <c r="D1989" s="71"/>
      <c r="E1989" s="65"/>
      <c r="F1989" s="139"/>
      <c r="G1989" s="66"/>
      <c r="H1989" s="68"/>
      <c r="K1989" s="182"/>
      <c r="L1989" s="182"/>
    </row>
    <row r="1990" spans="3:12" s="44" customFormat="1" ht="12.75" customHeight="1">
      <c r="C1990" s="18"/>
      <c r="D1990" s="71"/>
      <c r="E1990" s="65"/>
      <c r="F1990" s="139"/>
      <c r="G1990" s="66"/>
      <c r="H1990" s="68"/>
      <c r="K1990" s="182"/>
      <c r="L1990" s="182"/>
    </row>
    <row r="1991" spans="3:12" s="44" customFormat="1" ht="12.75" customHeight="1">
      <c r="C1991" s="18"/>
      <c r="D1991" s="71"/>
      <c r="E1991" s="65"/>
      <c r="F1991" s="139"/>
      <c r="G1991" s="66"/>
      <c r="H1991" s="75"/>
      <c r="K1991" s="182"/>
      <c r="L1991" s="182"/>
    </row>
    <row r="1992" spans="3:12" s="44" customFormat="1" ht="12.75" customHeight="1">
      <c r="C1992" s="71"/>
      <c r="D1992" s="71"/>
      <c r="E1992" s="65"/>
      <c r="F1992" s="139"/>
      <c r="G1992" s="66"/>
      <c r="K1992" s="182"/>
      <c r="L1992" s="182"/>
    </row>
    <row r="1993" spans="3:12" s="44" customFormat="1" ht="12.75" customHeight="1">
      <c r="C1993" s="71"/>
      <c r="D1993" s="71"/>
      <c r="E1993" s="65"/>
      <c r="F1993" s="139"/>
      <c r="G1993" s="66"/>
      <c r="K1993" s="182"/>
      <c r="L1993" s="182"/>
    </row>
    <row r="1994" spans="3:12" s="44" customFormat="1" ht="12.75" customHeight="1">
      <c r="C1994" s="71"/>
      <c r="D1994" s="71"/>
      <c r="E1994" s="65"/>
      <c r="F1994" s="139"/>
      <c r="G1994" s="66"/>
      <c r="K1994" s="182"/>
      <c r="L1994" s="182"/>
    </row>
    <row r="1995" spans="3:12" s="44" customFormat="1" ht="12.75" customHeight="1">
      <c r="C1995" s="71"/>
      <c r="D1995" s="71"/>
      <c r="E1995" s="65"/>
      <c r="F1995" s="139"/>
      <c r="G1995" s="66"/>
      <c r="K1995" s="182"/>
      <c r="L1995" s="182"/>
    </row>
    <row r="1996" spans="3:12" s="44" customFormat="1" ht="12.75" customHeight="1">
      <c r="C1996" s="71"/>
      <c r="D1996" s="71"/>
      <c r="E1996" s="65"/>
      <c r="F1996" s="139"/>
      <c r="G1996" s="66"/>
      <c r="K1996" s="182"/>
      <c r="L1996" s="182"/>
    </row>
    <row r="1997" spans="3:12" s="44" customFormat="1" ht="12.75" customHeight="1">
      <c r="C1997" s="71"/>
      <c r="D1997" s="71"/>
      <c r="E1997" s="65"/>
      <c r="F1997" s="139"/>
      <c r="G1997" s="66"/>
      <c r="K1997" s="182"/>
      <c r="L1997" s="182"/>
    </row>
    <row r="1998" spans="3:12" s="44" customFormat="1" ht="12.75" customHeight="1">
      <c r="C1998" s="71"/>
      <c r="D1998" s="71"/>
      <c r="E1998" s="65"/>
      <c r="F1998" s="139"/>
      <c r="G1998" s="66"/>
      <c r="K1998" s="182"/>
      <c r="L1998" s="182"/>
    </row>
    <row r="1999" spans="3:12" s="44" customFormat="1" ht="12.75" customHeight="1">
      <c r="C1999" s="71"/>
      <c r="D1999" s="71"/>
      <c r="E1999" s="65"/>
      <c r="F1999" s="139"/>
      <c r="G1999" s="66"/>
      <c r="H1999" s="68"/>
      <c r="K1999" s="182"/>
      <c r="L1999" s="182"/>
    </row>
    <row r="2000" spans="3:12" s="44" customFormat="1" ht="12.75" customHeight="1">
      <c r="C2000" s="71"/>
      <c r="D2000" s="71"/>
      <c r="E2000" s="65"/>
      <c r="F2000" s="139"/>
      <c r="G2000" s="66"/>
      <c r="K2000" s="182"/>
      <c r="L2000" s="182"/>
    </row>
    <row r="2001" spans="1:13" s="44" customFormat="1" ht="12.75" customHeight="1">
      <c r="C2001" s="71"/>
      <c r="D2001" s="71"/>
      <c r="E2001" s="65"/>
      <c r="F2001" s="139"/>
      <c r="G2001" s="66"/>
      <c r="K2001" s="182"/>
      <c r="L2001" s="182"/>
    </row>
    <row r="2002" spans="1:13" s="44" customFormat="1" ht="12.75" customHeight="1">
      <c r="C2002" s="71"/>
      <c r="D2002" s="71"/>
      <c r="E2002" s="65"/>
      <c r="F2002" s="139"/>
      <c r="G2002" s="66"/>
      <c r="K2002" s="182"/>
      <c r="L2002" s="182"/>
    </row>
    <row r="2003" spans="1:13" s="44" customFormat="1" ht="12.75" customHeight="1">
      <c r="C2003" s="18"/>
      <c r="D2003" s="71"/>
      <c r="E2003" s="65"/>
      <c r="F2003" s="139"/>
      <c r="G2003" s="66"/>
      <c r="K2003" s="182"/>
      <c r="L2003" s="182"/>
    </row>
    <row r="2004" spans="1:13" s="44" customFormat="1" ht="12.75" customHeight="1">
      <c r="C2004" s="18"/>
      <c r="D2004" s="71"/>
      <c r="E2004" s="65"/>
      <c r="F2004" s="139"/>
      <c r="G2004" s="66"/>
      <c r="K2004" s="182"/>
      <c r="L2004" s="182"/>
    </row>
    <row r="2005" spans="1:13" s="44" customFormat="1" ht="12.75" customHeight="1">
      <c r="C2005" s="18"/>
      <c r="D2005" s="71"/>
      <c r="E2005" s="65"/>
      <c r="F2005" s="139"/>
      <c r="G2005" s="66"/>
      <c r="K2005" s="182"/>
      <c r="L2005" s="182"/>
    </row>
    <row r="2006" spans="1:13" s="44" customFormat="1" ht="12.75" customHeight="1">
      <c r="C2006" s="18"/>
      <c r="D2006" s="71"/>
      <c r="E2006" s="65"/>
      <c r="F2006" s="139"/>
      <c r="G2006" s="66"/>
      <c r="K2006" s="182"/>
      <c r="L2006" s="182"/>
    </row>
    <row r="2007" spans="1:13" s="44" customFormat="1" ht="12.75" customHeight="1">
      <c r="C2007" s="18"/>
      <c r="D2007" s="71"/>
      <c r="E2007" s="65"/>
      <c r="F2007" s="139"/>
      <c r="G2007" s="66"/>
      <c r="K2007" s="182"/>
      <c r="L2007" s="182"/>
    </row>
    <row r="2008" spans="1:13" s="44" customFormat="1" ht="12.75" customHeight="1">
      <c r="C2008" s="18"/>
      <c r="D2008" s="71"/>
      <c r="E2008" s="65"/>
      <c r="F2008" s="139"/>
      <c r="G2008" s="66"/>
      <c r="K2008" s="182"/>
      <c r="L2008" s="182"/>
    </row>
    <row r="2009" spans="1:13" s="44" customFormat="1" ht="12.75" customHeight="1">
      <c r="C2009" s="18"/>
      <c r="D2009" s="71"/>
      <c r="E2009" s="65"/>
      <c r="F2009" s="139"/>
      <c r="G2009" s="66"/>
      <c r="K2009" s="182"/>
      <c r="L2009" s="182"/>
    </row>
    <row r="2010" spans="1:13" s="44" customFormat="1" ht="12.75" customHeight="1">
      <c r="C2010" s="18"/>
      <c r="D2010" s="71"/>
      <c r="E2010" s="65"/>
      <c r="F2010" s="139"/>
      <c r="G2010" s="66"/>
      <c r="K2010" s="182"/>
      <c r="L2010" s="182"/>
    </row>
    <row r="2011" spans="1:13" s="44" customFormat="1" ht="12.75" customHeight="1">
      <c r="C2011" s="18"/>
      <c r="D2011" s="71"/>
      <c r="E2011" s="65"/>
      <c r="F2011" s="139"/>
      <c r="G2011" s="66"/>
      <c r="K2011" s="182"/>
      <c r="L2011" s="182"/>
    </row>
    <row r="2012" spans="1:13" s="44" customFormat="1" ht="12.75" customHeight="1">
      <c r="C2012" s="18"/>
      <c r="D2012" s="71"/>
      <c r="E2012" s="65"/>
      <c r="F2012" s="139"/>
      <c r="G2012" s="66"/>
      <c r="K2012" s="182"/>
      <c r="L2012" s="182"/>
    </row>
    <row r="2013" spans="1:13" s="44" customFormat="1" ht="12.75" customHeight="1">
      <c r="C2013" s="18"/>
      <c r="D2013" s="71"/>
      <c r="E2013" s="65"/>
      <c r="F2013" s="139"/>
      <c r="G2013" s="66"/>
      <c r="K2013" s="182"/>
      <c r="L2013" s="182"/>
    </row>
    <row r="2014" spans="1:13" s="44" customFormat="1" ht="12.75" customHeight="1">
      <c r="C2014" s="18"/>
      <c r="D2014" s="71"/>
      <c r="E2014" s="65"/>
      <c r="F2014" s="139"/>
      <c r="G2014" s="66"/>
      <c r="K2014" s="182"/>
      <c r="L2014" s="182"/>
    </row>
    <row r="2015" spans="1:13" s="117" customFormat="1" ht="12.75" customHeight="1">
      <c r="A2015" s="44"/>
      <c r="B2015" s="44"/>
      <c r="C2015" s="71"/>
      <c r="D2015" s="71"/>
      <c r="E2015" s="44"/>
      <c r="F2015" s="138"/>
      <c r="G2015" s="66"/>
      <c r="H2015" s="44"/>
      <c r="I2015" s="44"/>
      <c r="J2015" s="44"/>
      <c r="K2015" s="182"/>
      <c r="L2015" s="182"/>
      <c r="M2015" s="44"/>
    </row>
    <row r="2016" spans="1:13" s="44" customFormat="1" ht="12.75" customHeight="1">
      <c r="A2016" s="117"/>
      <c r="B2016" s="117"/>
      <c r="C2016" s="129"/>
      <c r="D2016" s="118"/>
      <c r="E2016" s="119"/>
      <c r="F2016" s="139"/>
      <c r="G2016" s="120"/>
      <c r="H2016" s="121"/>
      <c r="I2016" s="117"/>
      <c r="J2016" s="117"/>
      <c r="K2016" s="182"/>
      <c r="L2016" s="182"/>
      <c r="M2016" s="117"/>
    </row>
    <row r="2017" spans="1:12" s="44" customFormat="1" ht="12.75" customHeight="1">
      <c r="C2017" s="18"/>
      <c r="D2017" s="71"/>
      <c r="E2017" s="65"/>
      <c r="F2017" s="139"/>
      <c r="G2017" s="66"/>
      <c r="K2017" s="182"/>
      <c r="L2017" s="182"/>
    </row>
    <row r="2018" spans="1:12" s="44" customFormat="1" ht="12.75" customHeight="1">
      <c r="A2018" s="11"/>
      <c r="B2018" s="25"/>
      <c r="C2018" s="26"/>
      <c r="D2018" s="18"/>
      <c r="E2018" s="12"/>
      <c r="F2018" s="147"/>
      <c r="G2018" s="27"/>
      <c r="H2018" s="28"/>
      <c r="I2018" s="25"/>
      <c r="J2018" s="25"/>
      <c r="K2018" s="182"/>
      <c r="L2018" s="182"/>
    </row>
    <row r="2019" spans="1:12" s="44" customFormat="1" ht="12.75" customHeight="1">
      <c r="A2019" s="11"/>
      <c r="B2019" s="25"/>
      <c r="C2019" s="26"/>
      <c r="D2019" s="26"/>
      <c r="E2019" s="12"/>
      <c r="F2019" s="147"/>
      <c r="G2019" s="27"/>
      <c r="H2019" s="28"/>
      <c r="I2019" s="25"/>
      <c r="J2019" s="25"/>
      <c r="K2019" s="182"/>
      <c r="L2019" s="182"/>
    </row>
    <row r="2020" spans="1:12" s="44" customFormat="1" ht="12.75" customHeight="1">
      <c r="A2020" s="11"/>
      <c r="B2020" s="25"/>
      <c r="C2020" s="26"/>
      <c r="D2020" s="18"/>
      <c r="E2020" s="25"/>
      <c r="F2020" s="164"/>
      <c r="G2020" s="27"/>
      <c r="H2020" s="28"/>
      <c r="I2020" s="25"/>
      <c r="J2020" s="25"/>
      <c r="K2020" s="182"/>
      <c r="L2020" s="182"/>
    </row>
    <row r="2021" spans="1:12" s="44" customFormat="1" ht="12.75" customHeight="1">
      <c r="C2021" s="71"/>
      <c r="D2021" s="18"/>
      <c r="F2021" s="138"/>
      <c r="G2021" s="66"/>
      <c r="K2021" s="182"/>
      <c r="L2021" s="182"/>
    </row>
    <row r="2022" spans="1:12" s="44" customFormat="1" ht="12.75" customHeight="1">
      <c r="C2022" s="71"/>
      <c r="D2022" s="18"/>
      <c r="F2022" s="138"/>
      <c r="G2022" s="66"/>
      <c r="K2022" s="182"/>
      <c r="L2022" s="182"/>
    </row>
    <row r="2023" spans="1:12" s="44" customFormat="1" ht="12.75" customHeight="1">
      <c r="C2023" s="71"/>
      <c r="D2023" s="18"/>
      <c r="F2023" s="138"/>
      <c r="G2023" s="66"/>
      <c r="K2023" s="182"/>
      <c r="L2023" s="182"/>
    </row>
    <row r="2024" spans="1:12" s="44" customFormat="1" ht="12.75" customHeight="1">
      <c r="A2024" s="11"/>
      <c r="B2024" s="11"/>
      <c r="C2024" s="71"/>
      <c r="D2024" s="18"/>
      <c r="F2024" s="138"/>
      <c r="G2024" s="66"/>
      <c r="K2024" s="182"/>
      <c r="L2024" s="182"/>
    </row>
    <row r="2025" spans="1:12" s="44" customFormat="1" ht="12.75" customHeight="1">
      <c r="B2025" s="11"/>
      <c r="C2025" s="71"/>
      <c r="D2025" s="18"/>
      <c r="F2025" s="138"/>
      <c r="G2025" s="66"/>
      <c r="K2025" s="182"/>
      <c r="L2025" s="182"/>
    </row>
    <row r="2026" spans="1:12" s="44" customFormat="1" ht="12.75" customHeight="1">
      <c r="C2026" s="71"/>
      <c r="D2026" s="18"/>
      <c r="F2026" s="138"/>
      <c r="G2026" s="66"/>
      <c r="H2026" s="68"/>
      <c r="K2026" s="182"/>
      <c r="L2026" s="182"/>
    </row>
    <row r="2027" spans="1:12" s="44" customFormat="1" ht="12.75" customHeight="1">
      <c r="C2027" s="71"/>
      <c r="D2027" s="18"/>
      <c r="F2027" s="138"/>
      <c r="G2027" s="66"/>
      <c r="K2027" s="182"/>
      <c r="L2027" s="182"/>
    </row>
    <row r="2028" spans="1:12" s="44" customFormat="1" ht="12.75" customHeight="1">
      <c r="A2028" s="11"/>
      <c r="B2028" s="11"/>
      <c r="C2028" s="18"/>
      <c r="D2028" s="18"/>
      <c r="F2028" s="138"/>
      <c r="G2028" s="30"/>
      <c r="H2028" s="11"/>
      <c r="I2028" s="11"/>
      <c r="J2028" s="11"/>
      <c r="K2028" s="182"/>
      <c r="L2028" s="182"/>
    </row>
    <row r="2029" spans="1:12" s="44" customFormat="1" ht="12.75" customHeight="1">
      <c r="C2029" s="71"/>
      <c r="D2029" s="71"/>
      <c r="F2029" s="138"/>
      <c r="G2029" s="66"/>
      <c r="K2029" s="182"/>
      <c r="L2029" s="182"/>
    </row>
    <row r="2030" spans="1:12" s="44" customFormat="1" ht="12.75" customHeight="1">
      <c r="C2030" s="71"/>
      <c r="D2030" s="71"/>
      <c r="F2030" s="138"/>
      <c r="G2030" s="66"/>
      <c r="K2030" s="182"/>
      <c r="L2030" s="182"/>
    </row>
    <row r="2031" spans="1:12" s="44" customFormat="1" ht="12.75" customHeight="1">
      <c r="C2031" s="71"/>
      <c r="D2031" s="71"/>
      <c r="F2031" s="138"/>
      <c r="G2031" s="66"/>
      <c r="H2031" s="68"/>
      <c r="K2031" s="182"/>
      <c r="L2031" s="182"/>
    </row>
    <row r="2032" spans="1:12" s="44" customFormat="1" ht="12.75" customHeight="1">
      <c r="C2032" s="71"/>
      <c r="D2032" s="71"/>
      <c r="E2032" s="48"/>
      <c r="F2032" s="146"/>
      <c r="G2032" s="66"/>
      <c r="H2032" s="68"/>
      <c r="K2032" s="182"/>
      <c r="L2032" s="182"/>
    </row>
    <row r="2033" spans="1:23" s="44" customFormat="1" ht="12.75" customHeight="1">
      <c r="C2033" s="71"/>
      <c r="D2033" s="71"/>
      <c r="E2033" s="65"/>
      <c r="F2033" s="139"/>
      <c r="G2033" s="66"/>
      <c r="K2033" s="182"/>
      <c r="L2033" s="182"/>
    </row>
    <row r="2034" spans="1:23" s="44" customFormat="1" ht="12.75" customHeight="1">
      <c r="C2034" s="71"/>
      <c r="D2034" s="71"/>
      <c r="E2034" s="65"/>
      <c r="F2034" s="139"/>
      <c r="G2034" s="66"/>
      <c r="K2034" s="182"/>
      <c r="L2034" s="182"/>
      <c r="N2034" s="46"/>
      <c r="O2034" s="46"/>
      <c r="P2034" s="46"/>
      <c r="Q2034" s="46"/>
      <c r="R2034" s="46"/>
      <c r="S2034" s="46"/>
      <c r="T2034" s="46"/>
      <c r="U2034" s="46"/>
      <c r="V2034" s="46"/>
      <c r="W2034" s="46"/>
    </row>
    <row r="2035" spans="1:23" s="44" customFormat="1" ht="12.75" customHeight="1">
      <c r="A2035" s="46"/>
      <c r="B2035" s="46"/>
      <c r="C2035" s="81"/>
      <c r="D2035" s="81"/>
      <c r="F2035" s="138"/>
      <c r="G2035" s="89"/>
      <c r="H2035" s="95"/>
      <c r="I2035" s="46"/>
      <c r="J2035" s="46"/>
      <c r="K2035" s="189"/>
      <c r="L2035" s="189"/>
      <c r="M2035" s="46"/>
    </row>
    <row r="2036" spans="1:23" s="44" customFormat="1" ht="12.75" customHeight="1">
      <c r="C2036" s="71"/>
      <c r="D2036" s="71"/>
      <c r="E2036" s="65"/>
      <c r="F2036" s="139"/>
      <c r="G2036" s="66"/>
      <c r="K2036" s="182"/>
      <c r="L2036" s="182"/>
    </row>
    <row r="2037" spans="1:23" s="44" customFormat="1" ht="12.75" customHeight="1">
      <c r="C2037" s="71"/>
      <c r="D2037" s="71"/>
      <c r="E2037" s="88"/>
      <c r="F2037" s="152"/>
      <c r="G2037" s="66"/>
      <c r="H2037" s="68"/>
      <c r="K2037" s="182"/>
      <c r="L2037" s="182"/>
    </row>
    <row r="2038" spans="1:23" s="44" customFormat="1" ht="12.75" customHeight="1">
      <c r="C2038" s="71"/>
      <c r="D2038" s="71"/>
      <c r="F2038" s="138"/>
      <c r="G2038" s="66"/>
      <c r="K2038" s="182"/>
      <c r="L2038" s="182"/>
    </row>
    <row r="2039" spans="1:23" s="44" customFormat="1" ht="12.75" customHeight="1">
      <c r="C2039" s="71"/>
      <c r="D2039" s="71"/>
      <c r="F2039" s="138"/>
      <c r="G2039" s="66"/>
      <c r="H2039" s="68"/>
      <c r="K2039" s="182"/>
      <c r="L2039" s="182"/>
    </row>
    <row r="2040" spans="1:23" s="44" customFormat="1" ht="12.75" customHeight="1">
      <c r="C2040" s="71"/>
      <c r="D2040" s="71"/>
      <c r="F2040" s="138"/>
      <c r="G2040" s="66"/>
      <c r="H2040" s="68"/>
      <c r="K2040" s="182"/>
      <c r="L2040" s="182"/>
    </row>
    <row r="2041" spans="1:23" s="44" customFormat="1" ht="12.75" customHeight="1">
      <c r="C2041" s="71"/>
      <c r="D2041" s="71"/>
      <c r="F2041" s="138"/>
      <c r="G2041" s="66"/>
      <c r="H2041" s="68"/>
      <c r="K2041" s="182"/>
      <c r="L2041" s="182"/>
    </row>
    <row r="2042" spans="1:23" s="13" customFormat="1" ht="12.75" customHeight="1">
      <c r="A2042" s="44"/>
      <c r="B2042" s="44"/>
      <c r="C2042" s="71"/>
      <c r="D2042" s="71"/>
      <c r="E2042" s="44"/>
      <c r="F2042" s="138"/>
      <c r="G2042" s="66"/>
      <c r="H2042" s="68"/>
      <c r="I2042" s="44"/>
      <c r="J2042" s="44"/>
      <c r="K2042" s="182"/>
      <c r="L2042" s="182"/>
      <c r="M2042" s="44"/>
      <c r="N2042" s="44"/>
      <c r="O2042" s="44"/>
      <c r="P2042" s="44"/>
      <c r="Q2042" s="44"/>
      <c r="R2042" s="44"/>
      <c r="S2042" s="44"/>
      <c r="T2042" s="44"/>
      <c r="U2042" s="44"/>
      <c r="V2042" s="44"/>
      <c r="W2042" s="44"/>
    </row>
    <row r="2043" spans="1:23" s="44" customFormat="1" ht="12.75" customHeight="1">
      <c r="C2043" s="71"/>
      <c r="D2043" s="71"/>
      <c r="F2043" s="138"/>
      <c r="G2043" s="66"/>
      <c r="H2043" s="68"/>
      <c r="K2043" s="182"/>
      <c r="L2043" s="182"/>
    </row>
    <row r="2044" spans="1:23" s="44" customFormat="1" ht="12.75" customHeight="1">
      <c r="C2044" s="71"/>
      <c r="D2044" s="71"/>
      <c r="F2044" s="138"/>
      <c r="G2044" s="66"/>
      <c r="H2044" s="68"/>
      <c r="K2044" s="182"/>
      <c r="L2044" s="182"/>
    </row>
    <row r="2045" spans="1:23" s="44" customFormat="1" ht="12.75" customHeight="1">
      <c r="C2045" s="71"/>
      <c r="D2045" s="71"/>
      <c r="F2045" s="138"/>
      <c r="G2045" s="66"/>
      <c r="H2045" s="68"/>
      <c r="K2045" s="182"/>
      <c r="L2045" s="182"/>
    </row>
    <row r="2046" spans="1:23" s="44" customFormat="1" ht="12.75" customHeight="1">
      <c r="C2046" s="71"/>
      <c r="D2046" s="71"/>
      <c r="F2046" s="138"/>
      <c r="G2046" s="66"/>
      <c r="H2046" s="68"/>
      <c r="K2046" s="182"/>
      <c r="L2046" s="182"/>
    </row>
    <row r="2047" spans="1:23" s="44" customFormat="1" ht="12.75" customHeight="1">
      <c r="C2047" s="71"/>
      <c r="D2047" s="71"/>
      <c r="F2047" s="138"/>
      <c r="G2047" s="66"/>
      <c r="H2047" s="68"/>
      <c r="K2047" s="182"/>
      <c r="L2047" s="182"/>
    </row>
    <row r="2048" spans="1:23" s="44" customFormat="1" ht="12.75" customHeight="1">
      <c r="B2048" s="11"/>
      <c r="C2048" s="49"/>
      <c r="D2048" s="49"/>
      <c r="F2048" s="138"/>
      <c r="G2048" s="66"/>
      <c r="K2048" s="182"/>
      <c r="L2048" s="182"/>
    </row>
    <row r="2049" spans="2:14" s="44" customFormat="1" ht="12.75" customHeight="1">
      <c r="B2049" s="11"/>
      <c r="C2049" s="96"/>
      <c r="D2049" s="49"/>
      <c r="F2049" s="138"/>
      <c r="G2049" s="66"/>
      <c r="H2049" s="68"/>
      <c r="K2049" s="182"/>
      <c r="L2049" s="182"/>
    </row>
    <row r="2050" spans="2:14" s="44" customFormat="1" ht="12.75" customHeight="1">
      <c r="B2050" s="49"/>
      <c r="C2050" s="96"/>
      <c r="D2050" s="49"/>
      <c r="E2050" s="12"/>
      <c r="F2050" s="147"/>
      <c r="G2050" s="78"/>
      <c r="H2050" s="79"/>
      <c r="I2050" s="48"/>
      <c r="K2050" s="182"/>
      <c r="L2050" s="182"/>
    </row>
    <row r="2051" spans="2:14" s="44" customFormat="1" ht="12.75" customHeight="1">
      <c r="B2051" s="49"/>
      <c r="C2051" s="96"/>
      <c r="D2051" s="49"/>
      <c r="E2051" s="12"/>
      <c r="F2051" s="147"/>
      <c r="G2051" s="78"/>
      <c r="H2051" s="79"/>
      <c r="I2051" s="48"/>
      <c r="K2051" s="182"/>
      <c r="L2051" s="182"/>
    </row>
    <row r="2052" spans="2:14" s="44" customFormat="1" ht="12.75" customHeight="1">
      <c r="B2052" s="49"/>
      <c r="C2052" s="96"/>
      <c r="D2052" s="49"/>
      <c r="E2052" s="48"/>
      <c r="F2052" s="146"/>
      <c r="G2052" s="78"/>
      <c r="H2052" s="79"/>
      <c r="I2052" s="48"/>
      <c r="K2052" s="182"/>
      <c r="L2052" s="182"/>
    </row>
    <row r="2053" spans="2:14" s="44" customFormat="1" ht="12.75" customHeight="1">
      <c r="B2053" s="49"/>
      <c r="C2053" s="49"/>
      <c r="D2053" s="49"/>
      <c r="E2053" s="12"/>
      <c r="F2053" s="147"/>
      <c r="G2053" s="78"/>
      <c r="H2053" s="79"/>
      <c r="I2053" s="48"/>
      <c r="K2053" s="182"/>
      <c r="L2053" s="182"/>
    </row>
    <row r="2054" spans="2:14" s="44" customFormat="1" ht="12.75" customHeight="1">
      <c r="B2054" s="49"/>
      <c r="C2054" s="49"/>
      <c r="D2054" s="49"/>
      <c r="E2054" s="48"/>
      <c r="F2054" s="146"/>
      <c r="G2054" s="78"/>
      <c r="H2054" s="79"/>
      <c r="I2054" s="48"/>
      <c r="K2054" s="182"/>
      <c r="L2054" s="182"/>
    </row>
    <row r="2055" spans="2:14" s="44" customFormat="1" ht="12.75" customHeight="1">
      <c r="B2055" s="49"/>
      <c r="C2055" s="49"/>
      <c r="D2055" s="49"/>
      <c r="E2055" s="48"/>
      <c r="F2055" s="146"/>
      <c r="G2055" s="78"/>
      <c r="H2055" s="79"/>
      <c r="I2055" s="48"/>
      <c r="K2055" s="182"/>
      <c r="L2055" s="182"/>
    </row>
    <row r="2056" spans="2:14" s="44" customFormat="1" ht="12.75" customHeight="1">
      <c r="B2056" s="49"/>
      <c r="C2056" s="49"/>
      <c r="D2056" s="49"/>
      <c r="E2056" s="48"/>
      <c r="F2056" s="146"/>
      <c r="G2056" s="78"/>
      <c r="H2056" s="79"/>
      <c r="I2056" s="48"/>
      <c r="K2056" s="182"/>
      <c r="L2056" s="182"/>
    </row>
    <row r="2057" spans="2:14" s="44" customFormat="1" ht="12.75" customHeight="1">
      <c r="B2057" s="49"/>
      <c r="C2057" s="49"/>
      <c r="D2057" s="49"/>
      <c r="E2057" s="48"/>
      <c r="F2057" s="146"/>
      <c r="G2057" s="78"/>
      <c r="H2057" s="79"/>
      <c r="I2057" s="79"/>
      <c r="K2057" s="182"/>
      <c r="L2057" s="182"/>
    </row>
    <row r="2058" spans="2:14" s="44" customFormat="1" ht="12.75" customHeight="1">
      <c r="B2058" s="49"/>
      <c r="C2058" s="49"/>
      <c r="D2058" s="49"/>
      <c r="E2058" s="12"/>
      <c r="F2058" s="147"/>
      <c r="G2058" s="78"/>
      <c r="H2058" s="79"/>
      <c r="I2058" s="48"/>
      <c r="K2058" s="182"/>
      <c r="L2058" s="182"/>
    </row>
    <row r="2059" spans="2:14" s="44" customFormat="1" ht="12.75" customHeight="1">
      <c r="B2059" s="49"/>
      <c r="C2059" s="49"/>
      <c r="D2059" s="49"/>
      <c r="E2059" s="12"/>
      <c r="F2059" s="147"/>
      <c r="G2059" s="78"/>
      <c r="H2059" s="79"/>
      <c r="I2059" s="48"/>
      <c r="K2059" s="182"/>
      <c r="L2059" s="182"/>
    </row>
    <row r="2060" spans="2:14" s="44" customFormat="1" ht="12.75" customHeight="1">
      <c r="B2060" s="49"/>
      <c r="C2060" s="49"/>
      <c r="D2060" s="49"/>
      <c r="E2060" s="12"/>
      <c r="F2060" s="147"/>
      <c r="G2060" s="78"/>
      <c r="H2060" s="79"/>
      <c r="I2060" s="48"/>
      <c r="K2060" s="182"/>
      <c r="L2060" s="182"/>
    </row>
    <row r="2061" spans="2:14" s="44" customFormat="1" ht="12.75" customHeight="1">
      <c r="B2061" s="49"/>
      <c r="C2061" s="49"/>
      <c r="D2061" s="49"/>
      <c r="E2061" s="12"/>
      <c r="F2061" s="147"/>
      <c r="G2061" s="78"/>
      <c r="H2061" s="79"/>
      <c r="I2061" s="48"/>
      <c r="K2061" s="182"/>
      <c r="L2061" s="182"/>
    </row>
    <row r="2062" spans="2:14" s="44" customFormat="1" ht="12.75" customHeight="1">
      <c r="B2062" s="49"/>
      <c r="C2062" s="49"/>
      <c r="D2062" s="49"/>
      <c r="E2062" s="12"/>
      <c r="F2062" s="147"/>
      <c r="G2062" s="78"/>
      <c r="H2062" s="79"/>
      <c r="I2062" s="48"/>
      <c r="K2062" s="182"/>
      <c r="L2062" s="182"/>
      <c r="N2062" s="46"/>
    </row>
    <row r="2063" spans="2:14" s="44" customFormat="1" ht="12.75" customHeight="1">
      <c r="B2063" s="49"/>
      <c r="C2063" s="49"/>
      <c r="D2063" s="49"/>
      <c r="E2063" s="48"/>
      <c r="F2063" s="146"/>
      <c r="G2063" s="78"/>
      <c r="H2063" s="79"/>
      <c r="I2063" s="48"/>
      <c r="K2063" s="185"/>
      <c r="L2063" s="185"/>
      <c r="M2063" s="46"/>
    </row>
    <row r="2064" spans="2:14" s="44" customFormat="1" ht="12.75" customHeight="1">
      <c r="B2064" s="49"/>
      <c r="C2064" s="49"/>
      <c r="D2064" s="71"/>
      <c r="F2064" s="138"/>
      <c r="G2064" s="78"/>
      <c r="H2064" s="79"/>
      <c r="I2064" s="48"/>
      <c r="J2064" s="48"/>
      <c r="K2064" s="182"/>
      <c r="L2064" s="182"/>
    </row>
    <row r="2065" spans="1:23" s="44" customFormat="1" ht="12.75" customHeight="1">
      <c r="C2065" s="71"/>
      <c r="D2065" s="71"/>
      <c r="F2065" s="138"/>
      <c r="G2065" s="66"/>
      <c r="K2065" s="182"/>
      <c r="L2065" s="182"/>
    </row>
    <row r="2066" spans="1:23" s="44" customFormat="1" ht="12.75" customHeight="1">
      <c r="A2066" s="11"/>
      <c r="B2066" s="11"/>
      <c r="C2066" s="71"/>
      <c r="D2066" s="71"/>
      <c r="F2066" s="138"/>
      <c r="G2066" s="66"/>
      <c r="K2066" s="182"/>
      <c r="L2066" s="182"/>
    </row>
    <row r="2067" spans="1:23" s="44" customFormat="1" ht="12.75" customHeight="1">
      <c r="C2067" s="71"/>
      <c r="D2067" s="71"/>
      <c r="F2067" s="138"/>
      <c r="G2067" s="66"/>
      <c r="K2067" s="182"/>
      <c r="L2067" s="182"/>
    </row>
    <row r="2068" spans="1:23" s="44" customFormat="1" ht="12.75" customHeight="1">
      <c r="C2068" s="71"/>
      <c r="D2068" s="97"/>
      <c r="F2068" s="138"/>
      <c r="G2068" s="98"/>
      <c r="K2068" s="182"/>
      <c r="L2068" s="182"/>
    </row>
    <row r="2069" spans="1:23" s="44" customFormat="1" ht="12.75" customHeight="1">
      <c r="C2069" s="71"/>
      <c r="D2069" s="97"/>
      <c r="F2069" s="138"/>
      <c r="G2069" s="66"/>
      <c r="H2069" s="68"/>
      <c r="I2069" s="99"/>
      <c r="K2069" s="182"/>
      <c r="L2069" s="182"/>
    </row>
    <row r="2070" spans="1:23" s="44" customFormat="1" ht="12.75" customHeight="1">
      <c r="C2070" s="71"/>
      <c r="D2070" s="97"/>
      <c r="F2070" s="138"/>
      <c r="G2070" s="66"/>
      <c r="K2070" s="182"/>
      <c r="L2070" s="182"/>
    </row>
    <row r="2071" spans="1:23" s="44" customFormat="1" ht="12.75" customHeight="1">
      <c r="C2071" s="71"/>
      <c r="D2071" s="97"/>
      <c r="F2071" s="138"/>
      <c r="G2071" s="66"/>
      <c r="K2071" s="182"/>
      <c r="L2071" s="182"/>
    </row>
    <row r="2072" spans="1:23" s="44" customFormat="1" ht="12.75" customHeight="1">
      <c r="C2072" s="71"/>
      <c r="D2072" s="97"/>
      <c r="F2072" s="138"/>
      <c r="G2072" s="66"/>
      <c r="K2072" s="182"/>
      <c r="L2072" s="182"/>
    </row>
    <row r="2073" spans="1:23" s="44" customFormat="1" ht="12.75" customHeight="1">
      <c r="C2073" s="71"/>
      <c r="D2073" s="97"/>
      <c r="F2073" s="138"/>
      <c r="G2073" s="66"/>
      <c r="K2073" s="182"/>
      <c r="L2073" s="182"/>
    </row>
    <row r="2074" spans="1:23" s="44" customFormat="1" ht="12.75" customHeight="1">
      <c r="C2074" s="71"/>
      <c r="D2074" s="97"/>
      <c r="F2074" s="138"/>
      <c r="G2074" s="66"/>
      <c r="K2074" s="182"/>
      <c r="L2074" s="182"/>
    </row>
    <row r="2075" spans="1:23" s="44" customFormat="1" ht="12.75" customHeight="1">
      <c r="C2075" s="71"/>
      <c r="D2075" s="97"/>
      <c r="F2075" s="138"/>
      <c r="G2075" s="66"/>
      <c r="K2075" s="182"/>
      <c r="L2075" s="182"/>
    </row>
    <row r="2076" spans="1:23" s="44" customFormat="1" ht="12.75" customHeight="1">
      <c r="C2076" s="71"/>
      <c r="D2076" s="49"/>
      <c r="F2076" s="138"/>
      <c r="G2076" s="66"/>
      <c r="K2076" s="182"/>
      <c r="L2076" s="182"/>
    </row>
    <row r="2077" spans="1:23" s="44" customFormat="1" ht="12.75" customHeight="1">
      <c r="C2077" s="71"/>
      <c r="D2077" s="71"/>
      <c r="F2077" s="138"/>
      <c r="G2077" s="66"/>
      <c r="H2077" s="68"/>
      <c r="K2077" s="182"/>
      <c r="L2077" s="182"/>
    </row>
    <row r="2078" spans="1:23" s="44" customFormat="1" ht="12.75" customHeight="1">
      <c r="C2078" s="71"/>
      <c r="D2078" s="71"/>
      <c r="F2078" s="138"/>
      <c r="G2078" s="66"/>
      <c r="K2078" s="182"/>
      <c r="L2078" s="182"/>
      <c r="N2078" s="13"/>
      <c r="O2078" s="13"/>
      <c r="P2078" s="13"/>
      <c r="Q2078" s="13"/>
      <c r="R2078" s="13"/>
      <c r="S2078" s="13"/>
      <c r="T2078" s="13"/>
      <c r="U2078" s="13"/>
      <c r="V2078" s="13"/>
      <c r="W2078" s="13"/>
    </row>
    <row r="2079" spans="1:23" s="44" customFormat="1" ht="12.75" customHeight="1">
      <c r="C2079" s="71"/>
      <c r="D2079" s="71"/>
      <c r="F2079" s="138"/>
      <c r="G2079" s="66"/>
      <c r="H2079" s="68"/>
      <c r="K2079" s="188"/>
      <c r="L2079" s="188"/>
      <c r="M2079" s="13"/>
    </row>
    <row r="2080" spans="1:23" s="44" customFormat="1" ht="12.75" customHeight="1">
      <c r="C2080" s="71"/>
      <c r="D2080" s="71"/>
      <c r="F2080" s="138"/>
      <c r="G2080" s="66"/>
      <c r="K2080" s="182"/>
      <c r="L2080" s="182"/>
    </row>
    <row r="2081" spans="1:23" s="44" customFormat="1" ht="12.75" customHeight="1">
      <c r="C2081" s="71"/>
      <c r="D2081" s="71"/>
      <c r="F2081" s="138"/>
      <c r="G2081" s="66"/>
      <c r="H2081" s="68"/>
      <c r="K2081" s="182"/>
      <c r="L2081" s="182"/>
    </row>
    <row r="2082" spans="1:23" s="44" customFormat="1" ht="12.75" customHeight="1">
      <c r="C2082" s="71"/>
      <c r="D2082" s="71"/>
      <c r="F2082" s="138"/>
      <c r="G2082" s="66"/>
      <c r="H2082" s="68"/>
      <c r="K2082" s="182"/>
      <c r="L2082" s="182"/>
    </row>
    <row r="2083" spans="1:23" s="44" customFormat="1" ht="12.75" customHeight="1">
      <c r="C2083" s="71"/>
      <c r="D2083" s="71"/>
      <c r="F2083" s="138"/>
      <c r="G2083" s="66"/>
      <c r="K2083" s="182"/>
      <c r="L2083" s="182"/>
    </row>
    <row r="2084" spans="1:23" s="13" customFormat="1" ht="12.75" customHeight="1">
      <c r="A2084" s="44"/>
      <c r="B2084" s="44"/>
      <c r="C2084" s="71"/>
      <c r="D2084" s="71"/>
      <c r="E2084" s="44"/>
      <c r="F2084" s="138"/>
      <c r="G2084" s="66"/>
      <c r="H2084" s="44"/>
      <c r="I2084" s="44"/>
      <c r="J2084" s="44"/>
      <c r="K2084" s="182"/>
      <c r="L2084" s="182"/>
      <c r="M2084" s="44"/>
      <c r="N2084" s="44"/>
      <c r="O2084" s="44"/>
      <c r="P2084" s="44"/>
      <c r="Q2084" s="44"/>
      <c r="R2084" s="44"/>
      <c r="S2084" s="44"/>
      <c r="T2084" s="44"/>
      <c r="U2084" s="44"/>
      <c r="V2084" s="44"/>
      <c r="W2084" s="44"/>
    </row>
    <row r="2085" spans="1:23" s="44" customFormat="1" ht="12.75" customHeight="1">
      <c r="C2085" s="71"/>
      <c r="D2085" s="71"/>
      <c r="F2085" s="138"/>
      <c r="G2085" s="66"/>
      <c r="K2085" s="182"/>
      <c r="L2085" s="182"/>
    </row>
    <row r="2086" spans="1:23" s="44" customFormat="1" ht="12.75" customHeight="1">
      <c r="C2086" s="71"/>
      <c r="D2086" s="71"/>
      <c r="F2086" s="138"/>
      <c r="G2086" s="66"/>
      <c r="H2086" s="68"/>
      <c r="K2086" s="182"/>
      <c r="L2086" s="182"/>
    </row>
    <row r="2087" spans="1:23" s="44" customFormat="1" ht="12.75" customHeight="1">
      <c r="C2087" s="71"/>
      <c r="D2087" s="71"/>
      <c r="F2087" s="138"/>
      <c r="G2087" s="66"/>
      <c r="K2087" s="182"/>
      <c r="L2087" s="182"/>
    </row>
    <row r="2088" spans="1:23" s="44" customFormat="1" ht="12.75" customHeight="1">
      <c r="C2088" s="71"/>
      <c r="D2088" s="71"/>
      <c r="F2088" s="138"/>
      <c r="G2088" s="66"/>
      <c r="K2088" s="182"/>
      <c r="L2088" s="182"/>
    </row>
    <row r="2089" spans="1:23" s="44" customFormat="1" ht="12.75" customHeight="1">
      <c r="C2089" s="71"/>
      <c r="D2089" s="71"/>
      <c r="F2089" s="138"/>
      <c r="G2089" s="66"/>
      <c r="K2089" s="182"/>
      <c r="L2089" s="182"/>
    </row>
    <row r="2090" spans="1:23" s="44" customFormat="1" ht="12.75" customHeight="1">
      <c r="C2090" s="71"/>
      <c r="D2090" s="71"/>
      <c r="F2090" s="138"/>
      <c r="G2090" s="66"/>
      <c r="K2090" s="182"/>
      <c r="L2090" s="182"/>
    </row>
    <row r="2091" spans="1:23" s="44" customFormat="1" ht="12.75" customHeight="1">
      <c r="C2091" s="71"/>
      <c r="D2091" s="71"/>
      <c r="F2091" s="138"/>
      <c r="G2091" s="66"/>
      <c r="K2091" s="182"/>
      <c r="L2091" s="182"/>
    </row>
    <row r="2092" spans="1:23" s="44" customFormat="1" ht="12.75" customHeight="1">
      <c r="C2092" s="71"/>
      <c r="D2092" s="71"/>
      <c r="E2092" s="12"/>
      <c r="F2092" s="147"/>
      <c r="G2092" s="66"/>
      <c r="K2092" s="182"/>
      <c r="L2092" s="182"/>
    </row>
    <row r="2093" spans="1:23" s="44" customFormat="1" ht="12.75" customHeight="1">
      <c r="C2093" s="71"/>
      <c r="D2093" s="71"/>
      <c r="F2093" s="138"/>
      <c r="G2093" s="66"/>
      <c r="K2093" s="182"/>
      <c r="L2093" s="182"/>
    </row>
    <row r="2094" spans="1:23" s="44" customFormat="1" ht="12.75" customHeight="1">
      <c r="C2094" s="71"/>
      <c r="D2094" s="71"/>
      <c r="F2094" s="138"/>
      <c r="G2094" s="66"/>
      <c r="K2094" s="182"/>
      <c r="L2094" s="182"/>
    </row>
    <row r="2095" spans="1:23" s="44" customFormat="1" ht="12.75" customHeight="1">
      <c r="C2095" s="71"/>
      <c r="D2095" s="71"/>
      <c r="F2095" s="138"/>
      <c r="G2095" s="66"/>
      <c r="K2095" s="182"/>
      <c r="L2095" s="182"/>
    </row>
    <row r="2096" spans="1:23" s="44" customFormat="1" ht="12.75" customHeight="1">
      <c r="C2096" s="71"/>
      <c r="D2096" s="71"/>
      <c r="F2096" s="138"/>
      <c r="G2096" s="66"/>
      <c r="K2096" s="182"/>
      <c r="L2096" s="182"/>
    </row>
    <row r="2097" spans="3:12" s="44" customFormat="1" ht="12.75" customHeight="1">
      <c r="C2097" s="71"/>
      <c r="D2097" s="71"/>
      <c r="F2097" s="138"/>
      <c r="G2097" s="66"/>
      <c r="K2097" s="182"/>
      <c r="L2097" s="182"/>
    </row>
    <row r="2098" spans="3:12" s="44" customFormat="1" ht="12.75" customHeight="1">
      <c r="C2098" s="71"/>
      <c r="D2098" s="71"/>
      <c r="F2098" s="138"/>
      <c r="G2098" s="66"/>
      <c r="K2098" s="182"/>
      <c r="L2098" s="182"/>
    </row>
    <row r="2099" spans="3:12" s="44" customFormat="1" ht="12.75" customHeight="1">
      <c r="C2099" s="71"/>
      <c r="D2099" s="71"/>
      <c r="F2099" s="138"/>
      <c r="G2099" s="66"/>
      <c r="K2099" s="182"/>
      <c r="L2099" s="182"/>
    </row>
    <row r="2100" spans="3:12" s="44" customFormat="1" ht="12.75" customHeight="1">
      <c r="C2100" s="71"/>
      <c r="D2100" s="71"/>
      <c r="F2100" s="138"/>
      <c r="G2100" s="66"/>
      <c r="K2100" s="182"/>
      <c r="L2100" s="182"/>
    </row>
    <row r="2101" spans="3:12" s="44" customFormat="1" ht="12.75" customHeight="1">
      <c r="C2101" s="71"/>
      <c r="D2101" s="71"/>
      <c r="F2101" s="138"/>
      <c r="G2101" s="66"/>
      <c r="K2101" s="182"/>
      <c r="L2101" s="182"/>
    </row>
    <row r="2102" spans="3:12" s="44" customFormat="1" ht="12.75" customHeight="1">
      <c r="C2102" s="71"/>
      <c r="D2102" s="71"/>
      <c r="F2102" s="138"/>
      <c r="G2102" s="66"/>
      <c r="K2102" s="182"/>
      <c r="L2102" s="182"/>
    </row>
    <row r="2103" spans="3:12" s="44" customFormat="1" ht="12.75" customHeight="1">
      <c r="C2103" s="71"/>
      <c r="D2103" s="71"/>
      <c r="E2103" s="12"/>
      <c r="F2103" s="147"/>
      <c r="G2103" s="66"/>
      <c r="K2103" s="182"/>
      <c r="L2103" s="182"/>
    </row>
    <row r="2104" spans="3:12" s="44" customFormat="1" ht="12.75" customHeight="1">
      <c r="C2104" s="71"/>
      <c r="D2104" s="97"/>
      <c r="F2104" s="138"/>
      <c r="G2104" s="66"/>
      <c r="K2104" s="182"/>
      <c r="L2104" s="182"/>
    </row>
    <row r="2105" spans="3:12" s="44" customFormat="1" ht="12.75" customHeight="1">
      <c r="C2105" s="71"/>
      <c r="D2105" s="71"/>
      <c r="F2105" s="138"/>
      <c r="G2105" s="66"/>
      <c r="K2105" s="182"/>
      <c r="L2105" s="182"/>
    </row>
    <row r="2106" spans="3:12" s="44" customFormat="1" ht="12.75" customHeight="1">
      <c r="C2106" s="71"/>
      <c r="D2106" s="71"/>
      <c r="F2106" s="138"/>
      <c r="G2106" s="66"/>
      <c r="K2106" s="182"/>
      <c r="L2106" s="182"/>
    </row>
    <row r="2107" spans="3:12" s="44" customFormat="1" ht="12.75" customHeight="1">
      <c r="C2107" s="71"/>
      <c r="D2107" s="71"/>
      <c r="F2107" s="138"/>
      <c r="G2107" s="66"/>
      <c r="K2107" s="182"/>
      <c r="L2107" s="182"/>
    </row>
    <row r="2108" spans="3:12" s="44" customFormat="1" ht="12.75" customHeight="1">
      <c r="C2108" s="71"/>
      <c r="D2108" s="71"/>
      <c r="F2108" s="138"/>
      <c r="G2108" s="66"/>
      <c r="K2108" s="182"/>
      <c r="L2108" s="182"/>
    </row>
    <row r="2109" spans="3:12" s="44" customFormat="1" ht="12.75" customHeight="1">
      <c r="C2109" s="71"/>
      <c r="D2109" s="71"/>
      <c r="F2109" s="138"/>
      <c r="G2109" s="66"/>
      <c r="K2109" s="182"/>
      <c r="L2109" s="182"/>
    </row>
    <row r="2110" spans="3:12" s="44" customFormat="1" ht="12.75" customHeight="1">
      <c r="C2110" s="71"/>
      <c r="D2110" s="71"/>
      <c r="F2110" s="138"/>
      <c r="G2110" s="66"/>
      <c r="K2110" s="182"/>
      <c r="L2110" s="182"/>
    </row>
    <row r="2111" spans="3:12" s="44" customFormat="1" ht="12.75" customHeight="1">
      <c r="C2111" s="71"/>
      <c r="D2111" s="71"/>
      <c r="F2111" s="138"/>
      <c r="G2111" s="66"/>
      <c r="K2111" s="182"/>
      <c r="L2111" s="182"/>
    </row>
    <row r="2112" spans="3:12" s="44" customFormat="1" ht="12.75" customHeight="1">
      <c r="C2112" s="71"/>
      <c r="D2112" s="71"/>
      <c r="F2112" s="138"/>
      <c r="G2112" s="66"/>
      <c r="K2112" s="182"/>
      <c r="L2112" s="182"/>
    </row>
    <row r="2113" spans="3:12" s="44" customFormat="1" ht="12.75" customHeight="1">
      <c r="C2113" s="71"/>
      <c r="D2113" s="71"/>
      <c r="F2113" s="138"/>
      <c r="G2113" s="66"/>
      <c r="K2113" s="182"/>
      <c r="L2113" s="182"/>
    </row>
    <row r="2114" spans="3:12" s="44" customFormat="1" ht="12.75" customHeight="1">
      <c r="C2114" s="71"/>
      <c r="D2114" s="71"/>
      <c r="F2114" s="138"/>
      <c r="G2114" s="66"/>
      <c r="K2114" s="182"/>
      <c r="L2114" s="182"/>
    </row>
    <row r="2115" spans="3:12" s="44" customFormat="1" ht="12.75" customHeight="1">
      <c r="C2115" s="71"/>
      <c r="D2115" s="71"/>
      <c r="F2115" s="138"/>
      <c r="G2115" s="66"/>
      <c r="K2115" s="182"/>
      <c r="L2115" s="182"/>
    </row>
    <row r="2116" spans="3:12" s="44" customFormat="1" ht="12.75" customHeight="1">
      <c r="C2116" s="71"/>
      <c r="D2116" s="71"/>
      <c r="F2116" s="138"/>
      <c r="G2116" s="66"/>
      <c r="K2116" s="182"/>
      <c r="L2116" s="182"/>
    </row>
    <row r="2117" spans="3:12" s="44" customFormat="1" ht="12.75" customHeight="1">
      <c r="C2117" s="71"/>
      <c r="D2117" s="71"/>
      <c r="F2117" s="138"/>
      <c r="G2117" s="66"/>
      <c r="K2117" s="182"/>
      <c r="L2117" s="182"/>
    </row>
    <row r="2118" spans="3:12" s="44" customFormat="1" ht="12.75" customHeight="1">
      <c r="C2118" s="71"/>
      <c r="D2118" s="71"/>
      <c r="F2118" s="138"/>
      <c r="G2118" s="66"/>
      <c r="K2118" s="182"/>
      <c r="L2118" s="182"/>
    </row>
    <row r="2119" spans="3:12" s="44" customFormat="1" ht="12.75" customHeight="1">
      <c r="C2119" s="71"/>
      <c r="D2119" s="71"/>
      <c r="F2119" s="138"/>
      <c r="G2119" s="66"/>
      <c r="K2119" s="182"/>
      <c r="L2119" s="182"/>
    </row>
    <row r="2120" spans="3:12" s="44" customFormat="1" ht="12.75" customHeight="1">
      <c r="C2120" s="71"/>
      <c r="D2120" s="71"/>
      <c r="F2120" s="138"/>
      <c r="G2120" s="66"/>
      <c r="K2120" s="182"/>
      <c r="L2120" s="182"/>
    </row>
    <row r="2121" spans="3:12" s="44" customFormat="1" ht="12.75" customHeight="1">
      <c r="C2121" s="71"/>
      <c r="D2121" s="71"/>
      <c r="F2121" s="138"/>
      <c r="G2121" s="66"/>
      <c r="K2121" s="182"/>
      <c r="L2121" s="182"/>
    </row>
    <row r="2122" spans="3:12" s="44" customFormat="1" ht="12.75" customHeight="1">
      <c r="C2122" s="71"/>
      <c r="D2122" s="71"/>
      <c r="F2122" s="138"/>
      <c r="G2122" s="66"/>
      <c r="K2122" s="182"/>
      <c r="L2122" s="182"/>
    </row>
    <row r="2123" spans="3:12" s="44" customFormat="1" ht="12.75" customHeight="1">
      <c r="C2123" s="71"/>
      <c r="D2123" s="71"/>
      <c r="F2123" s="138"/>
      <c r="G2123" s="66"/>
      <c r="K2123" s="182"/>
      <c r="L2123" s="182"/>
    </row>
    <row r="2124" spans="3:12" s="44" customFormat="1" ht="12.75" customHeight="1">
      <c r="C2124" s="71"/>
      <c r="D2124" s="71"/>
      <c r="F2124" s="138"/>
      <c r="G2124" s="66"/>
      <c r="K2124" s="182"/>
      <c r="L2124" s="182"/>
    </row>
    <row r="2125" spans="3:12" s="44" customFormat="1" ht="12.75" customHeight="1">
      <c r="C2125" s="71"/>
      <c r="D2125" s="71"/>
      <c r="F2125" s="138"/>
      <c r="G2125" s="66"/>
      <c r="K2125" s="182"/>
      <c r="L2125" s="182"/>
    </row>
    <row r="2126" spans="3:12" s="44" customFormat="1" ht="12.75" customHeight="1">
      <c r="C2126" s="71"/>
      <c r="D2126" s="71"/>
      <c r="F2126" s="138"/>
      <c r="G2126" s="66"/>
      <c r="K2126" s="182"/>
      <c r="L2126" s="182"/>
    </row>
    <row r="2127" spans="3:12" s="44" customFormat="1" ht="12.75" customHeight="1">
      <c r="C2127" s="71"/>
      <c r="D2127" s="71"/>
      <c r="F2127" s="138"/>
      <c r="G2127" s="66"/>
      <c r="K2127" s="182"/>
      <c r="L2127" s="182"/>
    </row>
    <row r="2128" spans="3:12" s="44" customFormat="1" ht="12.75" customHeight="1">
      <c r="C2128" s="71"/>
      <c r="D2128" s="71"/>
      <c r="F2128" s="138"/>
      <c r="G2128" s="66"/>
      <c r="K2128" s="182"/>
      <c r="L2128" s="182"/>
    </row>
    <row r="2129" spans="1:23" s="44" customFormat="1" ht="12.75" customHeight="1">
      <c r="C2129" s="71"/>
      <c r="D2129" s="71"/>
      <c r="F2129" s="138"/>
      <c r="G2129" s="66"/>
      <c r="K2129" s="182"/>
      <c r="L2129" s="182"/>
    </row>
    <row r="2130" spans="1:23" s="44" customFormat="1" ht="12.75" customHeight="1">
      <c r="C2130" s="71"/>
      <c r="D2130" s="71"/>
      <c r="F2130" s="138"/>
      <c r="G2130" s="66"/>
      <c r="K2130" s="182"/>
      <c r="L2130" s="182"/>
    </row>
    <row r="2131" spans="1:23" s="44" customFormat="1" ht="12.75" customHeight="1">
      <c r="C2131" s="71"/>
      <c r="D2131" s="71"/>
      <c r="F2131" s="138"/>
      <c r="G2131" s="66"/>
      <c r="K2131" s="182"/>
      <c r="L2131" s="182"/>
    </row>
    <row r="2132" spans="1:23" s="11" customFormat="1" ht="12.75" customHeight="1">
      <c r="A2132" s="44"/>
      <c r="B2132" s="44"/>
      <c r="C2132" s="71"/>
      <c r="D2132" s="71"/>
      <c r="E2132" s="44"/>
      <c r="F2132" s="138"/>
      <c r="G2132" s="66"/>
      <c r="H2132" s="44"/>
      <c r="I2132" s="44"/>
      <c r="J2132" s="44"/>
      <c r="K2132" s="182"/>
      <c r="L2132" s="182"/>
      <c r="M2132" s="44"/>
      <c r="N2132" s="44"/>
      <c r="O2132" s="44"/>
      <c r="P2132" s="44"/>
      <c r="Q2132" s="44"/>
      <c r="R2132" s="44"/>
      <c r="S2132" s="44"/>
      <c r="T2132" s="44"/>
      <c r="U2132" s="44"/>
      <c r="V2132" s="44"/>
      <c r="W2132" s="44"/>
    </row>
    <row r="2133" spans="1:23" s="44" customFormat="1" ht="12.75" customHeight="1">
      <c r="C2133" s="71"/>
      <c r="D2133" s="71"/>
      <c r="F2133" s="138"/>
      <c r="G2133" s="66"/>
      <c r="K2133" s="182"/>
      <c r="L2133" s="182"/>
    </row>
    <row r="2134" spans="1:23" s="44" customFormat="1" ht="12.75" customHeight="1">
      <c r="C2134" s="71"/>
      <c r="D2134" s="71"/>
      <c r="F2134" s="138"/>
      <c r="G2134" s="66"/>
      <c r="K2134" s="182"/>
      <c r="L2134" s="182"/>
    </row>
    <row r="2135" spans="1:23" s="44" customFormat="1" ht="12.75" customHeight="1">
      <c r="C2135" s="71"/>
      <c r="D2135" s="71"/>
      <c r="F2135" s="138"/>
      <c r="G2135" s="66"/>
      <c r="K2135" s="182"/>
      <c r="L2135" s="182"/>
    </row>
    <row r="2136" spans="1:23" s="44" customFormat="1" ht="12.75" customHeight="1">
      <c r="C2136" s="71"/>
      <c r="D2136" s="71"/>
      <c r="F2136" s="138"/>
      <c r="G2136" s="66"/>
      <c r="K2136" s="182"/>
      <c r="L2136" s="182"/>
    </row>
    <row r="2137" spans="1:23" s="44" customFormat="1" ht="12.75" customHeight="1">
      <c r="C2137" s="71"/>
      <c r="D2137" s="71"/>
      <c r="E2137" s="80"/>
      <c r="F2137" s="144"/>
      <c r="G2137" s="66"/>
      <c r="H2137" s="68"/>
      <c r="K2137" s="182"/>
      <c r="L2137" s="182"/>
    </row>
    <row r="2138" spans="1:23" s="44" customFormat="1" ht="12.75" customHeight="1">
      <c r="C2138" s="71"/>
      <c r="D2138" s="71"/>
      <c r="F2138" s="138"/>
      <c r="G2138" s="66"/>
      <c r="K2138" s="182"/>
      <c r="L2138" s="182"/>
    </row>
    <row r="2139" spans="1:23" s="44" customFormat="1" ht="12.75" customHeight="1">
      <c r="C2139" s="71"/>
      <c r="D2139" s="71"/>
      <c r="F2139" s="138"/>
      <c r="G2139" s="66"/>
      <c r="K2139" s="182"/>
      <c r="L2139" s="182"/>
    </row>
    <row r="2140" spans="1:23" s="44" customFormat="1" ht="12.75" customHeight="1">
      <c r="C2140" s="71"/>
      <c r="D2140" s="71"/>
      <c r="F2140" s="138"/>
      <c r="G2140" s="66"/>
      <c r="H2140" s="68"/>
      <c r="K2140" s="182"/>
      <c r="L2140" s="182"/>
    </row>
    <row r="2141" spans="1:23" s="44" customFormat="1" ht="12.75" customHeight="1">
      <c r="C2141" s="71"/>
      <c r="D2141" s="71"/>
      <c r="F2141" s="138"/>
      <c r="G2141" s="66"/>
      <c r="K2141" s="182"/>
      <c r="L2141" s="182"/>
    </row>
    <row r="2142" spans="1:23" s="44" customFormat="1" ht="12.75" customHeight="1">
      <c r="C2142" s="71"/>
      <c r="D2142" s="71"/>
      <c r="F2142" s="138"/>
      <c r="G2142" s="66"/>
      <c r="K2142" s="182"/>
      <c r="L2142" s="182"/>
    </row>
    <row r="2143" spans="1:23" s="44" customFormat="1" ht="12.75" customHeight="1">
      <c r="C2143" s="71"/>
      <c r="D2143" s="71"/>
      <c r="F2143" s="138"/>
      <c r="G2143" s="66"/>
      <c r="K2143" s="182"/>
      <c r="L2143" s="182"/>
    </row>
    <row r="2144" spans="1:23" s="44" customFormat="1" ht="12.75" customHeight="1">
      <c r="C2144" s="71"/>
      <c r="D2144" s="71"/>
      <c r="F2144" s="138"/>
      <c r="G2144" s="66"/>
      <c r="K2144" s="182"/>
      <c r="L2144" s="182"/>
    </row>
    <row r="2145" spans="1:23" s="44" customFormat="1" ht="12.75" customHeight="1">
      <c r="C2145" s="71"/>
      <c r="D2145" s="71"/>
      <c r="F2145" s="138"/>
      <c r="G2145" s="66"/>
      <c r="K2145" s="182"/>
      <c r="L2145" s="182"/>
    </row>
    <row r="2146" spans="1:23" s="44" customFormat="1" ht="12.75" customHeight="1">
      <c r="C2146" s="71"/>
      <c r="D2146" s="71"/>
      <c r="F2146" s="138"/>
      <c r="G2146" s="66"/>
      <c r="K2146" s="182"/>
      <c r="L2146" s="182"/>
    </row>
    <row r="2147" spans="1:23" s="44" customFormat="1" ht="12.75" customHeight="1">
      <c r="C2147" s="71"/>
      <c r="D2147" s="71"/>
      <c r="F2147" s="138"/>
      <c r="G2147" s="66"/>
      <c r="K2147" s="182"/>
      <c r="L2147" s="182"/>
    </row>
    <row r="2148" spans="1:23" s="44" customFormat="1" ht="12.75" customHeight="1">
      <c r="C2148" s="71"/>
      <c r="D2148" s="71"/>
      <c r="F2148" s="138"/>
      <c r="G2148" s="66"/>
      <c r="K2148" s="182"/>
      <c r="L2148" s="182"/>
    </row>
    <row r="2149" spans="1:23" s="44" customFormat="1" ht="12.75" customHeight="1">
      <c r="C2149" s="71"/>
      <c r="D2149" s="71"/>
      <c r="F2149" s="138"/>
      <c r="G2149" s="66"/>
      <c r="K2149" s="182"/>
      <c r="L2149" s="182"/>
    </row>
    <row r="2150" spans="1:23" s="44" customFormat="1" ht="12.75" customHeight="1">
      <c r="C2150" s="71"/>
      <c r="D2150" s="71"/>
      <c r="F2150" s="138"/>
      <c r="G2150" s="66"/>
      <c r="K2150" s="182"/>
      <c r="L2150" s="182"/>
    </row>
    <row r="2151" spans="1:23" s="44" customFormat="1" ht="12.75" customHeight="1">
      <c r="C2151" s="71"/>
      <c r="D2151" s="71"/>
      <c r="F2151" s="138"/>
      <c r="G2151" s="66"/>
      <c r="K2151" s="182"/>
      <c r="L2151" s="182"/>
    </row>
    <row r="2152" spans="1:23" s="44" customFormat="1" ht="12.75" customHeight="1">
      <c r="C2152" s="71"/>
      <c r="D2152" s="71"/>
      <c r="F2152" s="138"/>
      <c r="G2152" s="66"/>
      <c r="K2152" s="182"/>
      <c r="L2152" s="182"/>
      <c r="N2152" s="13"/>
      <c r="O2152" s="13"/>
      <c r="P2152" s="13"/>
      <c r="Q2152" s="13"/>
      <c r="R2152" s="13"/>
      <c r="S2152" s="13"/>
      <c r="T2152" s="13"/>
      <c r="U2152" s="13"/>
      <c r="V2152" s="13"/>
      <c r="W2152" s="13"/>
    </row>
    <row r="2153" spans="1:23" s="44" customFormat="1" ht="12.75" customHeight="1">
      <c r="A2153" s="13"/>
      <c r="B2153" s="13"/>
      <c r="C2153" s="14"/>
      <c r="D2153" s="14"/>
      <c r="E2153" s="13"/>
      <c r="F2153" s="165"/>
      <c r="G2153" s="16"/>
      <c r="H2153" s="13"/>
      <c r="I2153" s="13"/>
      <c r="J2153" s="13"/>
      <c r="K2153" s="188"/>
      <c r="L2153" s="188"/>
      <c r="M2153" s="13"/>
    </row>
    <row r="2154" spans="1:23" s="44" customFormat="1" ht="12.75" customHeight="1">
      <c r="C2154" s="71"/>
      <c r="D2154" s="71"/>
      <c r="F2154" s="138"/>
      <c r="G2154" s="66"/>
      <c r="K2154" s="182"/>
      <c r="L2154" s="182"/>
    </row>
    <row r="2155" spans="1:23" s="44" customFormat="1" ht="12.75" customHeight="1">
      <c r="C2155" s="71"/>
      <c r="D2155" s="71"/>
      <c r="F2155" s="138"/>
      <c r="G2155" s="66"/>
      <c r="K2155" s="182"/>
      <c r="L2155" s="182"/>
    </row>
    <row r="2156" spans="1:23" s="44" customFormat="1" ht="12.75" customHeight="1">
      <c r="C2156" s="71"/>
      <c r="D2156" s="71"/>
      <c r="F2156" s="138"/>
      <c r="G2156" s="66"/>
      <c r="K2156" s="182"/>
      <c r="L2156" s="182"/>
    </row>
    <row r="2157" spans="1:23" s="44" customFormat="1" ht="12.75" customHeight="1">
      <c r="C2157" s="71"/>
      <c r="D2157" s="71"/>
      <c r="F2157" s="138"/>
      <c r="G2157" s="66"/>
      <c r="K2157" s="182"/>
      <c r="L2157" s="182"/>
    </row>
    <row r="2158" spans="1:23" s="44" customFormat="1" ht="12.75" customHeight="1">
      <c r="C2158" s="71"/>
      <c r="D2158" s="71"/>
      <c r="F2158" s="138"/>
      <c r="G2158" s="66"/>
      <c r="K2158" s="182"/>
      <c r="L2158" s="182"/>
    </row>
    <row r="2159" spans="1:23" s="44" customFormat="1" ht="12.75" customHeight="1">
      <c r="C2159" s="71"/>
      <c r="D2159" s="71"/>
      <c r="F2159" s="138"/>
      <c r="G2159" s="66"/>
      <c r="K2159" s="182"/>
      <c r="L2159" s="182"/>
    </row>
    <row r="2160" spans="1:23" s="44" customFormat="1" ht="12.75" customHeight="1">
      <c r="C2160" s="71"/>
      <c r="D2160" s="71"/>
      <c r="F2160" s="138"/>
      <c r="G2160" s="66"/>
      <c r="K2160" s="182"/>
      <c r="L2160" s="182"/>
    </row>
    <row r="2161" spans="3:12" s="44" customFormat="1" ht="12.75" customHeight="1">
      <c r="C2161" s="71"/>
      <c r="D2161" s="71"/>
      <c r="F2161" s="138"/>
      <c r="G2161" s="66"/>
      <c r="K2161" s="182"/>
      <c r="L2161" s="182"/>
    </row>
    <row r="2162" spans="3:12" s="44" customFormat="1" ht="12.75" customHeight="1">
      <c r="C2162" s="71"/>
      <c r="D2162" s="71"/>
      <c r="F2162" s="138"/>
      <c r="G2162" s="66"/>
      <c r="K2162" s="182"/>
      <c r="L2162" s="182"/>
    </row>
    <row r="2163" spans="3:12" s="44" customFormat="1" ht="12.75" customHeight="1">
      <c r="C2163" s="71"/>
      <c r="D2163" s="71"/>
      <c r="F2163" s="138"/>
      <c r="G2163" s="66"/>
      <c r="K2163" s="182"/>
      <c r="L2163" s="182"/>
    </row>
    <row r="2164" spans="3:12" s="44" customFormat="1" ht="12.75" customHeight="1">
      <c r="C2164" s="71"/>
      <c r="D2164" s="71"/>
      <c r="F2164" s="138"/>
      <c r="G2164" s="66"/>
      <c r="K2164" s="182"/>
      <c r="L2164" s="182"/>
    </row>
    <row r="2165" spans="3:12" s="44" customFormat="1" ht="12.75" customHeight="1">
      <c r="C2165" s="71"/>
      <c r="D2165" s="71"/>
      <c r="F2165" s="138"/>
      <c r="G2165" s="66"/>
      <c r="K2165" s="182"/>
      <c r="L2165" s="182"/>
    </row>
    <row r="2166" spans="3:12" s="44" customFormat="1" ht="12.75" customHeight="1">
      <c r="C2166" s="71"/>
      <c r="D2166" s="71"/>
      <c r="F2166" s="138"/>
      <c r="G2166" s="66"/>
      <c r="K2166" s="182"/>
      <c r="L2166" s="182"/>
    </row>
    <row r="2167" spans="3:12" s="44" customFormat="1" ht="12.75" customHeight="1">
      <c r="C2167" s="71"/>
      <c r="D2167" s="71"/>
      <c r="F2167" s="138"/>
      <c r="G2167" s="66"/>
      <c r="K2167" s="182"/>
      <c r="L2167" s="182"/>
    </row>
    <row r="2168" spans="3:12" s="44" customFormat="1" ht="12.75" customHeight="1">
      <c r="C2168" s="71"/>
      <c r="D2168" s="71"/>
      <c r="F2168" s="138"/>
      <c r="G2168" s="66"/>
      <c r="K2168" s="182"/>
      <c r="L2168" s="182"/>
    </row>
    <row r="2169" spans="3:12" s="44" customFormat="1" ht="12.75" customHeight="1">
      <c r="C2169" s="71"/>
      <c r="D2169" s="71"/>
      <c r="F2169" s="138"/>
      <c r="G2169" s="66"/>
      <c r="K2169" s="182"/>
      <c r="L2169" s="182"/>
    </row>
    <row r="2170" spans="3:12" s="44" customFormat="1" ht="12.75" customHeight="1">
      <c r="C2170" s="71"/>
      <c r="D2170" s="71"/>
      <c r="F2170" s="138"/>
      <c r="G2170" s="66"/>
      <c r="K2170" s="182"/>
      <c r="L2170" s="182"/>
    </row>
    <row r="2171" spans="3:12" s="44" customFormat="1" ht="12.75" customHeight="1">
      <c r="C2171" s="71"/>
      <c r="D2171" s="71"/>
      <c r="F2171" s="138"/>
      <c r="G2171" s="66"/>
      <c r="K2171" s="182"/>
      <c r="L2171" s="182"/>
    </row>
    <row r="2172" spans="3:12" s="44" customFormat="1" ht="12.75" customHeight="1">
      <c r="C2172" s="71"/>
      <c r="D2172" s="71"/>
      <c r="F2172" s="138"/>
      <c r="G2172" s="66"/>
      <c r="K2172" s="182"/>
      <c r="L2172" s="182"/>
    </row>
    <row r="2173" spans="3:12" s="44" customFormat="1" ht="12.75" customHeight="1">
      <c r="C2173" s="71"/>
      <c r="D2173" s="71"/>
      <c r="F2173" s="138"/>
      <c r="G2173" s="66"/>
      <c r="K2173" s="182"/>
      <c r="L2173" s="182"/>
    </row>
    <row r="2174" spans="3:12" s="44" customFormat="1" ht="12.75" customHeight="1">
      <c r="C2174" s="71"/>
      <c r="D2174" s="71"/>
      <c r="F2174" s="138"/>
      <c r="G2174" s="66"/>
      <c r="K2174" s="182"/>
      <c r="L2174" s="182"/>
    </row>
    <row r="2175" spans="3:12" s="44" customFormat="1" ht="12.75" customHeight="1">
      <c r="C2175" s="71"/>
      <c r="D2175" s="71"/>
      <c r="F2175" s="138"/>
      <c r="G2175" s="66"/>
      <c r="K2175" s="182"/>
      <c r="L2175" s="182"/>
    </row>
    <row r="2176" spans="3:12" s="44" customFormat="1" ht="12.75" customHeight="1">
      <c r="C2176" s="71"/>
      <c r="D2176" s="71"/>
      <c r="F2176" s="138"/>
      <c r="G2176" s="66"/>
      <c r="K2176" s="182"/>
      <c r="L2176" s="182"/>
    </row>
    <row r="2177" spans="3:12" s="44" customFormat="1" ht="12.75" customHeight="1">
      <c r="C2177" s="71"/>
      <c r="D2177" s="71"/>
      <c r="F2177" s="138"/>
      <c r="G2177" s="66"/>
      <c r="K2177" s="182"/>
      <c r="L2177" s="182"/>
    </row>
    <row r="2178" spans="3:12" s="44" customFormat="1" ht="12.75" customHeight="1">
      <c r="C2178" s="71"/>
      <c r="D2178" s="71"/>
      <c r="F2178" s="138"/>
      <c r="G2178" s="66"/>
      <c r="K2178" s="182"/>
      <c r="L2178" s="182"/>
    </row>
    <row r="2179" spans="3:12" s="44" customFormat="1" ht="12.75" customHeight="1">
      <c r="C2179" s="71"/>
      <c r="D2179" s="71"/>
      <c r="F2179" s="138"/>
      <c r="G2179" s="66"/>
      <c r="K2179" s="182"/>
      <c r="L2179" s="182"/>
    </row>
    <row r="2180" spans="3:12" s="44" customFormat="1" ht="12.75" customHeight="1">
      <c r="C2180" s="71"/>
      <c r="D2180" s="71"/>
      <c r="F2180" s="138"/>
      <c r="G2180" s="66"/>
      <c r="K2180" s="182"/>
      <c r="L2180" s="182"/>
    </row>
    <row r="2181" spans="3:12" s="44" customFormat="1" ht="12.75" customHeight="1">
      <c r="C2181" s="71"/>
      <c r="D2181" s="71"/>
      <c r="F2181" s="138"/>
      <c r="G2181" s="66"/>
      <c r="K2181" s="182"/>
      <c r="L2181" s="182"/>
    </row>
    <row r="2182" spans="3:12" s="44" customFormat="1" ht="12.75" customHeight="1">
      <c r="C2182" s="71"/>
      <c r="D2182" s="71"/>
      <c r="F2182" s="138"/>
      <c r="G2182" s="66"/>
      <c r="K2182" s="182"/>
      <c r="L2182" s="182"/>
    </row>
    <row r="2183" spans="3:12" s="44" customFormat="1" ht="12.75" customHeight="1">
      <c r="C2183" s="71"/>
      <c r="D2183" s="71"/>
      <c r="F2183" s="138"/>
      <c r="G2183" s="66"/>
      <c r="K2183" s="182"/>
      <c r="L2183" s="182"/>
    </row>
    <row r="2184" spans="3:12" s="44" customFormat="1" ht="12.75" customHeight="1">
      <c r="C2184" s="71"/>
      <c r="D2184" s="71"/>
      <c r="F2184" s="138"/>
      <c r="G2184" s="66"/>
      <c r="K2184" s="182"/>
      <c r="L2184" s="182"/>
    </row>
    <row r="2185" spans="3:12" s="44" customFormat="1" ht="12.75" customHeight="1">
      <c r="C2185" s="71"/>
      <c r="D2185" s="71"/>
      <c r="F2185" s="138"/>
      <c r="G2185" s="66"/>
      <c r="K2185" s="182"/>
      <c r="L2185" s="182"/>
    </row>
    <row r="2186" spans="3:12" s="44" customFormat="1" ht="12.75" customHeight="1">
      <c r="C2186" s="71"/>
      <c r="D2186" s="71"/>
      <c r="F2186" s="138"/>
      <c r="G2186" s="66"/>
      <c r="K2186" s="182"/>
      <c r="L2186" s="182"/>
    </row>
    <row r="2187" spans="3:12" s="44" customFormat="1" ht="12.75" customHeight="1">
      <c r="C2187" s="71"/>
      <c r="D2187" s="71"/>
      <c r="F2187" s="138"/>
      <c r="G2187" s="66"/>
      <c r="K2187" s="182"/>
      <c r="L2187" s="182"/>
    </row>
    <row r="2188" spans="3:12" s="44" customFormat="1" ht="12.75" customHeight="1">
      <c r="C2188" s="71"/>
      <c r="D2188" s="71"/>
      <c r="F2188" s="138"/>
      <c r="G2188" s="66"/>
      <c r="K2188" s="182"/>
      <c r="L2188" s="182"/>
    </row>
    <row r="2189" spans="3:12" s="44" customFormat="1" ht="12.75" customHeight="1">
      <c r="C2189" s="71"/>
      <c r="D2189" s="71"/>
      <c r="F2189" s="138"/>
      <c r="G2189" s="66"/>
      <c r="K2189" s="182"/>
      <c r="L2189" s="182"/>
    </row>
    <row r="2190" spans="3:12" s="44" customFormat="1" ht="12.75" customHeight="1">
      <c r="C2190" s="71"/>
      <c r="D2190" s="71"/>
      <c r="F2190" s="138"/>
      <c r="G2190" s="66"/>
      <c r="K2190" s="182"/>
      <c r="L2190" s="182"/>
    </row>
    <row r="2191" spans="3:12" s="44" customFormat="1" ht="12.75" customHeight="1">
      <c r="C2191" s="71"/>
      <c r="D2191" s="71"/>
      <c r="F2191" s="138"/>
      <c r="G2191" s="66"/>
      <c r="K2191" s="182"/>
      <c r="L2191" s="182"/>
    </row>
    <row r="2192" spans="3:12" s="44" customFormat="1" ht="12.75" customHeight="1">
      <c r="C2192" s="71"/>
      <c r="D2192" s="71"/>
      <c r="F2192" s="138"/>
      <c r="G2192" s="66"/>
      <c r="H2192" s="68"/>
      <c r="K2192" s="182"/>
      <c r="L2192" s="182"/>
    </row>
    <row r="2193" spans="1:23" s="44" customFormat="1" ht="12.75" customHeight="1">
      <c r="C2193" s="71"/>
      <c r="D2193" s="71"/>
      <c r="F2193" s="138"/>
      <c r="G2193" s="66"/>
      <c r="K2193" s="182"/>
      <c r="L2193" s="182"/>
      <c r="N2193" s="13"/>
      <c r="O2193" s="13"/>
      <c r="P2193" s="13"/>
      <c r="Q2193" s="13"/>
      <c r="R2193" s="13"/>
      <c r="S2193" s="13"/>
      <c r="T2193" s="13"/>
      <c r="U2193" s="13"/>
      <c r="V2193" s="13"/>
      <c r="W2193" s="13"/>
    </row>
    <row r="2194" spans="1:23" s="44" customFormat="1" ht="12.75" customHeight="1">
      <c r="A2194" s="13"/>
      <c r="B2194" s="13"/>
      <c r="C2194" s="14"/>
      <c r="D2194" s="14"/>
      <c r="E2194" s="13"/>
      <c r="F2194" s="165"/>
      <c r="G2194" s="16"/>
      <c r="H2194" s="13"/>
      <c r="I2194" s="13"/>
      <c r="J2194" s="13"/>
      <c r="K2194" s="188"/>
      <c r="L2194" s="188"/>
      <c r="M2194" s="13"/>
    </row>
    <row r="2195" spans="1:23" s="44" customFormat="1" ht="12.75" customHeight="1">
      <c r="C2195" s="71"/>
      <c r="D2195" s="71"/>
      <c r="F2195" s="138"/>
      <c r="G2195" s="66"/>
      <c r="H2195" s="68"/>
      <c r="K2195" s="182"/>
      <c r="L2195" s="182"/>
    </row>
    <row r="2196" spans="1:23" s="44" customFormat="1" ht="12.75" customHeight="1">
      <c r="C2196" s="71"/>
      <c r="D2196" s="71"/>
      <c r="F2196" s="138"/>
      <c r="G2196" s="66"/>
      <c r="K2196" s="182"/>
      <c r="L2196" s="182"/>
    </row>
    <row r="2197" spans="1:23" s="44" customFormat="1" ht="12.75" customHeight="1">
      <c r="C2197" s="71"/>
      <c r="D2197" s="71"/>
      <c r="F2197" s="138"/>
      <c r="G2197" s="66"/>
      <c r="H2197" s="68"/>
      <c r="K2197" s="182"/>
      <c r="L2197" s="182"/>
    </row>
    <row r="2198" spans="1:23" s="44" customFormat="1" ht="12.75" customHeight="1">
      <c r="C2198" s="71"/>
      <c r="D2198" s="71"/>
      <c r="F2198" s="138"/>
      <c r="G2198" s="66"/>
      <c r="K2198" s="182"/>
      <c r="L2198" s="182"/>
    </row>
    <row r="2199" spans="1:23" s="44" customFormat="1" ht="12.75" customHeight="1">
      <c r="C2199" s="93"/>
      <c r="D2199" s="71"/>
      <c r="F2199" s="138"/>
      <c r="G2199" s="66"/>
      <c r="K2199" s="182"/>
      <c r="L2199" s="182"/>
    </row>
    <row r="2200" spans="1:23" s="44" customFormat="1" ht="12.75" customHeight="1">
      <c r="C2200" s="71"/>
      <c r="D2200" s="71"/>
      <c r="F2200" s="138"/>
      <c r="G2200" s="66"/>
      <c r="K2200" s="182"/>
      <c r="L2200" s="182"/>
    </row>
    <row r="2201" spans="1:23" s="44" customFormat="1" ht="12.75" customHeight="1">
      <c r="C2201" s="71"/>
      <c r="D2201" s="71"/>
      <c r="F2201" s="138"/>
      <c r="G2201" s="66"/>
      <c r="K2201" s="182"/>
      <c r="L2201" s="182"/>
    </row>
    <row r="2202" spans="1:23" s="44" customFormat="1" ht="12.75" customHeight="1">
      <c r="C2202" s="71"/>
      <c r="D2202" s="71"/>
      <c r="F2202" s="138"/>
      <c r="G2202" s="66"/>
      <c r="K2202" s="182"/>
      <c r="L2202" s="182"/>
    </row>
    <row r="2203" spans="1:23" s="44" customFormat="1" ht="12.75" customHeight="1">
      <c r="C2203" s="71"/>
      <c r="D2203" s="71"/>
      <c r="F2203" s="138"/>
      <c r="G2203" s="66"/>
      <c r="K2203" s="182"/>
      <c r="L2203" s="182"/>
    </row>
    <row r="2204" spans="1:23" s="44" customFormat="1" ht="12.75" customHeight="1">
      <c r="C2204" s="71"/>
      <c r="D2204" s="71"/>
      <c r="F2204" s="138"/>
      <c r="G2204" s="66"/>
      <c r="K2204" s="182"/>
      <c r="L2204" s="182"/>
    </row>
    <row r="2205" spans="1:23" s="44" customFormat="1" ht="12.75" customHeight="1">
      <c r="C2205" s="71"/>
      <c r="D2205" s="71"/>
      <c r="F2205" s="138"/>
      <c r="G2205" s="66"/>
      <c r="K2205" s="182"/>
      <c r="L2205" s="182"/>
    </row>
    <row r="2206" spans="1:23" s="44" customFormat="1" ht="12.75" customHeight="1">
      <c r="C2206" s="71"/>
      <c r="D2206" s="71"/>
      <c r="F2206" s="138"/>
      <c r="G2206" s="66"/>
      <c r="K2206" s="182"/>
      <c r="L2206" s="182"/>
    </row>
    <row r="2207" spans="1:23" s="44" customFormat="1" ht="12.75" customHeight="1">
      <c r="C2207" s="71"/>
      <c r="D2207" s="71"/>
      <c r="F2207" s="138"/>
      <c r="G2207" s="66"/>
      <c r="K2207" s="182"/>
      <c r="L2207" s="182"/>
    </row>
    <row r="2208" spans="1:23" s="44" customFormat="1" ht="12.75" customHeight="1">
      <c r="C2208" s="71"/>
      <c r="D2208" s="71"/>
      <c r="F2208" s="138"/>
      <c r="G2208" s="66"/>
      <c r="K2208" s="182"/>
      <c r="L2208" s="182"/>
    </row>
    <row r="2209" spans="3:12" s="44" customFormat="1" ht="12.75" customHeight="1">
      <c r="C2209" s="71"/>
      <c r="D2209" s="71"/>
      <c r="F2209" s="138"/>
      <c r="G2209" s="66"/>
      <c r="K2209" s="182"/>
      <c r="L2209" s="182"/>
    </row>
    <row r="2210" spans="3:12" s="44" customFormat="1" ht="12.75" customHeight="1">
      <c r="C2210" s="71"/>
      <c r="D2210" s="71"/>
      <c r="F2210" s="138"/>
      <c r="G2210" s="66"/>
      <c r="K2210" s="182"/>
      <c r="L2210" s="182"/>
    </row>
    <row r="2211" spans="3:12" s="44" customFormat="1" ht="12.75" customHeight="1">
      <c r="C2211" s="71"/>
      <c r="D2211" s="71"/>
      <c r="F2211" s="138"/>
      <c r="G2211" s="66"/>
      <c r="K2211" s="182"/>
      <c r="L2211" s="182"/>
    </row>
    <row r="2212" spans="3:12" s="44" customFormat="1" ht="12.75" customHeight="1">
      <c r="C2212" s="71"/>
      <c r="D2212" s="71"/>
      <c r="F2212" s="138"/>
      <c r="G2212" s="66"/>
      <c r="K2212" s="182"/>
      <c r="L2212" s="182"/>
    </row>
    <row r="2213" spans="3:12" s="44" customFormat="1" ht="12.75" customHeight="1">
      <c r="C2213" s="71"/>
      <c r="D2213" s="71"/>
      <c r="F2213" s="138"/>
      <c r="G2213" s="66"/>
      <c r="K2213" s="182"/>
      <c r="L2213" s="182"/>
    </row>
    <row r="2214" spans="3:12" s="44" customFormat="1" ht="12.75" customHeight="1">
      <c r="C2214" s="71"/>
      <c r="D2214" s="71"/>
      <c r="F2214" s="138"/>
      <c r="G2214" s="66"/>
      <c r="H2214" s="68"/>
      <c r="K2214" s="182"/>
      <c r="L2214" s="182"/>
    </row>
    <row r="2215" spans="3:12" s="44" customFormat="1" ht="12.75" customHeight="1">
      <c r="C2215" s="71"/>
      <c r="D2215" s="71"/>
      <c r="F2215" s="138"/>
      <c r="G2215" s="66"/>
      <c r="H2215" s="68"/>
      <c r="K2215" s="182"/>
      <c r="L2215" s="182"/>
    </row>
    <row r="2216" spans="3:12" s="44" customFormat="1" ht="12.75" customHeight="1">
      <c r="C2216" s="71"/>
      <c r="D2216" s="71"/>
      <c r="F2216" s="138"/>
      <c r="G2216" s="66"/>
      <c r="H2216" s="68"/>
      <c r="K2216" s="182"/>
      <c r="L2216" s="182"/>
    </row>
    <row r="2217" spans="3:12" s="44" customFormat="1" ht="12.75" customHeight="1">
      <c r="C2217" s="71"/>
      <c r="D2217" s="71"/>
      <c r="F2217" s="138"/>
      <c r="G2217" s="66"/>
      <c r="H2217" s="68"/>
      <c r="K2217" s="182"/>
      <c r="L2217" s="182"/>
    </row>
    <row r="2218" spans="3:12" s="44" customFormat="1" ht="12.75" customHeight="1">
      <c r="C2218" s="71"/>
      <c r="D2218" s="71"/>
      <c r="F2218" s="138"/>
      <c r="G2218" s="66"/>
      <c r="H2218" s="68"/>
      <c r="K2218" s="182"/>
      <c r="L2218" s="182"/>
    </row>
    <row r="2219" spans="3:12" s="44" customFormat="1" ht="12.75" customHeight="1">
      <c r="C2219" s="71"/>
      <c r="D2219" s="71"/>
      <c r="F2219" s="138"/>
      <c r="G2219" s="66"/>
      <c r="H2219" s="68"/>
      <c r="K2219" s="182"/>
      <c r="L2219" s="182"/>
    </row>
    <row r="2220" spans="3:12" s="44" customFormat="1" ht="12.75" customHeight="1">
      <c r="C2220" s="71"/>
      <c r="D2220" s="71"/>
      <c r="F2220" s="138"/>
      <c r="G2220" s="66"/>
      <c r="H2220" s="68"/>
      <c r="K2220" s="182"/>
      <c r="L2220" s="182"/>
    </row>
    <row r="2221" spans="3:12" s="44" customFormat="1" ht="12.75" customHeight="1">
      <c r="C2221" s="71"/>
      <c r="D2221" s="71"/>
      <c r="F2221" s="138"/>
      <c r="G2221" s="66"/>
      <c r="H2221" s="68"/>
      <c r="K2221" s="182"/>
      <c r="L2221" s="182"/>
    </row>
    <row r="2222" spans="3:12" s="44" customFormat="1" ht="12.75" customHeight="1">
      <c r="C2222" s="71"/>
      <c r="D2222" s="71"/>
      <c r="F2222" s="138"/>
      <c r="G2222" s="66"/>
      <c r="H2222" s="68"/>
      <c r="K2222" s="182"/>
      <c r="L2222" s="182"/>
    </row>
    <row r="2223" spans="3:12" s="44" customFormat="1" ht="12.75" customHeight="1">
      <c r="C2223" s="71"/>
      <c r="D2223" s="71"/>
      <c r="F2223" s="138"/>
      <c r="G2223" s="66"/>
      <c r="K2223" s="182"/>
      <c r="L2223" s="182"/>
    </row>
    <row r="2224" spans="3:12" s="44" customFormat="1" ht="12.75" customHeight="1">
      <c r="C2224" s="71"/>
      <c r="D2224" s="71"/>
      <c r="F2224" s="138"/>
      <c r="G2224" s="66"/>
      <c r="K2224" s="182"/>
      <c r="L2224" s="182"/>
    </row>
    <row r="2225" spans="3:12" s="44" customFormat="1" ht="12.75" customHeight="1">
      <c r="C2225" s="71"/>
      <c r="D2225" s="71"/>
      <c r="F2225" s="138"/>
      <c r="G2225" s="66"/>
      <c r="H2225" s="100"/>
      <c r="K2225" s="182"/>
      <c r="L2225" s="182"/>
    </row>
    <row r="2226" spans="3:12" s="44" customFormat="1" ht="12.75" customHeight="1">
      <c r="C2226" s="71"/>
      <c r="D2226" s="71"/>
      <c r="E2226" s="24"/>
      <c r="F2226" s="145"/>
      <c r="G2226" s="66"/>
      <c r="H2226" s="68"/>
      <c r="K2226" s="182"/>
      <c r="L2226" s="182"/>
    </row>
    <row r="2227" spans="3:12" s="44" customFormat="1" ht="12.75" customHeight="1">
      <c r="C2227" s="71"/>
      <c r="D2227" s="71"/>
      <c r="F2227" s="138"/>
      <c r="G2227" s="66"/>
      <c r="K2227" s="182"/>
      <c r="L2227" s="182"/>
    </row>
    <row r="2228" spans="3:12" s="44" customFormat="1" ht="12.75" customHeight="1">
      <c r="C2228" s="71"/>
      <c r="D2228" s="71"/>
      <c r="F2228" s="138"/>
      <c r="G2228" s="66"/>
      <c r="K2228" s="182"/>
      <c r="L2228" s="182"/>
    </row>
    <row r="2229" spans="3:12" s="44" customFormat="1" ht="12.75" customHeight="1">
      <c r="C2229" s="71"/>
      <c r="D2229" s="71"/>
      <c r="F2229" s="138"/>
      <c r="G2229" s="66"/>
      <c r="K2229" s="182"/>
      <c r="L2229" s="182"/>
    </row>
    <row r="2230" spans="3:12" s="44" customFormat="1" ht="12.75" customHeight="1">
      <c r="C2230" s="71"/>
      <c r="D2230" s="71"/>
      <c r="F2230" s="138"/>
      <c r="G2230" s="66"/>
      <c r="K2230" s="182"/>
      <c r="L2230" s="182"/>
    </row>
    <row r="2231" spans="3:12" s="44" customFormat="1" ht="12.75" customHeight="1">
      <c r="C2231" s="71"/>
      <c r="D2231" s="71"/>
      <c r="F2231" s="138"/>
      <c r="G2231" s="66"/>
      <c r="K2231" s="182"/>
      <c r="L2231" s="182"/>
    </row>
    <row r="2232" spans="3:12" s="44" customFormat="1" ht="12.75" customHeight="1">
      <c r="C2232" s="71"/>
      <c r="D2232" s="71"/>
      <c r="F2232" s="138"/>
      <c r="G2232" s="66"/>
      <c r="K2232" s="182"/>
      <c r="L2232" s="182"/>
    </row>
    <row r="2233" spans="3:12" s="44" customFormat="1" ht="12.75" customHeight="1">
      <c r="C2233" s="71"/>
      <c r="D2233" s="71"/>
      <c r="F2233" s="138"/>
      <c r="G2233" s="66"/>
      <c r="K2233" s="182"/>
      <c r="L2233" s="182"/>
    </row>
    <row r="2234" spans="3:12" s="44" customFormat="1" ht="12.75" customHeight="1">
      <c r="C2234" s="71"/>
      <c r="D2234" s="71"/>
      <c r="F2234" s="138"/>
      <c r="G2234" s="66"/>
      <c r="K2234" s="182"/>
      <c r="L2234" s="182"/>
    </row>
    <row r="2235" spans="3:12" s="44" customFormat="1" ht="12.75" customHeight="1">
      <c r="C2235" s="71"/>
      <c r="D2235" s="71"/>
      <c r="F2235" s="138"/>
      <c r="G2235" s="66"/>
      <c r="K2235" s="182"/>
      <c r="L2235" s="182"/>
    </row>
    <row r="2236" spans="3:12" s="44" customFormat="1" ht="12.75" customHeight="1">
      <c r="C2236" s="71"/>
      <c r="D2236" s="71"/>
      <c r="F2236" s="138"/>
      <c r="G2236" s="66"/>
      <c r="K2236" s="182"/>
      <c r="L2236" s="182"/>
    </row>
    <row r="2237" spans="3:12" s="44" customFormat="1" ht="12.75" customHeight="1">
      <c r="C2237" s="71"/>
      <c r="D2237" s="71"/>
      <c r="F2237" s="138"/>
      <c r="G2237" s="66"/>
      <c r="K2237" s="182"/>
      <c r="L2237" s="182"/>
    </row>
    <row r="2238" spans="3:12" s="44" customFormat="1" ht="12.75" customHeight="1">
      <c r="C2238" s="71"/>
      <c r="D2238" s="71"/>
      <c r="F2238" s="138"/>
      <c r="G2238" s="66"/>
      <c r="K2238" s="182"/>
      <c r="L2238" s="182"/>
    </row>
    <row r="2239" spans="3:12" s="44" customFormat="1" ht="12.75" customHeight="1">
      <c r="C2239" s="71"/>
      <c r="D2239" s="71"/>
      <c r="F2239" s="138"/>
      <c r="G2239" s="66"/>
      <c r="K2239" s="182"/>
      <c r="L2239" s="182"/>
    </row>
    <row r="2240" spans="3:12" s="44" customFormat="1" ht="12.75" customHeight="1">
      <c r="C2240" s="71"/>
      <c r="D2240" s="71"/>
      <c r="F2240" s="138"/>
      <c r="G2240" s="66"/>
      <c r="K2240" s="182"/>
      <c r="L2240" s="182"/>
    </row>
    <row r="2241" spans="1:23" s="44" customFormat="1" ht="12.75" customHeight="1">
      <c r="C2241" s="71"/>
      <c r="D2241" s="71"/>
      <c r="F2241" s="138"/>
      <c r="G2241" s="66"/>
      <c r="K2241" s="182"/>
      <c r="L2241" s="182"/>
      <c r="N2241" s="11"/>
      <c r="O2241" s="11"/>
      <c r="P2241" s="11"/>
      <c r="Q2241" s="11"/>
      <c r="R2241" s="11"/>
      <c r="S2241" s="11"/>
      <c r="T2241" s="11"/>
      <c r="U2241" s="11"/>
      <c r="V2241" s="11"/>
      <c r="W2241" s="11"/>
    </row>
    <row r="2242" spans="1:23" s="44" customFormat="1" ht="12.75" customHeight="1">
      <c r="A2242" s="11"/>
      <c r="B2242" s="11"/>
      <c r="C2242" s="18"/>
      <c r="D2242" s="29"/>
      <c r="E2242" s="11"/>
      <c r="F2242" s="141"/>
      <c r="G2242" s="30"/>
      <c r="H2242" s="31"/>
      <c r="I2242" s="11"/>
      <c r="J2242" s="11"/>
      <c r="K2242" s="190"/>
      <c r="L2242" s="190"/>
      <c r="M2242" s="11"/>
    </row>
    <row r="2243" spans="1:23" s="44" customFormat="1" ht="12.75" customHeight="1">
      <c r="C2243" s="71"/>
      <c r="D2243" s="71"/>
      <c r="F2243" s="138"/>
      <c r="G2243" s="66"/>
      <c r="K2243" s="182"/>
      <c r="L2243" s="182"/>
    </row>
    <row r="2244" spans="1:23" s="44" customFormat="1" ht="12.75" customHeight="1">
      <c r="C2244" s="71"/>
      <c r="D2244" s="71"/>
      <c r="F2244" s="138"/>
      <c r="G2244" s="66"/>
      <c r="K2244" s="182"/>
      <c r="L2244" s="182"/>
    </row>
    <row r="2245" spans="1:23" s="44" customFormat="1" ht="12.75" customHeight="1">
      <c r="C2245" s="71"/>
      <c r="D2245" s="71"/>
      <c r="F2245" s="138"/>
      <c r="G2245" s="66"/>
      <c r="K2245" s="182"/>
      <c r="L2245" s="182"/>
    </row>
    <row r="2246" spans="1:23" s="44" customFormat="1" ht="12.75" customHeight="1">
      <c r="C2246" s="71"/>
      <c r="D2246" s="71"/>
      <c r="F2246" s="138"/>
      <c r="G2246" s="66"/>
      <c r="K2246" s="182"/>
      <c r="L2246" s="182"/>
    </row>
    <row r="2247" spans="1:23" s="44" customFormat="1" ht="12.75" customHeight="1">
      <c r="C2247" s="71"/>
      <c r="D2247" s="71"/>
      <c r="F2247" s="138"/>
      <c r="G2247" s="66"/>
      <c r="K2247" s="182"/>
      <c r="L2247" s="182"/>
    </row>
    <row r="2248" spans="1:23" s="44" customFormat="1" ht="12.75" customHeight="1">
      <c r="C2248" s="71"/>
      <c r="D2248" s="101"/>
      <c r="F2248" s="138"/>
      <c r="G2248" s="66"/>
      <c r="K2248" s="182"/>
      <c r="L2248" s="182"/>
    </row>
    <row r="2249" spans="1:23" s="44" customFormat="1" ht="12.75" customHeight="1">
      <c r="C2249" s="71"/>
      <c r="D2249" s="71"/>
      <c r="F2249" s="138"/>
      <c r="G2249" s="66"/>
      <c r="H2249" s="68"/>
      <c r="K2249" s="182"/>
      <c r="L2249" s="182"/>
    </row>
    <row r="2250" spans="1:23" s="44" customFormat="1" ht="12.75" customHeight="1">
      <c r="C2250" s="71"/>
      <c r="D2250" s="71"/>
      <c r="F2250" s="138"/>
      <c r="G2250" s="66"/>
      <c r="H2250" s="68"/>
      <c r="K2250" s="182"/>
      <c r="L2250" s="182"/>
    </row>
    <row r="2251" spans="1:23" s="44" customFormat="1" ht="12.75" customHeight="1">
      <c r="C2251" s="71"/>
      <c r="D2251" s="71"/>
      <c r="F2251" s="138"/>
      <c r="G2251" s="66"/>
      <c r="H2251" s="68"/>
      <c r="K2251" s="182"/>
      <c r="L2251" s="182"/>
    </row>
    <row r="2252" spans="1:23" s="44" customFormat="1" ht="12.75" customHeight="1">
      <c r="C2252" s="71"/>
      <c r="D2252" s="71"/>
      <c r="F2252" s="138"/>
      <c r="G2252" s="66"/>
      <c r="K2252" s="182"/>
      <c r="L2252" s="182"/>
    </row>
    <row r="2253" spans="1:23" s="44" customFormat="1" ht="12.75" customHeight="1">
      <c r="C2253" s="71"/>
      <c r="D2253" s="71"/>
      <c r="F2253" s="138"/>
      <c r="G2253" s="66"/>
      <c r="K2253" s="182"/>
      <c r="L2253" s="182"/>
    </row>
    <row r="2254" spans="1:23" s="44" customFormat="1" ht="12.75" customHeight="1">
      <c r="C2254" s="71"/>
      <c r="D2254" s="71"/>
      <c r="F2254" s="138"/>
      <c r="G2254" s="66"/>
      <c r="K2254" s="182"/>
      <c r="L2254" s="182"/>
    </row>
    <row r="2255" spans="1:23" s="44" customFormat="1" ht="12.75" customHeight="1">
      <c r="C2255" s="71"/>
      <c r="D2255" s="71"/>
      <c r="F2255" s="138"/>
      <c r="G2255" s="66"/>
      <c r="K2255" s="182"/>
      <c r="L2255" s="182"/>
    </row>
    <row r="2256" spans="1:23" s="44" customFormat="1" ht="12.75" customHeight="1">
      <c r="C2256" s="71"/>
      <c r="D2256" s="71"/>
      <c r="F2256" s="138"/>
      <c r="G2256" s="66"/>
      <c r="K2256" s="182"/>
      <c r="L2256" s="182"/>
    </row>
    <row r="2257" spans="3:12" s="44" customFormat="1" ht="12.75" customHeight="1">
      <c r="C2257" s="71"/>
      <c r="D2257" s="71"/>
      <c r="F2257" s="138"/>
      <c r="G2257" s="66"/>
      <c r="K2257" s="182"/>
      <c r="L2257" s="182"/>
    </row>
    <row r="2258" spans="3:12" s="44" customFormat="1" ht="12.75" customHeight="1">
      <c r="C2258" s="71"/>
      <c r="D2258" s="71"/>
      <c r="F2258" s="138"/>
      <c r="G2258" s="66"/>
      <c r="K2258" s="182"/>
      <c r="L2258" s="182"/>
    </row>
    <row r="2259" spans="3:12" s="44" customFormat="1" ht="12.75" customHeight="1">
      <c r="C2259" s="71"/>
      <c r="D2259" s="71"/>
      <c r="F2259" s="138"/>
      <c r="G2259" s="66"/>
      <c r="K2259" s="182"/>
      <c r="L2259" s="182"/>
    </row>
    <row r="2260" spans="3:12" s="44" customFormat="1" ht="12.75" customHeight="1">
      <c r="C2260" s="71"/>
      <c r="D2260" s="71"/>
      <c r="F2260" s="138"/>
      <c r="G2260" s="66"/>
      <c r="K2260" s="182"/>
      <c r="L2260" s="182"/>
    </row>
    <row r="2261" spans="3:12" s="44" customFormat="1" ht="12.75" customHeight="1">
      <c r="C2261" s="71"/>
      <c r="D2261" s="71"/>
      <c r="F2261" s="138"/>
      <c r="G2261" s="66"/>
      <c r="K2261" s="182"/>
      <c r="L2261" s="182"/>
    </row>
    <row r="2262" spans="3:12" s="44" customFormat="1" ht="12.75" customHeight="1">
      <c r="C2262" s="71"/>
      <c r="D2262" s="71"/>
      <c r="F2262" s="138"/>
      <c r="G2262" s="66"/>
      <c r="K2262" s="182"/>
      <c r="L2262" s="182"/>
    </row>
    <row r="2263" spans="3:12" s="44" customFormat="1" ht="12.75" customHeight="1">
      <c r="C2263" s="71"/>
      <c r="D2263" s="71"/>
      <c r="F2263" s="138"/>
      <c r="G2263" s="66"/>
      <c r="K2263" s="182"/>
      <c r="L2263" s="182"/>
    </row>
    <row r="2264" spans="3:12" s="44" customFormat="1" ht="12.75" customHeight="1">
      <c r="C2264" s="71"/>
      <c r="D2264" s="71"/>
      <c r="F2264" s="138"/>
      <c r="G2264" s="66"/>
      <c r="K2264" s="182"/>
      <c r="L2264" s="182"/>
    </row>
    <row r="2265" spans="3:12" s="44" customFormat="1" ht="12.75" customHeight="1">
      <c r="C2265" s="71"/>
      <c r="D2265" s="71"/>
      <c r="F2265" s="138"/>
      <c r="G2265" s="66"/>
      <c r="H2265" s="68"/>
      <c r="K2265" s="182"/>
      <c r="L2265" s="182"/>
    </row>
    <row r="2266" spans="3:12" s="44" customFormat="1" ht="12.75" customHeight="1">
      <c r="C2266" s="71"/>
      <c r="D2266" s="71"/>
      <c r="F2266" s="138"/>
      <c r="G2266" s="66"/>
      <c r="K2266" s="182"/>
      <c r="L2266" s="182"/>
    </row>
    <row r="2267" spans="3:12" s="44" customFormat="1" ht="12.75" customHeight="1">
      <c r="C2267" s="71"/>
      <c r="D2267" s="71"/>
      <c r="F2267" s="138"/>
      <c r="G2267" s="66"/>
      <c r="H2267" s="68"/>
      <c r="K2267" s="182"/>
      <c r="L2267" s="182"/>
    </row>
    <row r="2268" spans="3:12" s="44" customFormat="1" ht="12.75" customHeight="1">
      <c r="C2268" s="71"/>
      <c r="D2268" s="71"/>
      <c r="F2268" s="138"/>
      <c r="G2268" s="66"/>
      <c r="H2268" s="68"/>
      <c r="K2268" s="182"/>
      <c r="L2268" s="182"/>
    </row>
    <row r="2269" spans="3:12" s="44" customFormat="1" ht="12.75" customHeight="1">
      <c r="C2269" s="71"/>
      <c r="D2269" s="71"/>
      <c r="F2269" s="138"/>
      <c r="G2269" s="66"/>
      <c r="K2269" s="182"/>
      <c r="L2269" s="182"/>
    </row>
    <row r="2270" spans="3:12" s="44" customFormat="1" ht="12.75" customHeight="1">
      <c r="C2270" s="71"/>
      <c r="D2270" s="71"/>
      <c r="F2270" s="138"/>
      <c r="G2270" s="66"/>
      <c r="K2270" s="182"/>
      <c r="L2270" s="182"/>
    </row>
    <row r="2271" spans="3:12" s="44" customFormat="1" ht="12.75" customHeight="1">
      <c r="C2271" s="71"/>
      <c r="D2271" s="71"/>
      <c r="F2271" s="138"/>
      <c r="G2271" s="66"/>
      <c r="K2271" s="182"/>
      <c r="L2271" s="182"/>
    </row>
    <row r="2272" spans="3:12" s="44" customFormat="1" ht="12.75" customHeight="1">
      <c r="C2272" s="71"/>
      <c r="D2272" s="71"/>
      <c r="F2272" s="138"/>
      <c r="G2272" s="66"/>
      <c r="K2272" s="182"/>
      <c r="L2272" s="182"/>
    </row>
    <row r="2273" spans="3:12" s="44" customFormat="1" ht="12.75" customHeight="1">
      <c r="C2273" s="71"/>
      <c r="D2273" s="71"/>
      <c r="F2273" s="138"/>
      <c r="G2273" s="66"/>
      <c r="K2273" s="182"/>
      <c r="L2273" s="182"/>
    </row>
    <row r="2274" spans="3:12" s="44" customFormat="1" ht="12.75" customHeight="1">
      <c r="C2274" s="71"/>
      <c r="D2274" s="71"/>
      <c r="F2274" s="138"/>
      <c r="G2274" s="66"/>
      <c r="K2274" s="182"/>
      <c r="L2274" s="182"/>
    </row>
    <row r="2275" spans="3:12" s="44" customFormat="1" ht="12.75" customHeight="1">
      <c r="C2275" s="71"/>
      <c r="D2275" s="71"/>
      <c r="F2275" s="138"/>
      <c r="G2275" s="66"/>
      <c r="K2275" s="182"/>
      <c r="L2275" s="182"/>
    </row>
    <row r="2276" spans="3:12" s="44" customFormat="1" ht="12.75" customHeight="1">
      <c r="C2276" s="71"/>
      <c r="D2276" s="71"/>
      <c r="F2276" s="138"/>
      <c r="G2276" s="66"/>
      <c r="K2276" s="182"/>
      <c r="L2276" s="182"/>
    </row>
    <row r="2277" spans="3:12" s="44" customFormat="1" ht="12.75" customHeight="1">
      <c r="C2277" s="71"/>
      <c r="D2277" s="71"/>
      <c r="F2277" s="138"/>
      <c r="G2277" s="66"/>
      <c r="K2277" s="182"/>
      <c r="L2277" s="182"/>
    </row>
    <row r="2278" spans="3:12" s="44" customFormat="1" ht="12.75" customHeight="1">
      <c r="C2278" s="71"/>
      <c r="D2278" s="71"/>
      <c r="F2278" s="138"/>
      <c r="G2278" s="66"/>
      <c r="K2278" s="182"/>
      <c r="L2278" s="182"/>
    </row>
    <row r="2279" spans="3:12" s="44" customFormat="1" ht="12.75" customHeight="1">
      <c r="C2279" s="71"/>
      <c r="D2279" s="71"/>
      <c r="F2279" s="138"/>
      <c r="G2279" s="66"/>
      <c r="K2279" s="182"/>
      <c r="L2279" s="182"/>
    </row>
    <row r="2280" spans="3:12" s="44" customFormat="1" ht="12.75" customHeight="1">
      <c r="C2280" s="71"/>
      <c r="D2280" s="71"/>
      <c r="E2280" s="48"/>
      <c r="F2280" s="146"/>
      <c r="G2280" s="66"/>
      <c r="H2280" s="68"/>
      <c r="K2280" s="182"/>
      <c r="L2280" s="182"/>
    </row>
    <row r="2281" spans="3:12" s="44" customFormat="1" ht="12.75" customHeight="1">
      <c r="C2281" s="71"/>
      <c r="D2281" s="71"/>
      <c r="F2281" s="138"/>
      <c r="G2281" s="66"/>
      <c r="K2281" s="182"/>
      <c r="L2281" s="182"/>
    </row>
    <row r="2282" spans="3:12" s="44" customFormat="1" ht="12.75" customHeight="1">
      <c r="C2282" s="71"/>
      <c r="D2282" s="71"/>
      <c r="F2282" s="138"/>
      <c r="G2282" s="66"/>
      <c r="K2282" s="182"/>
      <c r="L2282" s="182"/>
    </row>
    <row r="2283" spans="3:12" s="44" customFormat="1" ht="12.75" customHeight="1">
      <c r="C2283" s="71"/>
      <c r="D2283" s="71"/>
      <c r="F2283" s="138"/>
      <c r="G2283" s="66"/>
      <c r="K2283" s="182"/>
      <c r="L2283" s="182"/>
    </row>
    <row r="2284" spans="3:12" s="44" customFormat="1" ht="12.75" customHeight="1">
      <c r="C2284" s="71"/>
      <c r="D2284" s="71"/>
      <c r="F2284" s="138"/>
      <c r="G2284" s="66"/>
      <c r="K2284" s="182"/>
      <c r="L2284" s="182"/>
    </row>
    <row r="2285" spans="3:12" s="44" customFormat="1" ht="12.75" customHeight="1">
      <c r="C2285" s="71"/>
      <c r="D2285" s="71"/>
      <c r="F2285" s="138"/>
      <c r="G2285" s="66"/>
      <c r="K2285" s="182"/>
      <c r="L2285" s="182"/>
    </row>
    <row r="2286" spans="3:12" s="44" customFormat="1" ht="12.75" customHeight="1">
      <c r="C2286" s="71"/>
      <c r="D2286" s="71"/>
      <c r="F2286" s="138"/>
      <c r="G2286" s="66"/>
      <c r="K2286" s="182"/>
      <c r="L2286" s="182"/>
    </row>
    <row r="2287" spans="3:12" s="44" customFormat="1" ht="12.75" customHeight="1">
      <c r="C2287" s="71"/>
      <c r="D2287" s="71"/>
      <c r="F2287" s="138"/>
      <c r="G2287" s="66"/>
      <c r="K2287" s="182"/>
      <c r="L2287" s="182"/>
    </row>
    <row r="2288" spans="3:12" s="44" customFormat="1" ht="12.75" customHeight="1">
      <c r="C2288" s="71"/>
      <c r="D2288" s="71"/>
      <c r="F2288" s="138"/>
      <c r="G2288" s="66"/>
      <c r="K2288" s="182"/>
      <c r="L2288" s="182"/>
    </row>
    <row r="2289" spans="3:12" s="44" customFormat="1" ht="12.75" customHeight="1">
      <c r="C2289" s="71"/>
      <c r="D2289" s="71"/>
      <c r="F2289" s="138"/>
      <c r="G2289" s="66"/>
      <c r="K2289" s="182"/>
      <c r="L2289" s="182"/>
    </row>
    <row r="2290" spans="3:12" s="44" customFormat="1" ht="12.75" customHeight="1">
      <c r="C2290" s="71"/>
      <c r="D2290" s="71"/>
      <c r="F2290" s="138"/>
      <c r="G2290" s="66"/>
      <c r="K2290" s="182"/>
      <c r="L2290" s="182"/>
    </row>
    <row r="2291" spans="3:12" s="44" customFormat="1" ht="12.75" customHeight="1">
      <c r="C2291" s="71"/>
      <c r="D2291" s="71"/>
      <c r="F2291" s="138"/>
      <c r="G2291" s="66"/>
      <c r="K2291" s="182"/>
      <c r="L2291" s="182"/>
    </row>
    <row r="2292" spans="3:12" s="44" customFormat="1" ht="12.75" customHeight="1">
      <c r="C2292" s="71"/>
      <c r="D2292" s="71"/>
      <c r="F2292" s="138"/>
      <c r="G2292" s="66"/>
      <c r="K2292" s="182"/>
      <c r="L2292" s="182"/>
    </row>
    <row r="2293" spans="3:12" s="44" customFormat="1" ht="12.75" customHeight="1">
      <c r="C2293" s="71"/>
      <c r="D2293" s="71"/>
      <c r="F2293" s="138"/>
      <c r="G2293" s="66"/>
      <c r="H2293" s="68"/>
      <c r="K2293" s="182"/>
      <c r="L2293" s="182"/>
    </row>
    <row r="2294" spans="3:12" s="44" customFormat="1" ht="12.75" customHeight="1">
      <c r="C2294" s="71"/>
      <c r="D2294" s="71"/>
      <c r="F2294" s="138"/>
      <c r="G2294" s="68"/>
      <c r="H2294" s="68"/>
      <c r="K2294" s="182"/>
      <c r="L2294" s="182"/>
    </row>
    <row r="2295" spans="3:12" s="44" customFormat="1" ht="12.75" customHeight="1">
      <c r="C2295" s="71"/>
      <c r="D2295" s="71"/>
      <c r="F2295" s="138"/>
      <c r="G2295" s="66"/>
      <c r="K2295" s="182"/>
      <c r="L2295" s="182"/>
    </row>
    <row r="2296" spans="3:12" s="44" customFormat="1" ht="12.75" customHeight="1">
      <c r="C2296" s="71"/>
      <c r="D2296" s="71"/>
      <c r="F2296" s="138"/>
      <c r="G2296" s="66"/>
      <c r="K2296" s="182"/>
      <c r="L2296" s="182"/>
    </row>
    <row r="2297" spans="3:12" s="44" customFormat="1" ht="12.75" customHeight="1">
      <c r="C2297" s="71"/>
      <c r="D2297" s="71"/>
      <c r="F2297" s="138"/>
      <c r="G2297" s="66"/>
      <c r="H2297" s="68"/>
      <c r="K2297" s="182"/>
      <c r="L2297" s="182"/>
    </row>
    <row r="2298" spans="3:12" s="44" customFormat="1" ht="12.75" customHeight="1">
      <c r="C2298" s="71"/>
      <c r="D2298" s="71"/>
      <c r="F2298" s="138"/>
      <c r="G2298" s="66"/>
      <c r="H2298" s="68"/>
      <c r="K2298" s="182"/>
      <c r="L2298" s="182"/>
    </row>
    <row r="2299" spans="3:12" s="44" customFormat="1" ht="12.75" customHeight="1">
      <c r="C2299" s="71"/>
      <c r="D2299" s="71"/>
      <c r="F2299" s="138"/>
      <c r="G2299" s="66"/>
      <c r="K2299" s="182"/>
      <c r="L2299" s="182"/>
    </row>
    <row r="2300" spans="3:12" s="44" customFormat="1" ht="12.75" customHeight="1">
      <c r="C2300" s="71"/>
      <c r="D2300" s="71"/>
      <c r="E2300" s="11"/>
      <c r="F2300" s="141"/>
      <c r="G2300" s="66"/>
      <c r="K2300" s="182"/>
      <c r="L2300" s="182"/>
    </row>
    <row r="2301" spans="3:12" s="44" customFormat="1" ht="12.75" customHeight="1">
      <c r="C2301" s="71"/>
      <c r="D2301" s="71"/>
      <c r="F2301" s="138"/>
      <c r="G2301" s="66"/>
      <c r="H2301" s="68"/>
      <c r="K2301" s="182"/>
      <c r="L2301" s="182"/>
    </row>
    <row r="2302" spans="3:12" s="44" customFormat="1" ht="12.75" customHeight="1">
      <c r="C2302" s="71"/>
      <c r="D2302" s="71"/>
      <c r="F2302" s="138"/>
      <c r="G2302" s="66"/>
      <c r="K2302" s="182"/>
      <c r="L2302" s="182"/>
    </row>
    <row r="2303" spans="3:12" s="44" customFormat="1" ht="12.75" customHeight="1">
      <c r="C2303" s="71"/>
      <c r="D2303" s="71"/>
      <c r="F2303" s="138"/>
      <c r="G2303" s="66"/>
      <c r="K2303" s="182"/>
      <c r="L2303" s="182"/>
    </row>
    <row r="2304" spans="3:12" s="44" customFormat="1" ht="12.75" customHeight="1">
      <c r="C2304" s="71"/>
      <c r="D2304" s="71"/>
      <c r="E2304" s="24"/>
      <c r="F2304" s="145"/>
      <c r="G2304" s="66"/>
      <c r="H2304" s="68"/>
      <c r="K2304" s="182"/>
      <c r="L2304" s="182"/>
    </row>
    <row r="2305" spans="3:12" s="44" customFormat="1" ht="12.75" customHeight="1">
      <c r="C2305" s="71"/>
      <c r="D2305" s="71"/>
      <c r="F2305" s="138"/>
      <c r="G2305" s="66"/>
      <c r="K2305" s="182"/>
      <c r="L2305" s="182"/>
    </row>
    <row r="2306" spans="3:12" s="44" customFormat="1" ht="12.75" customHeight="1">
      <c r="C2306" s="71"/>
      <c r="D2306" s="71"/>
      <c r="F2306" s="138"/>
      <c r="G2306" s="66"/>
      <c r="K2306" s="182"/>
      <c r="L2306" s="182"/>
    </row>
    <row r="2307" spans="3:12" s="44" customFormat="1" ht="12.75" customHeight="1">
      <c r="C2307" s="71"/>
      <c r="D2307" s="71"/>
      <c r="F2307" s="138"/>
      <c r="G2307" s="66"/>
      <c r="K2307" s="182"/>
      <c r="L2307" s="182"/>
    </row>
    <row r="2308" spans="3:12" s="44" customFormat="1" ht="12.75" customHeight="1">
      <c r="C2308" s="71"/>
      <c r="D2308" s="71"/>
      <c r="F2308" s="138"/>
      <c r="G2308" s="66"/>
      <c r="K2308" s="182"/>
      <c r="L2308" s="182"/>
    </row>
    <row r="2309" spans="3:12" s="44" customFormat="1" ht="12.75" customHeight="1">
      <c r="C2309" s="71"/>
      <c r="D2309" s="71"/>
      <c r="F2309" s="138"/>
      <c r="G2309" s="66"/>
      <c r="K2309" s="182"/>
      <c r="L2309" s="182"/>
    </row>
    <row r="2310" spans="3:12" s="44" customFormat="1" ht="12.75" customHeight="1">
      <c r="C2310" s="71"/>
      <c r="D2310" s="71"/>
      <c r="F2310" s="138"/>
      <c r="G2310" s="66"/>
      <c r="K2310" s="182"/>
      <c r="L2310" s="182"/>
    </row>
    <row r="2311" spans="3:12" s="44" customFormat="1" ht="12.75" customHeight="1">
      <c r="C2311" s="71"/>
      <c r="D2311" s="71"/>
      <c r="F2311" s="138"/>
      <c r="G2311" s="66"/>
      <c r="K2311" s="182"/>
      <c r="L2311" s="182"/>
    </row>
    <row r="2312" spans="3:12" s="44" customFormat="1" ht="12.75" customHeight="1">
      <c r="C2312" s="71"/>
      <c r="D2312" s="71"/>
      <c r="E2312" s="65"/>
      <c r="F2312" s="139"/>
      <c r="G2312" s="66"/>
      <c r="K2312" s="182"/>
      <c r="L2312" s="182"/>
    </row>
    <row r="2313" spans="3:12" s="44" customFormat="1" ht="12.75" customHeight="1">
      <c r="C2313" s="71"/>
      <c r="D2313" s="71"/>
      <c r="F2313" s="138"/>
      <c r="G2313" s="66"/>
      <c r="K2313" s="182"/>
      <c r="L2313" s="182"/>
    </row>
    <row r="2314" spans="3:12" s="44" customFormat="1" ht="12.75" customHeight="1">
      <c r="C2314" s="71"/>
      <c r="D2314" s="71"/>
      <c r="E2314" s="65"/>
      <c r="F2314" s="139"/>
      <c r="G2314" s="66"/>
      <c r="H2314" s="68"/>
      <c r="K2314" s="182"/>
      <c r="L2314" s="182"/>
    </row>
    <row r="2315" spans="3:12" s="44" customFormat="1" ht="12.75" customHeight="1">
      <c r="C2315" s="71"/>
      <c r="D2315" s="71"/>
      <c r="F2315" s="138"/>
      <c r="G2315" s="66"/>
      <c r="K2315" s="182"/>
      <c r="L2315" s="182"/>
    </row>
    <row r="2316" spans="3:12" s="44" customFormat="1" ht="12.75" customHeight="1">
      <c r="C2316" s="71"/>
      <c r="D2316" s="71"/>
      <c r="F2316" s="138"/>
      <c r="G2316" s="66"/>
      <c r="H2316" s="68"/>
      <c r="K2316" s="182"/>
      <c r="L2316" s="182"/>
    </row>
    <row r="2317" spans="3:12" s="44" customFormat="1" ht="12.75" customHeight="1">
      <c r="C2317" s="71"/>
      <c r="D2317" s="71"/>
      <c r="E2317" s="71"/>
      <c r="F2317" s="155"/>
      <c r="G2317" s="66"/>
      <c r="H2317" s="68"/>
      <c r="K2317" s="182"/>
      <c r="L2317" s="182"/>
    </row>
    <row r="2318" spans="3:12" s="44" customFormat="1" ht="12.75" customHeight="1">
      <c r="C2318" s="71"/>
      <c r="D2318" s="71"/>
      <c r="F2318" s="138"/>
      <c r="G2318" s="66"/>
      <c r="K2318" s="182"/>
      <c r="L2318" s="182"/>
    </row>
    <row r="2319" spans="3:12" s="44" customFormat="1" ht="12.75" customHeight="1">
      <c r="C2319" s="71"/>
      <c r="D2319" s="71"/>
      <c r="F2319" s="138"/>
      <c r="G2319" s="66"/>
      <c r="H2319" s="68"/>
      <c r="K2319" s="182"/>
      <c r="L2319" s="182"/>
    </row>
    <row r="2320" spans="3:12" s="44" customFormat="1" ht="12.75" customHeight="1">
      <c r="C2320" s="71"/>
      <c r="D2320" s="71"/>
      <c r="F2320" s="138"/>
      <c r="G2320" s="66"/>
      <c r="K2320" s="182"/>
      <c r="L2320" s="182"/>
    </row>
    <row r="2321" spans="3:12" s="44" customFormat="1" ht="12.75" customHeight="1">
      <c r="C2321" s="71"/>
      <c r="D2321" s="71"/>
      <c r="F2321" s="138"/>
      <c r="G2321" s="66"/>
      <c r="K2321" s="182"/>
      <c r="L2321" s="182"/>
    </row>
    <row r="2322" spans="3:12" s="44" customFormat="1" ht="12.75" customHeight="1">
      <c r="C2322" s="71"/>
      <c r="D2322" s="71"/>
      <c r="E2322" s="65"/>
      <c r="F2322" s="139"/>
      <c r="G2322" s="66"/>
      <c r="K2322" s="182"/>
      <c r="L2322" s="182"/>
    </row>
    <row r="2323" spans="3:12" s="44" customFormat="1" ht="12.75" customHeight="1">
      <c r="C2323" s="71"/>
      <c r="D2323" s="71"/>
      <c r="F2323" s="138"/>
      <c r="G2323" s="66"/>
      <c r="K2323" s="182"/>
      <c r="L2323" s="182"/>
    </row>
    <row r="2324" spans="3:12" s="44" customFormat="1" ht="12.75" customHeight="1">
      <c r="C2324" s="71"/>
      <c r="D2324" s="71"/>
      <c r="F2324" s="138"/>
      <c r="G2324" s="66"/>
      <c r="H2324" s="68"/>
      <c r="K2324" s="182"/>
      <c r="L2324" s="182"/>
    </row>
    <row r="2325" spans="3:12" s="44" customFormat="1" ht="12.75" customHeight="1">
      <c r="C2325" s="71"/>
      <c r="D2325" s="71"/>
      <c r="F2325" s="138"/>
      <c r="G2325" s="66"/>
      <c r="H2325" s="68"/>
      <c r="K2325" s="182"/>
      <c r="L2325" s="182"/>
    </row>
    <row r="2326" spans="3:12" s="44" customFormat="1" ht="12.75" customHeight="1">
      <c r="C2326" s="71"/>
      <c r="D2326" s="71"/>
      <c r="F2326" s="138"/>
      <c r="G2326" s="66"/>
      <c r="H2326" s="68"/>
      <c r="K2326" s="182"/>
      <c r="L2326" s="182"/>
    </row>
    <row r="2327" spans="3:12" s="44" customFormat="1" ht="12.75" customHeight="1">
      <c r="C2327" s="71"/>
      <c r="D2327" s="71"/>
      <c r="F2327" s="138"/>
      <c r="G2327" s="66"/>
      <c r="K2327" s="182"/>
      <c r="L2327" s="182"/>
    </row>
    <row r="2328" spans="3:12" s="44" customFormat="1" ht="12.75" customHeight="1">
      <c r="C2328" s="71"/>
      <c r="D2328" s="71"/>
      <c r="F2328" s="138"/>
      <c r="G2328" s="66"/>
      <c r="K2328" s="182"/>
      <c r="L2328" s="182"/>
    </row>
    <row r="2329" spans="3:12" s="44" customFormat="1" ht="12.75" customHeight="1">
      <c r="C2329" s="71"/>
      <c r="D2329" s="71"/>
      <c r="F2329" s="138"/>
      <c r="G2329" s="66"/>
      <c r="K2329" s="182"/>
      <c r="L2329" s="182"/>
    </row>
    <row r="2330" spans="3:12" s="44" customFormat="1" ht="12.75" customHeight="1">
      <c r="C2330" s="71"/>
      <c r="D2330" s="71"/>
      <c r="F2330" s="138"/>
      <c r="G2330" s="66"/>
      <c r="K2330" s="182"/>
      <c r="L2330" s="182"/>
    </row>
    <row r="2331" spans="3:12" s="44" customFormat="1" ht="12.75" customHeight="1">
      <c r="C2331" s="71"/>
      <c r="D2331" s="71"/>
      <c r="F2331" s="138"/>
      <c r="G2331" s="66"/>
      <c r="K2331" s="182"/>
      <c r="L2331" s="182"/>
    </row>
    <row r="2332" spans="3:12" s="44" customFormat="1" ht="12.75" customHeight="1">
      <c r="C2332" s="71"/>
      <c r="D2332" s="71"/>
      <c r="F2332" s="138"/>
      <c r="G2332" s="66"/>
      <c r="K2332" s="182"/>
      <c r="L2332" s="182"/>
    </row>
    <row r="2333" spans="3:12" s="44" customFormat="1" ht="12.75" customHeight="1">
      <c r="C2333" s="71"/>
      <c r="D2333" s="71"/>
      <c r="F2333" s="138"/>
      <c r="G2333" s="66"/>
      <c r="K2333" s="182"/>
      <c r="L2333" s="182"/>
    </row>
    <row r="2334" spans="3:12" s="44" customFormat="1" ht="12.75" customHeight="1">
      <c r="C2334" s="71"/>
      <c r="D2334" s="71"/>
      <c r="F2334" s="138"/>
      <c r="G2334" s="66"/>
      <c r="K2334" s="182"/>
      <c r="L2334" s="182"/>
    </row>
    <row r="2335" spans="3:12" s="44" customFormat="1" ht="12.75" customHeight="1">
      <c r="C2335" s="71"/>
      <c r="D2335" s="71"/>
      <c r="F2335" s="138"/>
      <c r="G2335" s="66"/>
      <c r="K2335" s="182"/>
      <c r="L2335" s="182"/>
    </row>
    <row r="2336" spans="3:12" s="44" customFormat="1" ht="12.75" customHeight="1">
      <c r="C2336" s="71"/>
      <c r="D2336" s="71"/>
      <c r="F2336" s="138"/>
      <c r="G2336" s="66"/>
      <c r="H2336" s="68"/>
      <c r="K2336" s="182"/>
      <c r="L2336" s="182"/>
    </row>
    <row r="2337" spans="3:12" s="44" customFormat="1" ht="12.75" customHeight="1">
      <c r="C2337" s="71"/>
      <c r="D2337" s="71"/>
      <c r="F2337" s="138"/>
      <c r="G2337" s="66"/>
      <c r="K2337" s="182"/>
      <c r="L2337" s="182"/>
    </row>
    <row r="2338" spans="3:12" s="44" customFormat="1" ht="12.75" customHeight="1">
      <c r="C2338" s="71"/>
      <c r="D2338" s="71"/>
      <c r="E2338" s="32"/>
      <c r="F2338" s="166"/>
      <c r="G2338" s="66"/>
      <c r="H2338" s="68"/>
      <c r="K2338" s="182"/>
      <c r="L2338" s="182"/>
    </row>
    <row r="2339" spans="3:12" s="44" customFormat="1" ht="12.75" customHeight="1">
      <c r="C2339" s="71"/>
      <c r="D2339" s="71"/>
      <c r="F2339" s="138"/>
      <c r="G2339" s="66"/>
      <c r="K2339" s="182"/>
      <c r="L2339" s="182"/>
    </row>
    <row r="2340" spans="3:12" s="44" customFormat="1" ht="12.75" customHeight="1">
      <c r="C2340" s="71"/>
      <c r="D2340" s="71"/>
      <c r="F2340" s="138"/>
      <c r="G2340" s="66"/>
      <c r="K2340" s="182"/>
      <c r="L2340" s="182"/>
    </row>
    <row r="2341" spans="3:12" s="44" customFormat="1" ht="12.75" customHeight="1">
      <c r="C2341" s="71"/>
      <c r="D2341" s="71"/>
      <c r="F2341" s="138"/>
      <c r="G2341" s="66"/>
      <c r="K2341" s="182"/>
      <c r="L2341" s="182"/>
    </row>
    <row r="2342" spans="3:12" s="44" customFormat="1" ht="12.75" customHeight="1">
      <c r="C2342" s="71"/>
      <c r="D2342" s="71"/>
      <c r="F2342" s="138"/>
      <c r="G2342" s="66"/>
      <c r="K2342" s="182"/>
      <c r="L2342" s="182"/>
    </row>
    <row r="2343" spans="3:12" s="44" customFormat="1" ht="12.75" customHeight="1">
      <c r="C2343" s="71"/>
      <c r="D2343" s="71"/>
      <c r="F2343" s="138"/>
      <c r="G2343" s="66"/>
      <c r="H2343" s="68"/>
      <c r="K2343" s="182"/>
      <c r="L2343" s="182"/>
    </row>
    <row r="2344" spans="3:12" s="44" customFormat="1" ht="12.75" customHeight="1">
      <c r="C2344" s="71"/>
      <c r="D2344" s="71"/>
      <c r="F2344" s="138"/>
      <c r="G2344" s="66"/>
      <c r="K2344" s="182"/>
      <c r="L2344" s="182"/>
    </row>
    <row r="2345" spans="3:12" s="44" customFormat="1" ht="12.75" customHeight="1">
      <c r="C2345" s="71"/>
      <c r="D2345" s="71"/>
      <c r="F2345" s="138"/>
      <c r="G2345" s="66"/>
      <c r="K2345" s="182"/>
      <c r="L2345" s="182"/>
    </row>
    <row r="2346" spans="3:12" s="44" customFormat="1" ht="12.75" customHeight="1">
      <c r="C2346" s="71"/>
      <c r="D2346" s="71"/>
      <c r="F2346" s="138"/>
      <c r="G2346" s="66"/>
      <c r="K2346" s="182"/>
      <c r="L2346" s="182"/>
    </row>
    <row r="2347" spans="3:12" s="44" customFormat="1" ht="12.75" customHeight="1">
      <c r="C2347" s="71"/>
      <c r="D2347" s="71"/>
      <c r="F2347" s="138"/>
      <c r="G2347" s="66"/>
      <c r="H2347" s="68"/>
      <c r="K2347" s="182"/>
      <c r="L2347" s="182"/>
    </row>
    <row r="2348" spans="3:12" s="44" customFormat="1" ht="12.75" customHeight="1">
      <c r="C2348" s="71"/>
      <c r="D2348" s="71"/>
      <c r="F2348" s="138"/>
      <c r="G2348" s="66"/>
      <c r="K2348" s="182"/>
      <c r="L2348" s="182"/>
    </row>
    <row r="2349" spans="3:12" s="44" customFormat="1" ht="12.75" customHeight="1">
      <c r="C2349" s="71"/>
      <c r="D2349" s="71"/>
      <c r="F2349" s="138"/>
      <c r="G2349" s="66"/>
      <c r="K2349" s="182"/>
      <c r="L2349" s="182"/>
    </row>
    <row r="2350" spans="3:12" s="44" customFormat="1" ht="12.75" customHeight="1">
      <c r="C2350" s="71"/>
      <c r="D2350" s="71"/>
      <c r="F2350" s="138"/>
      <c r="G2350" s="66"/>
      <c r="K2350" s="182"/>
      <c r="L2350" s="182"/>
    </row>
    <row r="2351" spans="3:12" s="44" customFormat="1" ht="12.75" customHeight="1">
      <c r="C2351" s="71"/>
      <c r="D2351" s="71"/>
      <c r="F2351" s="138"/>
      <c r="G2351" s="66"/>
      <c r="K2351" s="182"/>
      <c r="L2351" s="182"/>
    </row>
    <row r="2352" spans="3:12" s="44" customFormat="1" ht="12.75" customHeight="1">
      <c r="C2352" s="71"/>
      <c r="D2352" s="71"/>
      <c r="F2352" s="138"/>
      <c r="G2352" s="66"/>
      <c r="K2352" s="182"/>
      <c r="L2352" s="182"/>
    </row>
    <row r="2353" spans="3:12" s="44" customFormat="1" ht="12.75" customHeight="1">
      <c r="C2353" s="71"/>
      <c r="D2353" s="71"/>
      <c r="F2353" s="138"/>
      <c r="G2353" s="66"/>
      <c r="H2353" s="68"/>
      <c r="K2353" s="182"/>
      <c r="L2353" s="182"/>
    </row>
    <row r="2354" spans="3:12" s="44" customFormat="1" ht="12.75" customHeight="1">
      <c r="C2354" s="71"/>
      <c r="D2354" s="71"/>
      <c r="F2354" s="138"/>
      <c r="G2354" s="66"/>
      <c r="H2354" s="68"/>
      <c r="K2354" s="182"/>
      <c r="L2354" s="182"/>
    </row>
    <row r="2355" spans="3:12" s="44" customFormat="1" ht="12.75" customHeight="1">
      <c r="C2355" s="71"/>
      <c r="D2355" s="71"/>
      <c r="F2355" s="138"/>
      <c r="G2355" s="66"/>
      <c r="K2355" s="182"/>
      <c r="L2355" s="182"/>
    </row>
    <row r="2356" spans="3:12" s="44" customFormat="1" ht="12.75" customHeight="1">
      <c r="C2356" s="71"/>
      <c r="D2356" s="71"/>
      <c r="F2356" s="138"/>
      <c r="G2356" s="66"/>
      <c r="K2356" s="182"/>
      <c r="L2356" s="182"/>
    </row>
    <row r="2357" spans="3:12" s="44" customFormat="1" ht="12.75" customHeight="1">
      <c r="C2357" s="71"/>
      <c r="D2357" s="71"/>
      <c r="F2357" s="138"/>
      <c r="G2357" s="66"/>
      <c r="K2357" s="182"/>
      <c r="L2357" s="182"/>
    </row>
    <row r="2358" spans="3:12" s="44" customFormat="1" ht="12.75" customHeight="1">
      <c r="C2358" s="71"/>
      <c r="D2358" s="71"/>
      <c r="F2358" s="138"/>
      <c r="G2358" s="66"/>
      <c r="K2358" s="182"/>
      <c r="L2358" s="182"/>
    </row>
    <row r="2359" spans="3:12" s="44" customFormat="1" ht="12.75" customHeight="1">
      <c r="C2359" s="71"/>
      <c r="D2359" s="71"/>
      <c r="F2359" s="138"/>
      <c r="G2359" s="66"/>
      <c r="K2359" s="182"/>
      <c r="L2359" s="182"/>
    </row>
    <row r="2360" spans="3:12" s="44" customFormat="1" ht="12.75" customHeight="1">
      <c r="C2360" s="71"/>
      <c r="D2360" s="71"/>
      <c r="F2360" s="138"/>
      <c r="G2360" s="66"/>
      <c r="K2360" s="182"/>
      <c r="L2360" s="182"/>
    </row>
    <row r="2361" spans="3:12" s="44" customFormat="1" ht="12.75" customHeight="1">
      <c r="C2361" s="71"/>
      <c r="D2361" s="71"/>
      <c r="F2361" s="138"/>
      <c r="G2361" s="66"/>
      <c r="K2361" s="182"/>
      <c r="L2361" s="182"/>
    </row>
    <row r="2362" spans="3:12" s="44" customFormat="1" ht="12.75" customHeight="1">
      <c r="C2362" s="71"/>
      <c r="D2362" s="71"/>
      <c r="F2362" s="138"/>
      <c r="G2362" s="66"/>
      <c r="K2362" s="182"/>
      <c r="L2362" s="182"/>
    </row>
    <row r="2363" spans="3:12" s="44" customFormat="1" ht="12.75" customHeight="1">
      <c r="C2363" s="71"/>
      <c r="D2363" s="71"/>
      <c r="F2363" s="138"/>
      <c r="G2363" s="66"/>
      <c r="K2363" s="182"/>
      <c r="L2363" s="182"/>
    </row>
    <row r="2364" spans="3:12" s="44" customFormat="1" ht="12.75" customHeight="1">
      <c r="C2364" s="71"/>
      <c r="D2364" s="71"/>
      <c r="F2364" s="138"/>
      <c r="G2364" s="66"/>
      <c r="H2364" s="68"/>
      <c r="K2364" s="182"/>
      <c r="L2364" s="182"/>
    </row>
    <row r="2365" spans="3:12" s="44" customFormat="1" ht="12.75" customHeight="1">
      <c r="C2365" s="71"/>
      <c r="D2365" s="71"/>
      <c r="F2365" s="138"/>
      <c r="G2365" s="66"/>
      <c r="H2365" s="68"/>
      <c r="K2365" s="182"/>
      <c r="L2365" s="182"/>
    </row>
    <row r="2366" spans="3:12" s="44" customFormat="1" ht="12.75" customHeight="1">
      <c r="C2366" s="71"/>
      <c r="D2366" s="71"/>
      <c r="F2366" s="138"/>
      <c r="G2366" s="66"/>
      <c r="K2366" s="182"/>
      <c r="L2366" s="182"/>
    </row>
    <row r="2367" spans="3:12" s="44" customFormat="1" ht="12.75" customHeight="1">
      <c r="C2367" s="71"/>
      <c r="D2367" s="71"/>
      <c r="F2367" s="138"/>
      <c r="G2367" s="66"/>
      <c r="H2367" s="68"/>
      <c r="K2367" s="182"/>
      <c r="L2367" s="182"/>
    </row>
    <row r="2368" spans="3:12" s="44" customFormat="1" ht="12.75" customHeight="1">
      <c r="C2368" s="71"/>
      <c r="D2368" s="71"/>
      <c r="F2368" s="138"/>
      <c r="G2368" s="68"/>
      <c r="H2368" s="68"/>
      <c r="K2368" s="182"/>
      <c r="L2368" s="182"/>
    </row>
    <row r="2369" spans="3:12" s="44" customFormat="1" ht="12.75" customHeight="1">
      <c r="C2369" s="71"/>
      <c r="D2369" s="71"/>
      <c r="F2369" s="138"/>
      <c r="G2369" s="66"/>
      <c r="K2369" s="182"/>
      <c r="L2369" s="182"/>
    </row>
    <row r="2370" spans="3:12" s="44" customFormat="1" ht="12.75" customHeight="1">
      <c r="C2370" s="71"/>
      <c r="D2370" s="71"/>
      <c r="F2370" s="138"/>
      <c r="G2370" s="66"/>
      <c r="K2370" s="182"/>
      <c r="L2370" s="182"/>
    </row>
    <row r="2371" spans="3:12" s="44" customFormat="1" ht="12.75" customHeight="1">
      <c r="C2371" s="71"/>
      <c r="D2371" s="71"/>
      <c r="F2371" s="138"/>
      <c r="G2371" s="66"/>
      <c r="K2371" s="182"/>
      <c r="L2371" s="182"/>
    </row>
    <row r="2372" spans="3:12" s="44" customFormat="1" ht="12.75" customHeight="1">
      <c r="C2372" s="71"/>
      <c r="D2372" s="71"/>
      <c r="F2372" s="138"/>
      <c r="G2372" s="66"/>
      <c r="K2372" s="182"/>
      <c r="L2372" s="182"/>
    </row>
    <row r="2373" spans="3:12" s="44" customFormat="1" ht="12.75" customHeight="1">
      <c r="C2373" s="71"/>
      <c r="D2373" s="71"/>
      <c r="F2373" s="138"/>
      <c r="G2373" s="66"/>
      <c r="K2373" s="182"/>
      <c r="L2373" s="182"/>
    </row>
    <row r="2374" spans="3:12" s="44" customFormat="1" ht="12.75" customHeight="1">
      <c r="C2374" s="71"/>
      <c r="D2374" s="71"/>
      <c r="F2374" s="138"/>
      <c r="G2374" s="66"/>
      <c r="K2374" s="182"/>
      <c r="L2374" s="182"/>
    </row>
    <row r="2375" spans="3:12" s="44" customFormat="1" ht="12.75" customHeight="1">
      <c r="C2375" s="71"/>
      <c r="D2375" s="71"/>
      <c r="F2375" s="138"/>
      <c r="G2375" s="66"/>
      <c r="K2375" s="182"/>
      <c r="L2375" s="182"/>
    </row>
    <row r="2376" spans="3:12" s="44" customFormat="1" ht="12.75" customHeight="1">
      <c r="C2376" s="71"/>
      <c r="D2376" s="71"/>
      <c r="F2376" s="138"/>
      <c r="G2376" s="66"/>
      <c r="K2376" s="182"/>
      <c r="L2376" s="182"/>
    </row>
    <row r="2377" spans="3:12" s="44" customFormat="1" ht="12.75" customHeight="1">
      <c r="C2377" s="71"/>
      <c r="D2377" s="71"/>
      <c r="F2377" s="138"/>
      <c r="G2377" s="66"/>
      <c r="K2377" s="182"/>
      <c r="L2377" s="182"/>
    </row>
    <row r="2378" spans="3:12" s="44" customFormat="1" ht="12.75" customHeight="1">
      <c r="C2378" s="71"/>
      <c r="D2378" s="71"/>
      <c r="F2378" s="138"/>
      <c r="G2378" s="66"/>
      <c r="K2378" s="182"/>
      <c r="L2378" s="182"/>
    </row>
    <row r="2379" spans="3:12" s="44" customFormat="1" ht="12.75" customHeight="1">
      <c r="C2379" s="71"/>
      <c r="D2379" s="71"/>
      <c r="F2379" s="138"/>
      <c r="G2379" s="66"/>
      <c r="K2379" s="182"/>
      <c r="L2379" s="182"/>
    </row>
    <row r="2380" spans="3:12" s="44" customFormat="1" ht="12.75" customHeight="1">
      <c r="C2380" s="71"/>
      <c r="D2380" s="71"/>
      <c r="F2380" s="138"/>
      <c r="G2380" s="66"/>
      <c r="K2380" s="182"/>
      <c r="L2380" s="182"/>
    </row>
    <row r="2381" spans="3:12" s="44" customFormat="1" ht="12.75" customHeight="1">
      <c r="C2381" s="71"/>
      <c r="D2381" s="71"/>
      <c r="F2381" s="138"/>
      <c r="G2381" s="66"/>
      <c r="K2381" s="182"/>
      <c r="L2381" s="182"/>
    </row>
    <row r="2382" spans="3:12" s="44" customFormat="1" ht="12.75" customHeight="1">
      <c r="C2382" s="71"/>
      <c r="D2382" s="71"/>
      <c r="F2382" s="138"/>
      <c r="G2382" s="66"/>
      <c r="H2382" s="68"/>
      <c r="K2382" s="182"/>
      <c r="L2382" s="182"/>
    </row>
    <row r="2383" spans="3:12" s="44" customFormat="1" ht="12.75" customHeight="1">
      <c r="C2383" s="71"/>
      <c r="D2383" s="71"/>
      <c r="F2383" s="138"/>
      <c r="G2383" s="66"/>
      <c r="K2383" s="182"/>
      <c r="L2383" s="182"/>
    </row>
    <row r="2384" spans="3:12" s="44" customFormat="1" ht="12.75" customHeight="1">
      <c r="C2384" s="71"/>
      <c r="D2384" s="71"/>
      <c r="F2384" s="138"/>
      <c r="G2384" s="66"/>
      <c r="K2384" s="182"/>
      <c r="L2384" s="182"/>
    </row>
    <row r="2385" spans="3:12" s="44" customFormat="1" ht="12.75" customHeight="1">
      <c r="C2385" s="71"/>
      <c r="D2385" s="71"/>
      <c r="F2385" s="138"/>
      <c r="G2385" s="66"/>
      <c r="K2385" s="182"/>
      <c r="L2385" s="182"/>
    </row>
    <row r="2386" spans="3:12" s="44" customFormat="1" ht="12.75" customHeight="1">
      <c r="C2386" s="71"/>
      <c r="D2386" s="71"/>
      <c r="F2386" s="138"/>
      <c r="G2386" s="66"/>
      <c r="K2386" s="182"/>
      <c r="L2386" s="182"/>
    </row>
    <row r="2387" spans="3:12" s="44" customFormat="1" ht="12.75" customHeight="1">
      <c r="C2387" s="71"/>
      <c r="D2387" s="71"/>
      <c r="F2387" s="138"/>
      <c r="G2387" s="66"/>
      <c r="K2387" s="182"/>
      <c r="L2387" s="182"/>
    </row>
    <row r="2388" spans="3:12" s="44" customFormat="1" ht="12.75" customHeight="1">
      <c r="C2388" s="71"/>
      <c r="D2388" s="71"/>
      <c r="F2388" s="138"/>
      <c r="G2388" s="66"/>
      <c r="K2388" s="182"/>
      <c r="L2388" s="182"/>
    </row>
    <row r="2389" spans="3:12" s="44" customFormat="1" ht="12.75" customHeight="1">
      <c r="C2389" s="71"/>
      <c r="D2389" s="71"/>
      <c r="F2389" s="138"/>
      <c r="G2389" s="66"/>
      <c r="K2389" s="182"/>
      <c r="L2389" s="182"/>
    </row>
    <row r="2390" spans="3:12" s="44" customFormat="1" ht="12.75" customHeight="1">
      <c r="C2390" s="71"/>
      <c r="D2390" s="71"/>
      <c r="F2390" s="138"/>
      <c r="G2390" s="66"/>
      <c r="K2390" s="182"/>
      <c r="L2390" s="182"/>
    </row>
    <row r="2391" spans="3:12" s="44" customFormat="1" ht="12.75" customHeight="1">
      <c r="C2391" s="71"/>
      <c r="D2391" s="71"/>
      <c r="F2391" s="138"/>
      <c r="G2391" s="66"/>
      <c r="K2391" s="182"/>
      <c r="L2391" s="182"/>
    </row>
    <row r="2392" spans="3:12" s="44" customFormat="1" ht="12.75" customHeight="1">
      <c r="C2392" s="71"/>
      <c r="D2392" s="71"/>
      <c r="F2392" s="138"/>
      <c r="G2392" s="66"/>
      <c r="H2392" s="68"/>
      <c r="K2392" s="182"/>
      <c r="L2392" s="182"/>
    </row>
    <row r="2393" spans="3:12" s="44" customFormat="1" ht="12.75" customHeight="1">
      <c r="C2393" s="71"/>
      <c r="D2393" s="71"/>
      <c r="F2393" s="138"/>
      <c r="G2393" s="66"/>
      <c r="K2393" s="182"/>
      <c r="L2393" s="182"/>
    </row>
    <row r="2394" spans="3:12" s="44" customFormat="1" ht="12.75" customHeight="1">
      <c r="C2394" s="71"/>
      <c r="D2394" s="71"/>
      <c r="F2394" s="138"/>
      <c r="G2394" s="66"/>
      <c r="H2394" s="68"/>
      <c r="K2394" s="182"/>
      <c r="L2394" s="182"/>
    </row>
    <row r="2395" spans="3:12" s="44" customFormat="1" ht="12.75" customHeight="1">
      <c r="C2395" s="71"/>
      <c r="D2395" s="71"/>
      <c r="F2395" s="138"/>
      <c r="G2395" s="66"/>
      <c r="H2395" s="68"/>
      <c r="K2395" s="182"/>
      <c r="L2395" s="182"/>
    </row>
    <row r="2396" spans="3:12" s="44" customFormat="1" ht="12.75" customHeight="1">
      <c r="C2396" s="71"/>
      <c r="D2396" s="71"/>
      <c r="F2396" s="138"/>
      <c r="G2396" s="66"/>
      <c r="K2396" s="182"/>
      <c r="L2396" s="182"/>
    </row>
    <row r="2397" spans="3:12" s="44" customFormat="1" ht="12.75" customHeight="1">
      <c r="C2397" s="71"/>
      <c r="D2397" s="71"/>
      <c r="F2397" s="138"/>
      <c r="G2397" s="66"/>
      <c r="K2397" s="182"/>
      <c r="L2397" s="182"/>
    </row>
    <row r="2398" spans="3:12" s="44" customFormat="1" ht="12.75" customHeight="1">
      <c r="C2398" s="71"/>
      <c r="D2398" s="71"/>
      <c r="F2398" s="138"/>
      <c r="G2398" s="66"/>
      <c r="K2398" s="182"/>
      <c r="L2398" s="182"/>
    </row>
    <row r="2399" spans="3:12" s="44" customFormat="1" ht="12.75" customHeight="1">
      <c r="C2399" s="71"/>
      <c r="D2399" s="71"/>
      <c r="F2399" s="138"/>
      <c r="G2399" s="66"/>
      <c r="K2399" s="182"/>
      <c r="L2399" s="182"/>
    </row>
    <row r="2400" spans="3:12" s="44" customFormat="1" ht="12.75" customHeight="1">
      <c r="C2400" s="71"/>
      <c r="D2400" s="71"/>
      <c r="F2400" s="138"/>
      <c r="G2400" s="66"/>
      <c r="K2400" s="182"/>
      <c r="L2400" s="182"/>
    </row>
    <row r="2401" spans="3:12" s="44" customFormat="1" ht="12.75" customHeight="1">
      <c r="C2401" s="71"/>
      <c r="D2401" s="71"/>
      <c r="F2401" s="138"/>
      <c r="G2401" s="66"/>
      <c r="K2401" s="182"/>
      <c r="L2401" s="182"/>
    </row>
    <row r="2402" spans="3:12" s="44" customFormat="1" ht="12.75" customHeight="1">
      <c r="C2402" s="71"/>
      <c r="D2402" s="71"/>
      <c r="F2402" s="138"/>
      <c r="G2402" s="66"/>
      <c r="K2402" s="182"/>
      <c r="L2402" s="182"/>
    </row>
    <row r="2403" spans="3:12" s="44" customFormat="1" ht="12.75" customHeight="1">
      <c r="C2403" s="71"/>
      <c r="D2403" s="71"/>
      <c r="F2403" s="138"/>
      <c r="G2403" s="66"/>
      <c r="K2403" s="182"/>
      <c r="L2403" s="182"/>
    </row>
    <row r="2404" spans="3:12" s="44" customFormat="1" ht="12.75" customHeight="1">
      <c r="C2404" s="71"/>
      <c r="D2404" s="71"/>
      <c r="F2404" s="138"/>
      <c r="G2404" s="66"/>
      <c r="K2404" s="182"/>
      <c r="L2404" s="182"/>
    </row>
    <row r="2405" spans="3:12" s="44" customFormat="1" ht="12.75" customHeight="1">
      <c r="C2405" s="71"/>
      <c r="D2405" s="71"/>
      <c r="F2405" s="138"/>
      <c r="G2405" s="66"/>
      <c r="K2405" s="182"/>
      <c r="L2405" s="182"/>
    </row>
    <row r="2406" spans="3:12" s="44" customFormat="1" ht="12.75" customHeight="1">
      <c r="C2406" s="71"/>
      <c r="D2406" s="71"/>
      <c r="F2406" s="138"/>
      <c r="G2406" s="66"/>
      <c r="K2406" s="182"/>
      <c r="L2406" s="182"/>
    </row>
    <row r="2407" spans="3:12" s="44" customFormat="1" ht="12.75" customHeight="1">
      <c r="C2407" s="71"/>
      <c r="D2407" s="71"/>
      <c r="F2407" s="138"/>
      <c r="G2407" s="66"/>
      <c r="K2407" s="182"/>
      <c r="L2407" s="182"/>
    </row>
    <row r="2408" spans="3:12" s="44" customFormat="1" ht="12.75" customHeight="1">
      <c r="C2408" s="71"/>
      <c r="D2408" s="71"/>
      <c r="F2408" s="138"/>
      <c r="G2408" s="66"/>
      <c r="K2408" s="182"/>
      <c r="L2408" s="182"/>
    </row>
    <row r="2409" spans="3:12" s="44" customFormat="1" ht="12.75" customHeight="1">
      <c r="C2409" s="71"/>
      <c r="D2409" s="71"/>
      <c r="F2409" s="138"/>
      <c r="G2409" s="66"/>
      <c r="H2409" s="68"/>
      <c r="K2409" s="182"/>
      <c r="L2409" s="182"/>
    </row>
    <row r="2410" spans="3:12" s="44" customFormat="1" ht="12.75" customHeight="1">
      <c r="C2410" s="71"/>
      <c r="D2410" s="71"/>
      <c r="F2410" s="138"/>
      <c r="G2410" s="66"/>
      <c r="K2410" s="182"/>
      <c r="L2410" s="182"/>
    </row>
    <row r="2411" spans="3:12" s="44" customFormat="1" ht="12.75" customHeight="1">
      <c r="C2411" s="71"/>
      <c r="D2411" s="71"/>
      <c r="E2411" s="91"/>
      <c r="F2411" s="167"/>
      <c r="G2411" s="66"/>
      <c r="H2411" s="68"/>
      <c r="K2411" s="182"/>
      <c r="L2411" s="182"/>
    </row>
    <row r="2412" spans="3:12" s="44" customFormat="1" ht="12.75" customHeight="1">
      <c r="C2412" s="71"/>
      <c r="D2412" s="71"/>
      <c r="E2412" s="113"/>
      <c r="F2412" s="154"/>
      <c r="G2412" s="66"/>
      <c r="H2412" s="68"/>
      <c r="K2412" s="182"/>
      <c r="L2412" s="182"/>
    </row>
    <row r="2413" spans="3:12" s="44" customFormat="1" ht="12.75" customHeight="1">
      <c r="C2413" s="71"/>
      <c r="D2413" s="71"/>
      <c r="F2413" s="138"/>
      <c r="G2413" s="66"/>
      <c r="H2413" s="68"/>
      <c r="K2413" s="182"/>
      <c r="L2413" s="182"/>
    </row>
    <row r="2414" spans="3:12" s="44" customFormat="1" ht="12.75" customHeight="1">
      <c r="C2414" s="71"/>
      <c r="D2414" s="71"/>
      <c r="F2414" s="138"/>
      <c r="G2414" s="66"/>
      <c r="K2414" s="182"/>
      <c r="L2414" s="182"/>
    </row>
    <row r="2415" spans="3:12" s="44" customFormat="1" ht="12.75" customHeight="1">
      <c r="C2415" s="71"/>
      <c r="D2415" s="71"/>
      <c r="F2415" s="138"/>
      <c r="G2415" s="66"/>
      <c r="K2415" s="182"/>
      <c r="L2415" s="182"/>
    </row>
    <row r="2416" spans="3:12" s="44" customFormat="1" ht="12.75" customHeight="1">
      <c r="C2416" s="71"/>
      <c r="D2416" s="71"/>
      <c r="F2416" s="138"/>
      <c r="G2416" s="66"/>
      <c r="K2416" s="182"/>
      <c r="L2416" s="182"/>
    </row>
    <row r="2417" spans="3:12" s="44" customFormat="1" ht="12.75" customHeight="1">
      <c r="C2417" s="71"/>
      <c r="D2417" s="71"/>
      <c r="F2417" s="138"/>
      <c r="G2417" s="66"/>
      <c r="K2417" s="182"/>
      <c r="L2417" s="182"/>
    </row>
    <row r="2418" spans="3:12" s="44" customFormat="1" ht="12.75" customHeight="1">
      <c r="C2418" s="71"/>
      <c r="D2418" s="71"/>
      <c r="F2418" s="138"/>
      <c r="G2418" s="66"/>
      <c r="K2418" s="182"/>
      <c r="L2418" s="182"/>
    </row>
    <row r="2419" spans="3:12" s="44" customFormat="1" ht="12.75" customHeight="1">
      <c r="C2419" s="71"/>
      <c r="D2419" s="71"/>
      <c r="F2419" s="138"/>
      <c r="G2419" s="66"/>
      <c r="K2419" s="182"/>
      <c r="L2419" s="182"/>
    </row>
    <row r="2420" spans="3:12" s="44" customFormat="1" ht="12.75" customHeight="1">
      <c r="C2420" s="71"/>
      <c r="D2420" s="71"/>
      <c r="F2420" s="138"/>
      <c r="G2420" s="66"/>
      <c r="K2420" s="182"/>
      <c r="L2420" s="182"/>
    </row>
    <row r="2421" spans="3:12" s="44" customFormat="1" ht="12.75" customHeight="1">
      <c r="C2421" s="71"/>
      <c r="D2421" s="71"/>
      <c r="F2421" s="138"/>
      <c r="G2421" s="66"/>
      <c r="K2421" s="182"/>
      <c r="L2421" s="182"/>
    </row>
    <row r="2422" spans="3:12" s="44" customFormat="1" ht="12.75" customHeight="1">
      <c r="C2422" s="71"/>
      <c r="D2422" s="71"/>
      <c r="F2422" s="138"/>
      <c r="G2422" s="66"/>
      <c r="K2422" s="182"/>
      <c r="L2422" s="182"/>
    </row>
    <row r="2423" spans="3:12" s="44" customFormat="1" ht="12.75" customHeight="1">
      <c r="C2423" s="71"/>
      <c r="D2423" s="71"/>
      <c r="F2423" s="138"/>
      <c r="G2423" s="66"/>
      <c r="K2423" s="182"/>
      <c r="L2423" s="182"/>
    </row>
    <row r="2424" spans="3:12" s="44" customFormat="1" ht="12.75" customHeight="1">
      <c r="C2424" s="71"/>
      <c r="D2424" s="71"/>
      <c r="F2424" s="138"/>
      <c r="G2424" s="66"/>
      <c r="K2424" s="182"/>
      <c r="L2424" s="182"/>
    </row>
    <row r="2425" spans="3:12" s="44" customFormat="1" ht="12.75" customHeight="1">
      <c r="C2425" s="71"/>
      <c r="D2425" s="71"/>
      <c r="F2425" s="138"/>
      <c r="G2425" s="66"/>
      <c r="H2425" s="68"/>
      <c r="K2425" s="182"/>
      <c r="L2425" s="182"/>
    </row>
    <row r="2426" spans="3:12" s="44" customFormat="1" ht="12.75" customHeight="1">
      <c r="C2426" s="71"/>
      <c r="D2426" s="71"/>
      <c r="F2426" s="138"/>
      <c r="G2426" s="66"/>
      <c r="K2426" s="182"/>
      <c r="L2426" s="182"/>
    </row>
    <row r="2427" spans="3:12" s="44" customFormat="1" ht="12.75" customHeight="1">
      <c r="C2427" s="71"/>
      <c r="D2427" s="71"/>
      <c r="F2427" s="138"/>
      <c r="G2427" s="66"/>
      <c r="H2427" s="68"/>
      <c r="K2427" s="182"/>
      <c r="L2427" s="182"/>
    </row>
    <row r="2428" spans="3:12" s="44" customFormat="1" ht="12.75" customHeight="1">
      <c r="C2428" s="71"/>
      <c r="D2428" s="71"/>
      <c r="F2428" s="138"/>
      <c r="G2428" s="66"/>
      <c r="K2428" s="182"/>
      <c r="L2428" s="182"/>
    </row>
    <row r="2429" spans="3:12" s="44" customFormat="1" ht="12.75" customHeight="1">
      <c r="C2429" s="71"/>
      <c r="D2429" s="71"/>
      <c r="F2429" s="138"/>
      <c r="G2429" s="66"/>
      <c r="K2429" s="182"/>
      <c r="L2429" s="182"/>
    </row>
    <row r="2430" spans="3:12" s="44" customFormat="1" ht="12.75" customHeight="1">
      <c r="C2430" s="71"/>
      <c r="D2430" s="71"/>
      <c r="F2430" s="138"/>
      <c r="G2430" s="66"/>
      <c r="K2430" s="182"/>
      <c r="L2430" s="182"/>
    </row>
    <row r="2431" spans="3:12" s="44" customFormat="1" ht="12.75" customHeight="1">
      <c r="C2431" s="71"/>
      <c r="D2431" s="71"/>
      <c r="F2431" s="138"/>
      <c r="G2431" s="66"/>
      <c r="K2431" s="182"/>
      <c r="L2431" s="182"/>
    </row>
    <row r="2432" spans="3:12" s="44" customFormat="1" ht="12.75" customHeight="1">
      <c r="C2432" s="71"/>
      <c r="D2432" s="71"/>
      <c r="F2432" s="138"/>
      <c r="G2432" s="66"/>
      <c r="K2432" s="182"/>
      <c r="L2432" s="182"/>
    </row>
    <row r="2433" spans="1:23" s="44" customFormat="1" ht="12.75" customHeight="1">
      <c r="C2433" s="71"/>
      <c r="D2433" s="71"/>
      <c r="F2433" s="138"/>
      <c r="G2433" s="66"/>
      <c r="K2433" s="182"/>
      <c r="L2433" s="182"/>
    </row>
    <row r="2434" spans="1:23" s="44" customFormat="1" ht="12.75" customHeight="1">
      <c r="C2434" s="71"/>
      <c r="D2434" s="71"/>
      <c r="F2434" s="138"/>
      <c r="G2434" s="66"/>
      <c r="K2434" s="182"/>
      <c r="L2434" s="182"/>
    </row>
    <row r="2435" spans="1:23" s="44" customFormat="1" ht="12.75" customHeight="1">
      <c r="C2435" s="71"/>
      <c r="D2435" s="71"/>
      <c r="F2435" s="138"/>
      <c r="G2435" s="66"/>
      <c r="K2435" s="182"/>
      <c r="L2435" s="182"/>
    </row>
    <row r="2436" spans="1:23" s="44" customFormat="1" ht="12.75" customHeight="1">
      <c r="C2436" s="71"/>
      <c r="D2436" s="71"/>
      <c r="F2436" s="138"/>
      <c r="G2436" s="66"/>
      <c r="H2436" s="68"/>
      <c r="K2436" s="182"/>
      <c r="L2436" s="182"/>
    </row>
    <row r="2437" spans="1:23" s="44" customFormat="1" ht="12.75" customHeight="1">
      <c r="C2437" s="71"/>
      <c r="D2437" s="71"/>
      <c r="F2437" s="138"/>
      <c r="G2437" s="66"/>
      <c r="K2437" s="182"/>
      <c r="L2437" s="182"/>
    </row>
    <row r="2438" spans="1:23" s="44" customFormat="1" ht="12.75" customHeight="1">
      <c r="C2438" s="71"/>
      <c r="D2438" s="71"/>
      <c r="F2438" s="138"/>
      <c r="G2438" s="66"/>
      <c r="H2438" s="68"/>
      <c r="K2438" s="182"/>
      <c r="L2438" s="182"/>
    </row>
    <row r="2439" spans="1:23" s="44" customFormat="1" ht="12.75" customHeight="1">
      <c r="C2439" s="71"/>
      <c r="D2439" s="71"/>
      <c r="F2439" s="138"/>
      <c r="I2439" s="66"/>
      <c r="K2439" s="182"/>
      <c r="L2439" s="182"/>
    </row>
    <row r="2440" spans="1:23" s="44" customFormat="1" ht="12.75" customHeight="1">
      <c r="C2440" s="71"/>
      <c r="D2440" s="71"/>
      <c r="F2440" s="138"/>
      <c r="G2440" s="66"/>
      <c r="K2440" s="182"/>
      <c r="L2440" s="182"/>
    </row>
    <row r="2441" spans="1:23" s="44" customFormat="1" ht="12.75" customHeight="1">
      <c r="C2441" s="71"/>
      <c r="D2441" s="71"/>
      <c r="F2441" s="138"/>
      <c r="G2441" s="66"/>
      <c r="K2441" s="182"/>
      <c r="L2441" s="182"/>
    </row>
    <row r="2442" spans="1:23" s="46" customFormat="1" ht="12.75" customHeight="1">
      <c r="A2442" s="44"/>
      <c r="B2442" s="44"/>
      <c r="C2442" s="71"/>
      <c r="D2442" s="71"/>
      <c r="E2442" s="44"/>
      <c r="F2442" s="138"/>
      <c r="G2442" s="66"/>
      <c r="H2442" s="44"/>
      <c r="I2442" s="44"/>
      <c r="J2442" s="44"/>
      <c r="K2442" s="182"/>
      <c r="L2442" s="182"/>
      <c r="M2442" s="44"/>
      <c r="N2442" s="44"/>
      <c r="O2442" s="44"/>
      <c r="P2442" s="44"/>
      <c r="Q2442" s="44"/>
      <c r="R2442" s="44"/>
      <c r="S2442" s="44"/>
      <c r="T2442" s="44"/>
      <c r="U2442" s="44"/>
      <c r="V2442" s="44"/>
      <c r="W2442" s="44"/>
    </row>
    <row r="2443" spans="1:23" s="44" customFormat="1" ht="12.75" customHeight="1">
      <c r="C2443" s="71"/>
      <c r="D2443" s="71"/>
      <c r="F2443" s="138"/>
      <c r="G2443" s="66"/>
      <c r="K2443" s="182"/>
      <c r="L2443" s="182"/>
    </row>
    <row r="2444" spans="1:23" s="44" customFormat="1" ht="12.75" customHeight="1">
      <c r="C2444" s="71"/>
      <c r="D2444" s="71"/>
      <c r="F2444" s="138"/>
      <c r="G2444" s="66"/>
      <c r="K2444" s="182"/>
      <c r="L2444" s="182"/>
    </row>
    <row r="2445" spans="1:23" s="44" customFormat="1" ht="12.75" customHeight="1">
      <c r="C2445" s="71"/>
      <c r="D2445" s="71"/>
      <c r="F2445" s="138"/>
      <c r="G2445" s="66"/>
      <c r="K2445" s="182"/>
      <c r="L2445" s="182"/>
    </row>
    <row r="2446" spans="1:23" s="44" customFormat="1" ht="12.75" customHeight="1">
      <c r="C2446" s="71"/>
      <c r="D2446" s="71"/>
      <c r="F2446" s="138"/>
      <c r="G2446" s="66"/>
      <c r="K2446" s="182"/>
      <c r="L2446" s="182"/>
    </row>
    <row r="2447" spans="1:23" s="44" customFormat="1" ht="12.75" customHeight="1">
      <c r="C2447" s="71"/>
      <c r="D2447" s="71"/>
      <c r="F2447" s="138"/>
      <c r="G2447" s="66"/>
      <c r="K2447" s="182"/>
      <c r="L2447" s="182"/>
    </row>
    <row r="2448" spans="1:23" s="44" customFormat="1" ht="12.75" customHeight="1">
      <c r="C2448" s="71"/>
      <c r="D2448" s="71"/>
      <c r="F2448" s="138"/>
      <c r="G2448" s="66"/>
      <c r="K2448" s="182"/>
      <c r="L2448" s="182"/>
    </row>
    <row r="2449" spans="3:12" s="44" customFormat="1" ht="12.75" customHeight="1">
      <c r="C2449" s="71"/>
      <c r="D2449" s="71"/>
      <c r="F2449" s="138"/>
      <c r="G2449" s="66"/>
      <c r="K2449" s="182"/>
      <c r="L2449" s="182"/>
    </row>
    <row r="2450" spans="3:12" s="44" customFormat="1" ht="12.75" customHeight="1">
      <c r="C2450" s="71"/>
      <c r="D2450" s="71"/>
      <c r="F2450" s="138"/>
      <c r="G2450" s="66"/>
      <c r="K2450" s="182"/>
      <c r="L2450" s="182"/>
    </row>
    <row r="2451" spans="3:12" s="44" customFormat="1" ht="12.75" customHeight="1">
      <c r="C2451" s="71"/>
      <c r="D2451" s="71"/>
      <c r="F2451" s="138"/>
      <c r="G2451" s="66"/>
      <c r="K2451" s="182"/>
      <c r="L2451" s="182"/>
    </row>
    <row r="2452" spans="3:12" s="44" customFormat="1" ht="12.75" customHeight="1">
      <c r="C2452" s="71"/>
      <c r="D2452" s="71"/>
      <c r="F2452" s="138"/>
      <c r="G2452" s="66"/>
      <c r="K2452" s="182"/>
      <c r="L2452" s="182"/>
    </row>
    <row r="2453" spans="3:12" s="44" customFormat="1" ht="12.75" customHeight="1">
      <c r="C2453" s="71"/>
      <c r="D2453" s="71"/>
      <c r="F2453" s="138"/>
      <c r="G2453" s="66"/>
      <c r="K2453" s="182"/>
      <c r="L2453" s="182"/>
    </row>
    <row r="2454" spans="3:12" s="44" customFormat="1" ht="12.75" customHeight="1">
      <c r="C2454" s="71"/>
      <c r="D2454" s="71"/>
      <c r="F2454" s="138"/>
      <c r="G2454" s="66"/>
      <c r="K2454" s="182"/>
      <c r="L2454" s="182"/>
    </row>
    <row r="2455" spans="3:12" s="44" customFormat="1" ht="12.75" customHeight="1">
      <c r="C2455" s="71"/>
      <c r="D2455" s="71"/>
      <c r="F2455" s="138"/>
      <c r="G2455" s="66"/>
      <c r="K2455" s="182"/>
      <c r="L2455" s="182"/>
    </row>
    <row r="2456" spans="3:12" s="44" customFormat="1" ht="12.75" customHeight="1">
      <c r="C2456" s="71"/>
      <c r="D2456" s="71"/>
      <c r="F2456" s="138"/>
      <c r="G2456" s="66"/>
      <c r="K2456" s="182"/>
      <c r="L2456" s="182"/>
    </row>
    <row r="2457" spans="3:12" s="44" customFormat="1" ht="12.75" customHeight="1">
      <c r="C2457" s="71"/>
      <c r="D2457" s="71"/>
      <c r="F2457" s="138"/>
      <c r="G2457" s="66"/>
      <c r="K2457" s="182"/>
      <c r="L2457" s="182"/>
    </row>
    <row r="2458" spans="3:12" s="44" customFormat="1" ht="12.75" customHeight="1">
      <c r="C2458" s="71"/>
      <c r="D2458" s="71"/>
      <c r="F2458" s="138"/>
      <c r="G2458" s="66"/>
      <c r="K2458" s="182"/>
      <c r="L2458" s="182"/>
    </row>
    <row r="2459" spans="3:12" s="44" customFormat="1" ht="12.75" customHeight="1">
      <c r="C2459" s="71"/>
      <c r="D2459" s="71"/>
      <c r="F2459" s="138"/>
      <c r="G2459" s="66"/>
      <c r="K2459" s="182"/>
      <c r="L2459" s="182"/>
    </row>
    <row r="2460" spans="3:12" s="44" customFormat="1" ht="12.75" customHeight="1">
      <c r="C2460" s="71"/>
      <c r="D2460" s="71"/>
      <c r="F2460" s="138"/>
      <c r="G2460" s="66"/>
      <c r="K2460" s="182"/>
      <c r="L2460" s="182"/>
    </row>
    <row r="2461" spans="3:12" s="44" customFormat="1" ht="12.75" customHeight="1">
      <c r="C2461" s="71"/>
      <c r="D2461" s="71"/>
      <c r="F2461" s="138"/>
      <c r="G2461" s="66"/>
      <c r="K2461" s="182"/>
      <c r="L2461" s="182"/>
    </row>
    <row r="2462" spans="3:12" s="44" customFormat="1" ht="12.75" customHeight="1">
      <c r="C2462" s="71"/>
      <c r="D2462" s="71"/>
      <c r="F2462" s="138"/>
      <c r="G2462" s="66"/>
      <c r="K2462" s="182"/>
      <c r="L2462" s="182"/>
    </row>
    <row r="2463" spans="3:12" s="44" customFormat="1" ht="12.75" customHeight="1">
      <c r="C2463" s="71"/>
      <c r="D2463" s="71"/>
      <c r="F2463" s="138"/>
      <c r="G2463" s="66"/>
      <c r="K2463" s="182"/>
      <c r="L2463" s="182"/>
    </row>
    <row r="2464" spans="3:12" s="44" customFormat="1" ht="12.75" customHeight="1">
      <c r="C2464" s="71"/>
      <c r="D2464" s="71"/>
      <c r="F2464" s="138"/>
      <c r="G2464" s="66"/>
      <c r="K2464" s="182"/>
      <c r="L2464" s="182"/>
    </row>
    <row r="2465" spans="3:12" s="44" customFormat="1" ht="12.75" customHeight="1">
      <c r="C2465" s="71"/>
      <c r="D2465" s="71"/>
      <c r="F2465" s="138"/>
      <c r="G2465" s="66"/>
      <c r="K2465" s="182"/>
      <c r="L2465" s="182"/>
    </row>
    <row r="2466" spans="3:12" s="44" customFormat="1" ht="12.75" customHeight="1">
      <c r="C2466" s="71"/>
      <c r="D2466" s="71"/>
      <c r="F2466" s="138"/>
      <c r="G2466" s="66"/>
      <c r="K2466" s="182"/>
      <c r="L2466" s="182"/>
    </row>
    <row r="2467" spans="3:12" s="44" customFormat="1" ht="12.75" customHeight="1">
      <c r="C2467" s="71"/>
      <c r="D2467" s="71"/>
      <c r="F2467" s="138"/>
      <c r="G2467" s="66"/>
      <c r="K2467" s="182"/>
      <c r="L2467" s="182"/>
    </row>
    <row r="2468" spans="3:12" s="44" customFormat="1" ht="12.75" customHeight="1">
      <c r="C2468" s="71"/>
      <c r="D2468" s="71"/>
      <c r="F2468" s="138"/>
      <c r="G2468" s="66"/>
      <c r="K2468" s="182"/>
      <c r="L2468" s="182"/>
    </row>
    <row r="2469" spans="3:12" s="44" customFormat="1" ht="12.75" customHeight="1">
      <c r="C2469" s="71"/>
      <c r="D2469" s="71"/>
      <c r="F2469" s="138"/>
      <c r="G2469" s="66"/>
      <c r="H2469" s="68"/>
      <c r="K2469" s="182"/>
      <c r="L2469" s="182"/>
    </row>
    <row r="2470" spans="3:12" s="44" customFormat="1" ht="12.75" customHeight="1">
      <c r="C2470" s="71"/>
      <c r="D2470" s="71"/>
      <c r="F2470" s="138"/>
      <c r="G2470" s="66"/>
      <c r="K2470" s="182"/>
      <c r="L2470" s="182"/>
    </row>
    <row r="2471" spans="3:12" s="44" customFormat="1" ht="12.75" customHeight="1">
      <c r="C2471" s="71"/>
      <c r="D2471" s="71"/>
      <c r="F2471" s="138"/>
      <c r="G2471" s="66"/>
      <c r="K2471" s="182"/>
      <c r="L2471" s="182"/>
    </row>
    <row r="2472" spans="3:12" s="44" customFormat="1" ht="12.75" customHeight="1">
      <c r="C2472" s="71"/>
      <c r="D2472" s="71"/>
      <c r="F2472" s="138"/>
      <c r="G2472" s="66"/>
      <c r="H2472" s="68"/>
      <c r="K2472" s="182"/>
      <c r="L2472" s="182"/>
    </row>
    <row r="2473" spans="3:12" s="44" customFormat="1" ht="12.75" customHeight="1">
      <c r="C2473" s="71"/>
      <c r="D2473" s="71"/>
      <c r="F2473" s="138"/>
      <c r="G2473" s="66"/>
      <c r="K2473" s="182"/>
      <c r="L2473" s="182"/>
    </row>
    <row r="2474" spans="3:12" s="44" customFormat="1" ht="12.75" customHeight="1">
      <c r="C2474" s="71"/>
      <c r="D2474" s="71"/>
      <c r="F2474" s="138"/>
      <c r="G2474" s="66"/>
      <c r="K2474" s="182"/>
      <c r="L2474" s="182"/>
    </row>
    <row r="2475" spans="3:12" s="44" customFormat="1" ht="12.75" customHeight="1">
      <c r="C2475" s="71"/>
      <c r="D2475" s="71"/>
      <c r="F2475" s="138"/>
      <c r="G2475" s="66"/>
      <c r="K2475" s="182"/>
      <c r="L2475" s="182"/>
    </row>
    <row r="2476" spans="3:12" s="44" customFormat="1" ht="12.75" customHeight="1">
      <c r="C2476" s="71"/>
      <c r="D2476" s="71"/>
      <c r="F2476" s="138"/>
      <c r="G2476" s="66"/>
      <c r="K2476" s="182"/>
      <c r="L2476" s="182"/>
    </row>
    <row r="2477" spans="3:12" s="44" customFormat="1" ht="12.75" customHeight="1">
      <c r="C2477" s="71"/>
      <c r="D2477" s="71"/>
      <c r="F2477" s="138"/>
      <c r="G2477" s="66"/>
      <c r="K2477" s="182"/>
      <c r="L2477" s="182"/>
    </row>
    <row r="2478" spans="3:12" s="44" customFormat="1" ht="12.75" customHeight="1">
      <c r="C2478" s="71"/>
      <c r="D2478" s="71"/>
      <c r="F2478" s="138"/>
      <c r="G2478" s="66"/>
      <c r="K2478" s="182"/>
      <c r="L2478" s="182"/>
    </row>
    <row r="2479" spans="3:12" s="44" customFormat="1" ht="12.75" customHeight="1">
      <c r="C2479" s="71"/>
      <c r="D2479" s="71"/>
      <c r="F2479" s="138"/>
      <c r="G2479" s="66"/>
      <c r="K2479" s="182"/>
      <c r="L2479" s="182"/>
    </row>
    <row r="2480" spans="3:12" s="44" customFormat="1" ht="12.75" customHeight="1">
      <c r="C2480" s="71"/>
      <c r="D2480" s="71"/>
      <c r="F2480" s="138"/>
      <c r="G2480" s="66"/>
      <c r="K2480" s="182"/>
      <c r="L2480" s="182"/>
    </row>
    <row r="2481" spans="3:12" s="44" customFormat="1" ht="12.75" customHeight="1">
      <c r="C2481" s="71"/>
      <c r="D2481" s="71"/>
      <c r="F2481" s="138"/>
      <c r="G2481" s="66"/>
      <c r="H2481" s="68"/>
      <c r="K2481" s="182"/>
      <c r="L2481" s="182"/>
    </row>
    <row r="2482" spans="3:12" s="44" customFormat="1" ht="12.75" customHeight="1">
      <c r="C2482" s="71"/>
      <c r="D2482" s="71"/>
      <c r="F2482" s="138"/>
      <c r="G2482" s="66"/>
      <c r="K2482" s="182"/>
      <c r="L2482" s="182"/>
    </row>
    <row r="2483" spans="3:12" s="44" customFormat="1" ht="12.75" customHeight="1">
      <c r="C2483" s="71"/>
      <c r="D2483" s="71"/>
      <c r="F2483" s="138"/>
      <c r="G2483" s="66"/>
      <c r="K2483" s="182"/>
      <c r="L2483" s="182"/>
    </row>
    <row r="2484" spans="3:12" s="44" customFormat="1" ht="12.75" customHeight="1">
      <c r="C2484" s="71"/>
      <c r="D2484" s="71"/>
      <c r="F2484" s="138"/>
      <c r="G2484" s="66"/>
      <c r="K2484" s="182"/>
      <c r="L2484" s="182"/>
    </row>
    <row r="2485" spans="3:12" s="44" customFormat="1" ht="12.75" customHeight="1">
      <c r="C2485" s="71"/>
      <c r="D2485" s="71"/>
      <c r="F2485" s="138"/>
      <c r="G2485" s="66"/>
      <c r="K2485" s="182"/>
      <c r="L2485" s="182"/>
    </row>
    <row r="2486" spans="3:12" s="44" customFormat="1" ht="12.75" customHeight="1">
      <c r="C2486" s="71"/>
      <c r="D2486" s="71"/>
      <c r="F2486" s="138"/>
      <c r="G2486" s="66"/>
      <c r="K2486" s="182"/>
      <c r="L2486" s="182"/>
    </row>
    <row r="2487" spans="3:12" s="44" customFormat="1" ht="12.75" customHeight="1">
      <c r="C2487" s="71"/>
      <c r="D2487" s="71"/>
      <c r="F2487" s="138"/>
      <c r="G2487" s="66"/>
      <c r="K2487" s="182"/>
      <c r="L2487" s="182"/>
    </row>
    <row r="2488" spans="3:12" s="44" customFormat="1" ht="12.75" customHeight="1">
      <c r="C2488" s="71"/>
      <c r="D2488" s="71"/>
      <c r="F2488" s="138"/>
      <c r="G2488" s="66"/>
      <c r="K2488" s="182"/>
      <c r="L2488" s="182"/>
    </row>
    <row r="2489" spans="3:12" s="44" customFormat="1" ht="12.75" customHeight="1">
      <c r="C2489" s="71"/>
      <c r="D2489" s="71"/>
      <c r="F2489" s="138"/>
      <c r="G2489" s="66"/>
      <c r="K2489" s="182"/>
      <c r="L2489" s="182"/>
    </row>
    <row r="2490" spans="3:12" s="44" customFormat="1" ht="12.75" customHeight="1">
      <c r="C2490" s="71"/>
      <c r="D2490" s="71"/>
      <c r="F2490" s="138"/>
      <c r="G2490" s="66"/>
      <c r="K2490" s="182"/>
      <c r="L2490" s="182"/>
    </row>
    <row r="2491" spans="3:12" s="44" customFormat="1" ht="12.75" customHeight="1">
      <c r="C2491" s="71"/>
      <c r="D2491" s="71"/>
      <c r="F2491" s="138"/>
      <c r="G2491" s="66"/>
      <c r="K2491" s="182"/>
      <c r="L2491" s="182"/>
    </row>
    <row r="2492" spans="3:12" s="44" customFormat="1" ht="12.75" customHeight="1">
      <c r="C2492" s="71"/>
      <c r="D2492" s="71"/>
      <c r="F2492" s="138"/>
      <c r="G2492" s="66"/>
      <c r="K2492" s="182"/>
      <c r="L2492" s="182"/>
    </row>
    <row r="2493" spans="3:12" s="44" customFormat="1" ht="12.75" customHeight="1">
      <c r="C2493" s="71"/>
      <c r="D2493" s="71"/>
      <c r="F2493" s="138"/>
      <c r="G2493" s="66"/>
      <c r="K2493" s="182"/>
      <c r="L2493" s="182"/>
    </row>
    <row r="2494" spans="3:12" s="44" customFormat="1" ht="12.75" customHeight="1">
      <c r="C2494" s="71"/>
      <c r="D2494" s="71"/>
      <c r="F2494" s="138"/>
      <c r="G2494" s="66"/>
      <c r="K2494" s="182"/>
      <c r="L2494" s="182"/>
    </row>
    <row r="2495" spans="3:12" s="44" customFormat="1" ht="12.75" customHeight="1">
      <c r="C2495" s="71"/>
      <c r="D2495" s="71"/>
      <c r="F2495" s="138"/>
      <c r="G2495" s="66"/>
      <c r="K2495" s="182"/>
      <c r="L2495" s="182"/>
    </row>
    <row r="2496" spans="3:12" s="44" customFormat="1" ht="12.75" customHeight="1">
      <c r="C2496" s="71"/>
      <c r="D2496" s="71"/>
      <c r="F2496" s="138"/>
      <c r="G2496" s="66"/>
      <c r="K2496" s="182"/>
      <c r="L2496" s="182"/>
    </row>
    <row r="2497" spans="3:12" s="44" customFormat="1" ht="12.75" customHeight="1">
      <c r="C2497" s="71"/>
      <c r="D2497" s="71"/>
      <c r="F2497" s="138"/>
      <c r="G2497" s="66"/>
      <c r="K2497" s="182"/>
      <c r="L2497" s="182"/>
    </row>
    <row r="2498" spans="3:12" s="44" customFormat="1" ht="12.75" customHeight="1">
      <c r="C2498" s="71"/>
      <c r="D2498" s="71"/>
      <c r="F2498" s="138"/>
      <c r="G2498" s="66"/>
      <c r="K2498" s="182"/>
      <c r="L2498" s="182"/>
    </row>
    <row r="2499" spans="3:12" s="44" customFormat="1" ht="12.75" customHeight="1">
      <c r="C2499" s="71"/>
      <c r="D2499" s="71"/>
      <c r="F2499" s="138"/>
      <c r="G2499" s="66"/>
      <c r="K2499" s="182"/>
      <c r="L2499" s="182"/>
    </row>
    <row r="2500" spans="3:12" s="44" customFormat="1" ht="12.75" customHeight="1">
      <c r="C2500" s="71"/>
      <c r="D2500" s="71"/>
      <c r="F2500" s="138"/>
      <c r="G2500" s="66"/>
      <c r="K2500" s="182"/>
      <c r="L2500" s="182"/>
    </row>
    <row r="2501" spans="3:12" s="44" customFormat="1" ht="12.75" customHeight="1">
      <c r="C2501" s="71"/>
      <c r="D2501" s="71"/>
      <c r="F2501" s="138"/>
      <c r="G2501" s="66"/>
      <c r="K2501" s="182"/>
      <c r="L2501" s="182"/>
    </row>
    <row r="2502" spans="3:12" s="44" customFormat="1" ht="12.75" customHeight="1">
      <c r="C2502" s="71"/>
      <c r="D2502" s="71"/>
      <c r="F2502" s="138"/>
      <c r="G2502" s="66"/>
      <c r="K2502" s="182"/>
      <c r="L2502" s="182"/>
    </row>
    <row r="2503" spans="3:12" s="44" customFormat="1" ht="12.75" customHeight="1">
      <c r="C2503" s="71"/>
      <c r="D2503" s="71"/>
      <c r="F2503" s="138"/>
      <c r="G2503" s="66"/>
      <c r="H2503" s="68"/>
      <c r="K2503" s="182"/>
      <c r="L2503" s="182"/>
    </row>
    <row r="2504" spans="3:12" s="44" customFormat="1" ht="12.75" customHeight="1">
      <c r="C2504" s="71"/>
      <c r="D2504" s="71"/>
      <c r="F2504" s="138"/>
      <c r="G2504" s="66"/>
      <c r="H2504" s="68"/>
      <c r="K2504" s="182"/>
      <c r="L2504" s="182"/>
    </row>
    <row r="2505" spans="3:12" s="44" customFormat="1" ht="12.75" customHeight="1">
      <c r="C2505" s="71"/>
      <c r="D2505" s="71"/>
      <c r="F2505" s="138"/>
      <c r="G2505" s="66"/>
      <c r="H2505" s="68"/>
      <c r="K2505" s="182"/>
      <c r="L2505" s="182"/>
    </row>
    <row r="2506" spans="3:12" s="44" customFormat="1" ht="12.75" customHeight="1">
      <c r="C2506" s="71"/>
      <c r="D2506" s="71"/>
      <c r="F2506" s="138"/>
      <c r="G2506" s="66"/>
      <c r="K2506" s="182"/>
      <c r="L2506" s="182"/>
    </row>
    <row r="2507" spans="3:12" s="44" customFormat="1" ht="12.75" customHeight="1">
      <c r="C2507" s="71"/>
      <c r="D2507" s="71"/>
      <c r="F2507" s="138"/>
      <c r="G2507" s="66"/>
      <c r="K2507" s="182"/>
      <c r="L2507" s="182"/>
    </row>
    <row r="2508" spans="3:12" s="44" customFormat="1" ht="12.75" customHeight="1">
      <c r="C2508" s="71"/>
      <c r="D2508" s="71"/>
      <c r="F2508" s="138"/>
      <c r="G2508" s="66"/>
      <c r="K2508" s="182"/>
      <c r="L2508" s="182"/>
    </row>
    <row r="2509" spans="3:12" s="44" customFormat="1" ht="12.75" customHeight="1">
      <c r="C2509" s="71"/>
      <c r="D2509" s="71"/>
      <c r="F2509" s="138"/>
      <c r="G2509" s="66"/>
      <c r="K2509" s="182"/>
      <c r="L2509" s="182"/>
    </row>
    <row r="2510" spans="3:12" s="44" customFormat="1" ht="12.75" customHeight="1">
      <c r="C2510" s="71"/>
      <c r="D2510" s="71"/>
      <c r="E2510" s="65"/>
      <c r="F2510" s="139"/>
      <c r="G2510" s="66"/>
      <c r="H2510" s="68"/>
      <c r="K2510" s="182"/>
      <c r="L2510" s="182"/>
    </row>
    <row r="2511" spans="3:12" s="44" customFormat="1">
      <c r="C2511" s="71"/>
      <c r="D2511" s="71"/>
      <c r="E2511" s="65"/>
      <c r="F2511" s="139"/>
      <c r="G2511" s="66"/>
      <c r="K2511" s="182"/>
      <c r="L2511" s="182"/>
    </row>
    <row r="2512" spans="3:12" s="44" customFormat="1" ht="12.75" customHeight="1">
      <c r="C2512" s="71"/>
      <c r="D2512" s="71"/>
      <c r="E2512" s="65"/>
      <c r="F2512" s="139"/>
      <c r="G2512" s="66"/>
      <c r="K2512" s="182"/>
      <c r="L2512" s="182"/>
    </row>
    <row r="2513" spans="3:12" s="44" customFormat="1">
      <c r="C2513" s="71"/>
      <c r="D2513" s="71"/>
      <c r="E2513" s="65"/>
      <c r="F2513" s="139"/>
      <c r="G2513" s="66"/>
      <c r="K2513" s="182"/>
      <c r="L2513" s="182"/>
    </row>
    <row r="2514" spans="3:12" s="44" customFormat="1" ht="12.75" customHeight="1">
      <c r="C2514" s="71"/>
      <c r="D2514" s="71"/>
      <c r="E2514" s="65"/>
      <c r="F2514" s="139"/>
      <c r="G2514" s="66"/>
      <c r="K2514" s="182"/>
      <c r="L2514" s="182"/>
    </row>
    <row r="2515" spans="3:12" s="44" customFormat="1">
      <c r="C2515" s="71"/>
      <c r="D2515" s="71"/>
      <c r="E2515" s="65"/>
      <c r="F2515" s="139"/>
      <c r="G2515" s="66"/>
      <c r="K2515" s="182"/>
      <c r="L2515" s="182"/>
    </row>
    <row r="2516" spans="3:12" s="44" customFormat="1" ht="12.75" customHeight="1">
      <c r="C2516" s="71"/>
      <c r="D2516" s="71"/>
      <c r="E2516" s="65"/>
      <c r="F2516" s="139"/>
      <c r="G2516" s="66"/>
      <c r="K2516" s="182"/>
      <c r="L2516" s="182"/>
    </row>
    <row r="2517" spans="3:12" s="44" customFormat="1">
      <c r="C2517" s="71"/>
      <c r="D2517" s="71"/>
      <c r="E2517" s="65"/>
      <c r="F2517" s="139"/>
      <c r="G2517" s="66"/>
      <c r="K2517" s="182"/>
      <c r="L2517" s="182"/>
    </row>
    <row r="2518" spans="3:12" s="44" customFormat="1" ht="12.75" customHeight="1">
      <c r="C2518" s="71"/>
      <c r="D2518" s="71"/>
      <c r="E2518" s="65"/>
      <c r="F2518" s="139"/>
      <c r="G2518" s="66"/>
      <c r="K2518" s="182"/>
      <c r="L2518" s="182"/>
    </row>
    <row r="2519" spans="3:12" s="44" customFormat="1" ht="12.75" customHeight="1">
      <c r="C2519" s="71"/>
      <c r="D2519" s="71"/>
      <c r="E2519" s="65"/>
      <c r="F2519" s="139"/>
      <c r="G2519" s="66"/>
      <c r="H2519" s="86"/>
      <c r="K2519" s="182"/>
      <c r="L2519" s="182"/>
    </row>
    <row r="2520" spans="3:12" s="44" customFormat="1">
      <c r="C2520" s="71"/>
      <c r="D2520" s="71"/>
      <c r="E2520" s="65"/>
      <c r="F2520" s="139"/>
      <c r="G2520" s="66"/>
      <c r="H2520" s="86"/>
      <c r="K2520" s="182"/>
      <c r="L2520" s="182"/>
    </row>
    <row r="2521" spans="3:12" s="44" customFormat="1">
      <c r="C2521" s="71"/>
      <c r="D2521" s="71"/>
      <c r="E2521" s="65"/>
      <c r="F2521" s="139"/>
      <c r="G2521" s="66"/>
      <c r="K2521" s="182"/>
      <c r="L2521" s="182"/>
    </row>
    <row r="2522" spans="3:12" s="44" customFormat="1" ht="12.75" customHeight="1">
      <c r="C2522" s="71"/>
      <c r="D2522" s="71"/>
      <c r="E2522" s="65"/>
      <c r="F2522" s="139"/>
      <c r="G2522" s="66"/>
      <c r="K2522" s="182"/>
      <c r="L2522" s="182"/>
    </row>
    <row r="2523" spans="3:12" s="44" customFormat="1" ht="12.75" customHeight="1">
      <c r="C2523" s="71"/>
      <c r="D2523" s="71"/>
      <c r="E2523" s="65"/>
      <c r="F2523" s="139"/>
      <c r="G2523" s="66"/>
      <c r="K2523" s="182"/>
      <c r="L2523" s="182"/>
    </row>
    <row r="2524" spans="3:12" s="44" customFormat="1" ht="12.75" customHeight="1">
      <c r="C2524" s="71"/>
      <c r="D2524" s="71"/>
      <c r="E2524" s="65"/>
      <c r="F2524" s="139"/>
      <c r="G2524" s="66"/>
      <c r="K2524" s="182"/>
      <c r="L2524" s="182"/>
    </row>
    <row r="2525" spans="3:12" s="44" customFormat="1" ht="12.75" customHeight="1">
      <c r="C2525" s="71"/>
      <c r="D2525" s="71"/>
      <c r="E2525" s="65"/>
      <c r="F2525" s="139"/>
      <c r="G2525" s="66"/>
      <c r="H2525" s="68"/>
      <c r="K2525" s="182"/>
      <c r="L2525" s="182"/>
    </row>
    <row r="2526" spans="3:12" s="44" customFormat="1" ht="12.75" customHeight="1">
      <c r="C2526" s="71"/>
      <c r="D2526" s="71"/>
      <c r="E2526" s="65"/>
      <c r="F2526" s="139"/>
      <c r="G2526" s="66"/>
      <c r="K2526" s="182"/>
      <c r="L2526" s="182"/>
    </row>
    <row r="2527" spans="3:12" s="44" customFormat="1" ht="25.5" customHeight="1">
      <c r="C2527" s="71"/>
      <c r="D2527" s="71"/>
      <c r="E2527" s="65"/>
      <c r="F2527" s="139"/>
      <c r="G2527" s="66"/>
      <c r="K2527" s="182"/>
      <c r="L2527" s="182"/>
    </row>
    <row r="2528" spans="3:12" s="44" customFormat="1" ht="12.75" customHeight="1">
      <c r="C2528" s="71"/>
      <c r="D2528" s="71"/>
      <c r="E2528" s="71"/>
      <c r="F2528" s="155"/>
      <c r="G2528" s="66"/>
      <c r="K2528" s="182"/>
      <c r="L2528" s="182"/>
    </row>
    <row r="2529" spans="1:13" s="44" customFormat="1" ht="12.75" customHeight="1">
      <c r="C2529" s="71"/>
      <c r="D2529" s="71"/>
      <c r="E2529" s="65"/>
      <c r="F2529" s="139"/>
      <c r="G2529" s="66"/>
      <c r="K2529" s="182"/>
      <c r="L2529" s="182"/>
    </row>
    <row r="2530" spans="1:13" s="44" customFormat="1" ht="12.75" customHeight="1">
      <c r="C2530" s="18"/>
      <c r="D2530" s="71"/>
      <c r="F2530" s="138"/>
      <c r="G2530" s="66"/>
      <c r="K2530" s="182"/>
      <c r="L2530" s="182"/>
    </row>
    <row r="2531" spans="1:13" s="44" customFormat="1" ht="12.75" customHeight="1">
      <c r="C2531" s="71"/>
      <c r="D2531" s="71"/>
      <c r="E2531" s="65"/>
      <c r="F2531" s="139"/>
      <c r="G2531" s="66"/>
      <c r="K2531" s="182"/>
      <c r="L2531" s="182"/>
    </row>
    <row r="2532" spans="1:13" s="44" customFormat="1" ht="12.75" customHeight="1">
      <c r="C2532" s="18"/>
      <c r="D2532" s="71"/>
      <c r="E2532" s="65"/>
      <c r="F2532" s="139"/>
      <c r="G2532" s="66"/>
      <c r="K2532" s="182"/>
      <c r="L2532" s="182"/>
    </row>
    <row r="2533" spans="1:13" s="44" customFormat="1" ht="12.75" customHeight="1">
      <c r="C2533" s="18"/>
      <c r="D2533" s="71"/>
      <c r="E2533" s="65"/>
      <c r="F2533" s="139"/>
      <c r="G2533" s="66"/>
      <c r="K2533" s="182"/>
      <c r="L2533" s="182"/>
    </row>
    <row r="2534" spans="1:13" s="44" customFormat="1" ht="12.75" customHeight="1">
      <c r="C2534" s="49"/>
      <c r="D2534" s="71"/>
      <c r="E2534" s="65"/>
      <c r="F2534" s="139"/>
      <c r="G2534" s="66"/>
      <c r="K2534" s="182"/>
      <c r="L2534" s="182"/>
    </row>
    <row r="2535" spans="1:13" s="44" customFormat="1" ht="12.75" customHeight="1">
      <c r="C2535" s="71"/>
      <c r="D2535" s="71"/>
      <c r="E2535" s="65"/>
      <c r="F2535" s="139"/>
      <c r="G2535" s="66"/>
      <c r="K2535" s="182"/>
      <c r="L2535" s="182"/>
    </row>
    <row r="2536" spans="1:13" s="44" customFormat="1" ht="12.75" customHeight="1">
      <c r="C2536" s="71"/>
      <c r="D2536" s="71"/>
      <c r="E2536" s="65"/>
      <c r="F2536" s="139"/>
      <c r="G2536" s="66"/>
      <c r="K2536" s="182"/>
      <c r="L2536" s="182"/>
    </row>
    <row r="2537" spans="1:13" s="44" customFormat="1" ht="12.75" customHeight="1">
      <c r="C2537" s="71"/>
      <c r="D2537" s="71"/>
      <c r="E2537" s="65"/>
      <c r="F2537" s="139"/>
      <c r="G2537" s="66"/>
      <c r="K2537" s="182"/>
      <c r="L2537" s="182"/>
    </row>
    <row r="2538" spans="1:13" s="44" customFormat="1" ht="12.75" customHeight="1">
      <c r="C2538" s="71"/>
      <c r="D2538" s="71"/>
      <c r="E2538" s="65"/>
      <c r="F2538" s="139"/>
      <c r="G2538" s="66"/>
      <c r="K2538" s="182"/>
      <c r="L2538" s="182"/>
    </row>
    <row r="2539" spans="1:13" s="44" customFormat="1" ht="12.75" customHeight="1">
      <c r="C2539" s="71"/>
      <c r="D2539" s="71"/>
      <c r="E2539" s="65"/>
      <c r="F2539" s="139"/>
      <c r="G2539" s="66"/>
      <c r="K2539" s="182"/>
      <c r="L2539" s="182"/>
    </row>
    <row r="2540" spans="1:13" s="44" customFormat="1" ht="12.75" customHeight="1">
      <c r="C2540" s="71"/>
      <c r="D2540" s="71"/>
      <c r="E2540" s="65"/>
      <c r="F2540" s="139"/>
      <c r="G2540" s="66"/>
      <c r="H2540" s="68"/>
      <c r="K2540" s="182"/>
      <c r="L2540" s="182"/>
    </row>
    <row r="2541" spans="1:13" s="44" customFormat="1" ht="12.75" customHeight="1">
      <c r="C2541" s="71"/>
      <c r="D2541" s="71"/>
      <c r="E2541" s="65"/>
      <c r="F2541" s="139"/>
      <c r="G2541" s="66"/>
      <c r="K2541" s="182"/>
      <c r="L2541" s="182"/>
    </row>
    <row r="2542" spans="1:13" s="117" customFormat="1" ht="12.75" customHeight="1">
      <c r="A2542" s="44"/>
      <c r="B2542" s="44"/>
      <c r="C2542" s="71"/>
      <c r="D2542" s="71"/>
      <c r="E2542" s="65"/>
      <c r="F2542" s="139"/>
      <c r="G2542" s="66"/>
      <c r="H2542" s="68"/>
      <c r="I2542" s="44"/>
      <c r="J2542" s="44"/>
      <c r="K2542" s="182"/>
      <c r="L2542" s="182"/>
      <c r="M2542" s="44"/>
    </row>
    <row r="2543" spans="1:13" s="44" customFormat="1" ht="12.75" customHeight="1">
      <c r="A2543" s="117"/>
      <c r="B2543" s="117"/>
      <c r="C2543" s="118"/>
      <c r="D2543" s="118"/>
      <c r="E2543" s="119"/>
      <c r="F2543" s="139"/>
      <c r="G2543" s="120"/>
      <c r="H2543" s="121"/>
      <c r="I2543" s="117"/>
      <c r="J2543" s="117"/>
      <c r="K2543" s="182"/>
      <c r="L2543" s="182"/>
      <c r="M2543" s="117"/>
    </row>
    <row r="2544" spans="1:13" s="44" customFormat="1" ht="12.75" customHeight="1">
      <c r="C2544" s="71"/>
      <c r="D2544" s="71"/>
      <c r="E2544" s="65"/>
      <c r="F2544" s="139"/>
      <c r="G2544" s="66"/>
      <c r="K2544" s="182"/>
      <c r="L2544" s="182"/>
    </row>
    <row r="2545" spans="1:23" s="44" customFormat="1" ht="12.75" customHeight="1">
      <c r="C2545" s="71"/>
      <c r="D2545" s="71"/>
      <c r="E2545" s="24"/>
      <c r="F2545" s="145"/>
      <c r="G2545" s="66"/>
      <c r="K2545" s="182"/>
      <c r="L2545" s="182"/>
    </row>
    <row r="2546" spans="1:23" s="44" customFormat="1" ht="12.75" customHeight="1">
      <c r="C2546" s="71"/>
      <c r="D2546" s="71"/>
      <c r="E2546" s="65"/>
      <c r="F2546" s="139"/>
      <c r="G2546" s="66"/>
      <c r="H2546" s="68"/>
      <c r="K2546" s="182"/>
      <c r="L2546" s="182"/>
    </row>
    <row r="2547" spans="1:23" s="117" customFormat="1" ht="12.75" customHeight="1">
      <c r="A2547" s="44"/>
      <c r="B2547" s="44"/>
      <c r="C2547" s="71"/>
      <c r="D2547" s="71"/>
      <c r="E2547" s="65"/>
      <c r="F2547" s="139"/>
      <c r="G2547" s="66"/>
      <c r="H2547" s="44"/>
      <c r="I2547" s="44"/>
      <c r="J2547" s="44"/>
      <c r="K2547" s="182"/>
      <c r="L2547" s="182"/>
      <c r="M2547" s="44"/>
    </row>
    <row r="2548" spans="1:23" s="44" customFormat="1" ht="12.75" customHeight="1">
      <c r="A2548" s="117"/>
      <c r="B2548" s="117"/>
      <c r="C2548" s="118"/>
      <c r="D2548" s="118"/>
      <c r="E2548" s="119"/>
      <c r="F2548" s="139"/>
      <c r="G2548" s="120"/>
      <c r="H2548" s="117"/>
      <c r="I2548" s="117"/>
      <c r="J2548" s="117"/>
      <c r="K2548" s="182"/>
      <c r="L2548" s="182"/>
      <c r="M2548" s="117"/>
      <c r="N2548" s="46"/>
      <c r="O2548" s="46"/>
      <c r="P2548" s="46"/>
      <c r="Q2548" s="46"/>
      <c r="R2548" s="46"/>
      <c r="S2548" s="46"/>
      <c r="T2548" s="46"/>
      <c r="U2548" s="46"/>
      <c r="V2548" s="46"/>
      <c r="W2548" s="46"/>
    </row>
    <row r="2549" spans="1:23" s="44" customFormat="1" ht="12.75" customHeight="1">
      <c r="A2549" s="46"/>
      <c r="B2549" s="46"/>
      <c r="C2549" s="81"/>
      <c r="D2549" s="81"/>
      <c r="E2549" s="80"/>
      <c r="F2549" s="144"/>
      <c r="G2549" s="89"/>
      <c r="H2549" s="46"/>
      <c r="I2549" s="46"/>
      <c r="J2549" s="46"/>
      <c r="K2549" s="189"/>
      <c r="L2549" s="189"/>
      <c r="M2549" s="46"/>
    </row>
    <row r="2550" spans="1:23" s="44" customFormat="1" ht="12.75" customHeight="1">
      <c r="C2550" s="71"/>
      <c r="D2550" s="71"/>
      <c r="E2550" s="65"/>
      <c r="F2550" s="139"/>
      <c r="G2550" s="66"/>
      <c r="K2550" s="182"/>
      <c r="L2550" s="182"/>
    </row>
    <row r="2551" spans="1:23" s="44" customFormat="1" ht="12.75" customHeight="1">
      <c r="C2551" s="71"/>
      <c r="D2551" s="71"/>
      <c r="E2551" s="65"/>
      <c r="F2551" s="139"/>
      <c r="G2551" s="66"/>
      <c r="H2551" s="68"/>
      <c r="K2551" s="182"/>
      <c r="L2551" s="182"/>
    </row>
    <row r="2552" spans="1:23" s="44" customFormat="1" ht="12.75" customHeight="1">
      <c r="C2552" s="71"/>
      <c r="D2552" s="71"/>
      <c r="E2552" s="112"/>
      <c r="F2552" s="157"/>
      <c r="G2552" s="66"/>
      <c r="K2552" s="182"/>
      <c r="L2552" s="182"/>
    </row>
    <row r="2553" spans="1:23" s="44" customFormat="1" ht="12.75" customHeight="1">
      <c r="C2553" s="71"/>
      <c r="D2553" s="71"/>
      <c r="E2553" s="65"/>
      <c r="F2553" s="139"/>
      <c r="G2553" s="66"/>
      <c r="K2553" s="182"/>
      <c r="L2553" s="182"/>
    </row>
    <row r="2554" spans="1:23" s="44" customFormat="1" ht="12.75" customHeight="1">
      <c r="C2554" s="71"/>
      <c r="D2554" s="71"/>
      <c r="E2554" s="65"/>
      <c r="F2554" s="139"/>
      <c r="G2554" s="66"/>
      <c r="K2554" s="182"/>
      <c r="L2554" s="182"/>
    </row>
    <row r="2555" spans="1:23" s="44" customFormat="1" ht="12.75" customHeight="1">
      <c r="C2555" s="71"/>
      <c r="D2555" s="71"/>
      <c r="E2555" s="65"/>
      <c r="F2555" s="139"/>
      <c r="G2555" s="66"/>
      <c r="K2555" s="182"/>
      <c r="L2555" s="182"/>
    </row>
    <row r="2556" spans="1:23" s="44" customFormat="1" ht="12.75" customHeight="1">
      <c r="C2556" s="71"/>
      <c r="D2556" s="71"/>
      <c r="E2556" s="65"/>
      <c r="F2556" s="139"/>
      <c r="G2556" s="66"/>
      <c r="K2556" s="182"/>
      <c r="L2556" s="182"/>
    </row>
    <row r="2557" spans="1:23" s="44" customFormat="1" ht="12.75" customHeight="1">
      <c r="B2557" s="113"/>
      <c r="C2557" s="71"/>
      <c r="D2557" s="71"/>
      <c r="E2557" s="112"/>
      <c r="F2557" s="157"/>
      <c r="G2557" s="66"/>
      <c r="I2557" s="113"/>
      <c r="K2557" s="182"/>
      <c r="L2557" s="182"/>
    </row>
    <row r="2558" spans="1:23" s="44" customFormat="1" ht="12.75" customHeight="1">
      <c r="A2558" s="113"/>
      <c r="B2558" s="113"/>
      <c r="C2558" s="71"/>
      <c r="D2558" s="71"/>
      <c r="E2558" s="112"/>
      <c r="F2558" s="157"/>
      <c r="G2558" s="66"/>
      <c r="I2558" s="113"/>
      <c r="K2558" s="182"/>
      <c r="L2558" s="182"/>
    </row>
    <row r="2559" spans="1:23" s="44" customFormat="1" ht="12.75" customHeight="1">
      <c r="C2559" s="18"/>
      <c r="D2559" s="71"/>
      <c r="E2559" s="112"/>
      <c r="F2559" s="157"/>
      <c r="G2559" s="66"/>
      <c r="K2559" s="182"/>
      <c r="L2559" s="182"/>
    </row>
    <row r="2560" spans="1:23" s="44" customFormat="1" ht="12.75" customHeight="1">
      <c r="C2560" s="18"/>
      <c r="D2560" s="71"/>
      <c r="E2560" s="65"/>
      <c r="F2560" s="139"/>
      <c r="G2560" s="66"/>
      <c r="K2560" s="182"/>
      <c r="L2560" s="182"/>
    </row>
    <row r="2561" spans="1:13" s="44" customFormat="1" ht="12.75" customHeight="1">
      <c r="C2561" s="18"/>
      <c r="D2561" s="71"/>
      <c r="E2561" s="65"/>
      <c r="F2561" s="139"/>
      <c r="G2561" s="66"/>
      <c r="K2561" s="182"/>
      <c r="L2561" s="182"/>
    </row>
    <row r="2562" spans="1:13" s="44" customFormat="1" ht="12.75" customHeight="1">
      <c r="C2562" s="18"/>
      <c r="D2562" s="71"/>
      <c r="E2562" s="65"/>
      <c r="F2562" s="139"/>
      <c r="G2562" s="66"/>
      <c r="K2562" s="182"/>
      <c r="L2562" s="182"/>
    </row>
    <row r="2563" spans="1:13" s="44" customFormat="1" ht="12.75" customHeight="1">
      <c r="C2563" s="18"/>
      <c r="D2563" s="71"/>
      <c r="E2563" s="65"/>
      <c r="F2563" s="139"/>
      <c r="G2563" s="66"/>
      <c r="K2563" s="182"/>
      <c r="L2563" s="182"/>
    </row>
    <row r="2564" spans="1:13" s="44" customFormat="1" ht="12.75" customHeight="1">
      <c r="C2564" s="18"/>
      <c r="D2564" s="71"/>
      <c r="E2564" s="65"/>
      <c r="F2564" s="139"/>
      <c r="G2564" s="66"/>
      <c r="K2564" s="182"/>
      <c r="L2564" s="182"/>
    </row>
    <row r="2565" spans="1:13" s="44" customFormat="1" ht="12.75" customHeight="1">
      <c r="C2565" s="18"/>
      <c r="D2565" s="71"/>
      <c r="E2565" s="65"/>
      <c r="F2565" s="139"/>
      <c r="G2565" s="66"/>
      <c r="K2565" s="182"/>
      <c r="L2565" s="182"/>
    </row>
    <row r="2566" spans="1:13" s="44" customFormat="1" ht="12.75" customHeight="1">
      <c r="C2566" s="18"/>
      <c r="D2566" s="71"/>
      <c r="E2566" s="65"/>
      <c r="F2566" s="139"/>
      <c r="G2566" s="66"/>
      <c r="H2566" s="68"/>
      <c r="K2566" s="182"/>
      <c r="L2566" s="182"/>
    </row>
    <row r="2567" spans="1:13" s="44" customFormat="1" ht="12.75" customHeight="1">
      <c r="C2567" s="18"/>
      <c r="D2567" s="71"/>
      <c r="E2567" s="65"/>
      <c r="F2567" s="139"/>
      <c r="G2567" s="66"/>
      <c r="K2567" s="182"/>
      <c r="L2567" s="182"/>
    </row>
    <row r="2568" spans="1:13" s="44" customFormat="1" ht="12.75" customHeight="1">
      <c r="C2568" s="18"/>
      <c r="D2568" s="71"/>
      <c r="E2568" s="65"/>
      <c r="F2568" s="139"/>
      <c r="G2568" s="66"/>
      <c r="H2568" s="68"/>
      <c r="K2568" s="182"/>
      <c r="L2568" s="182"/>
    </row>
    <row r="2569" spans="1:13" s="117" customFormat="1" ht="12.75" customHeight="1">
      <c r="A2569" s="44"/>
      <c r="B2569" s="44"/>
      <c r="C2569" s="18"/>
      <c r="D2569" s="71"/>
      <c r="E2569" s="65"/>
      <c r="F2569" s="139"/>
      <c r="G2569" s="66"/>
      <c r="H2569" s="68"/>
      <c r="I2569" s="44"/>
      <c r="J2569" s="44"/>
      <c r="K2569" s="182"/>
      <c r="L2569" s="182"/>
      <c r="M2569" s="44"/>
    </row>
    <row r="2570" spans="1:13" s="44" customFormat="1" ht="12.75" customHeight="1">
      <c r="A2570" s="117"/>
      <c r="B2570" s="117"/>
      <c r="C2570" s="129"/>
      <c r="D2570" s="118"/>
      <c r="E2570" s="123"/>
      <c r="F2570" s="157"/>
      <c r="G2570" s="120"/>
      <c r="H2570" s="117"/>
      <c r="I2570" s="117"/>
      <c r="J2570" s="117"/>
      <c r="K2570" s="182"/>
      <c r="L2570" s="182"/>
      <c r="M2570" s="117"/>
    </row>
    <row r="2571" spans="1:13" s="44" customFormat="1" ht="12.75" customHeight="1">
      <c r="C2571" s="18"/>
      <c r="D2571" s="71"/>
      <c r="E2571" s="65"/>
      <c r="F2571" s="139"/>
      <c r="G2571" s="66"/>
      <c r="H2571" s="68"/>
      <c r="K2571" s="182"/>
      <c r="L2571" s="182"/>
    </row>
    <row r="2572" spans="1:13" s="44" customFormat="1" ht="12.75" customHeight="1">
      <c r="C2572" s="21"/>
      <c r="D2572" s="71"/>
      <c r="E2572" s="65"/>
      <c r="F2572" s="139"/>
      <c r="G2572" s="66"/>
      <c r="K2572" s="182"/>
      <c r="L2572" s="182"/>
    </row>
    <row r="2573" spans="1:13" s="44" customFormat="1" ht="12.75" customHeight="1">
      <c r="C2573" s="21"/>
      <c r="D2573" s="71"/>
      <c r="E2573" s="65"/>
      <c r="F2573" s="139"/>
      <c r="G2573" s="66"/>
      <c r="K2573" s="182"/>
      <c r="L2573" s="182"/>
    </row>
    <row r="2574" spans="1:13" s="44" customFormat="1" ht="12.75" customHeight="1">
      <c r="C2574" s="71"/>
      <c r="D2574" s="71"/>
      <c r="E2574" s="65"/>
      <c r="F2574" s="139"/>
      <c r="G2574" s="66"/>
      <c r="K2574" s="182"/>
      <c r="L2574" s="182"/>
    </row>
    <row r="2575" spans="1:13" s="44" customFormat="1" ht="12.75" customHeight="1">
      <c r="C2575" s="71"/>
      <c r="D2575" s="71"/>
      <c r="E2575" s="65"/>
      <c r="F2575" s="139"/>
      <c r="G2575" s="66"/>
      <c r="H2575" s="75"/>
      <c r="K2575" s="182"/>
      <c r="L2575" s="182"/>
    </row>
    <row r="2576" spans="1:13" s="44" customFormat="1" ht="12.75" customHeight="1">
      <c r="C2576" s="71"/>
      <c r="D2576" s="71"/>
      <c r="E2576" s="65"/>
      <c r="F2576" s="139"/>
      <c r="G2576" s="66"/>
      <c r="H2576" s="68"/>
      <c r="K2576" s="182"/>
      <c r="L2576" s="182"/>
    </row>
    <row r="2577" spans="1:23" s="44" customFormat="1" ht="12.75" customHeight="1">
      <c r="C2577" s="71"/>
      <c r="D2577" s="71"/>
      <c r="E2577" s="65"/>
      <c r="F2577" s="139"/>
      <c r="G2577" s="66"/>
      <c r="K2577" s="182"/>
      <c r="L2577" s="182"/>
    </row>
    <row r="2578" spans="1:23" s="44" customFormat="1" ht="12.75" customHeight="1">
      <c r="C2578" s="71"/>
      <c r="D2578" s="71"/>
      <c r="E2578" s="65"/>
      <c r="F2578" s="139"/>
      <c r="G2578" s="66"/>
      <c r="K2578" s="182"/>
      <c r="L2578" s="182"/>
    </row>
    <row r="2579" spans="1:23" s="44" customFormat="1" ht="12.75" customHeight="1">
      <c r="C2579" s="71"/>
      <c r="D2579" s="71"/>
      <c r="E2579" s="65"/>
      <c r="F2579" s="139"/>
      <c r="G2579" s="66"/>
      <c r="K2579" s="182"/>
      <c r="L2579" s="182"/>
    </row>
    <row r="2580" spans="1:23" s="44" customFormat="1" ht="12.75" customHeight="1">
      <c r="C2580" s="71"/>
      <c r="D2580" s="71"/>
      <c r="E2580" s="65"/>
      <c r="F2580" s="139"/>
      <c r="G2580" s="66"/>
      <c r="K2580" s="182"/>
      <c r="L2580" s="182"/>
    </row>
    <row r="2581" spans="1:23" s="44" customFormat="1" ht="12.75" customHeight="1">
      <c r="C2581" s="71"/>
      <c r="D2581" s="71"/>
      <c r="E2581" s="65"/>
      <c r="F2581" s="139"/>
      <c r="G2581" s="66"/>
      <c r="K2581" s="182"/>
      <c r="L2581" s="182"/>
    </row>
    <row r="2582" spans="1:23" s="44" customFormat="1" ht="12.75" customHeight="1">
      <c r="C2582" s="71"/>
      <c r="D2582" s="71"/>
      <c r="E2582" s="65"/>
      <c r="F2582" s="139"/>
      <c r="G2582" s="66"/>
      <c r="K2582" s="182"/>
      <c r="L2582" s="182"/>
    </row>
    <row r="2583" spans="1:23" s="44" customFormat="1" ht="12.75" customHeight="1">
      <c r="C2583" s="71"/>
      <c r="D2583" s="71"/>
      <c r="E2583" s="65"/>
      <c r="F2583" s="139"/>
      <c r="G2583" s="66"/>
      <c r="H2583" s="68"/>
      <c r="K2583" s="182"/>
      <c r="L2583" s="182"/>
    </row>
    <row r="2584" spans="1:23" s="44" customFormat="1" ht="12.75" customHeight="1">
      <c r="C2584" s="71"/>
      <c r="D2584" s="71"/>
      <c r="E2584" s="65"/>
      <c r="F2584" s="139"/>
      <c r="G2584" s="66"/>
      <c r="K2584" s="182"/>
      <c r="L2584" s="182"/>
    </row>
    <row r="2585" spans="1:23" s="44" customFormat="1" ht="12.75" customHeight="1">
      <c r="C2585" s="71"/>
      <c r="D2585" s="71"/>
      <c r="E2585" s="65"/>
      <c r="F2585" s="139"/>
      <c r="G2585" s="66"/>
      <c r="H2585" s="68"/>
      <c r="K2585" s="182"/>
      <c r="L2585" s="182"/>
    </row>
    <row r="2586" spans="1:23" s="44" customFormat="1" ht="12.75" customHeight="1">
      <c r="C2586" s="71"/>
      <c r="D2586" s="71"/>
      <c r="E2586" s="65"/>
      <c r="F2586" s="139"/>
      <c r="G2586" s="66"/>
      <c r="H2586" s="68"/>
      <c r="K2586" s="182"/>
      <c r="L2586" s="182"/>
    </row>
    <row r="2587" spans="1:23" s="44" customFormat="1" ht="12.75" customHeight="1">
      <c r="C2587" s="18"/>
      <c r="D2587" s="71"/>
      <c r="E2587" s="65"/>
      <c r="F2587" s="139"/>
      <c r="G2587" s="66"/>
      <c r="K2587" s="182"/>
      <c r="L2587" s="182"/>
    </row>
    <row r="2588" spans="1:23" s="44" customFormat="1" ht="12.75" customHeight="1">
      <c r="C2588" s="18"/>
      <c r="D2588" s="71"/>
      <c r="E2588" s="65"/>
      <c r="F2588" s="139"/>
      <c r="G2588" s="66"/>
      <c r="K2588" s="182"/>
      <c r="L2588" s="182"/>
    </row>
    <row r="2589" spans="1:23" s="44" customFormat="1" ht="12.75" customHeight="1">
      <c r="C2589" s="18"/>
      <c r="D2589" s="71"/>
      <c r="E2589" s="65"/>
      <c r="F2589" s="139"/>
      <c r="G2589" s="66"/>
      <c r="K2589" s="182"/>
      <c r="L2589" s="182"/>
    </row>
    <row r="2590" spans="1:23" s="44" customFormat="1" ht="12.75" customHeight="1">
      <c r="C2590" s="18"/>
      <c r="D2590" s="71"/>
      <c r="E2590" s="65"/>
      <c r="F2590" s="139"/>
      <c r="G2590" s="66"/>
      <c r="K2590" s="182"/>
      <c r="L2590" s="182"/>
    </row>
    <row r="2591" spans="1:23" s="13" customFormat="1" ht="12.75" customHeight="1">
      <c r="A2591" s="44"/>
      <c r="B2591" s="44"/>
      <c r="C2591" s="18"/>
      <c r="D2591" s="71"/>
      <c r="E2591" s="65"/>
      <c r="F2591" s="139"/>
      <c r="G2591" s="66"/>
      <c r="H2591" s="44"/>
      <c r="I2591" s="44"/>
      <c r="J2591" s="44"/>
      <c r="K2591" s="182"/>
      <c r="L2591" s="182"/>
      <c r="M2591" s="44"/>
      <c r="N2591" s="44"/>
      <c r="O2591" s="44"/>
      <c r="P2591" s="44"/>
      <c r="Q2591" s="44"/>
      <c r="R2591" s="44"/>
      <c r="S2591" s="44"/>
      <c r="T2591" s="44"/>
      <c r="U2591" s="44"/>
      <c r="V2591" s="44"/>
      <c r="W2591" s="44"/>
    </row>
    <row r="2592" spans="1:23" s="44" customFormat="1" ht="12.75" customHeight="1">
      <c r="C2592" s="18"/>
      <c r="D2592" s="71"/>
      <c r="E2592" s="65"/>
      <c r="F2592" s="139"/>
      <c r="G2592" s="66"/>
      <c r="K2592" s="182"/>
      <c r="L2592" s="182"/>
    </row>
    <row r="2593" spans="3:12" s="44" customFormat="1" ht="12.75" customHeight="1">
      <c r="C2593" s="18"/>
      <c r="D2593" s="71"/>
      <c r="E2593" s="65"/>
      <c r="F2593" s="139"/>
      <c r="G2593" s="66"/>
      <c r="K2593" s="182"/>
      <c r="L2593" s="182"/>
    </row>
    <row r="2594" spans="3:12" s="44" customFormat="1" ht="12.75" customHeight="1">
      <c r="C2594" s="18"/>
      <c r="D2594" s="71"/>
      <c r="E2594" s="65"/>
      <c r="F2594" s="139"/>
      <c r="G2594" s="66"/>
      <c r="K2594" s="182"/>
      <c r="L2594" s="182"/>
    </row>
    <row r="2595" spans="3:12" s="44" customFormat="1" ht="12.75" customHeight="1">
      <c r="C2595" s="18"/>
      <c r="D2595" s="71"/>
      <c r="E2595" s="65"/>
      <c r="F2595" s="139"/>
      <c r="G2595" s="66"/>
      <c r="K2595" s="182"/>
      <c r="L2595" s="182"/>
    </row>
    <row r="2596" spans="3:12" s="44" customFormat="1" ht="12.75" customHeight="1">
      <c r="C2596" s="18"/>
      <c r="D2596" s="71"/>
      <c r="E2596" s="65"/>
      <c r="F2596" s="139"/>
      <c r="G2596" s="66"/>
      <c r="K2596" s="182"/>
      <c r="L2596" s="182"/>
    </row>
    <row r="2597" spans="3:12" s="44" customFormat="1" ht="12.75" customHeight="1">
      <c r="C2597" s="18"/>
      <c r="D2597" s="71"/>
      <c r="E2597" s="65"/>
      <c r="F2597" s="139"/>
      <c r="G2597" s="66"/>
      <c r="K2597" s="182"/>
      <c r="L2597" s="182"/>
    </row>
    <row r="2598" spans="3:12" s="44" customFormat="1" ht="12.75" customHeight="1">
      <c r="C2598" s="18"/>
      <c r="D2598" s="71"/>
      <c r="E2598" s="65"/>
      <c r="F2598" s="139"/>
      <c r="G2598" s="66"/>
      <c r="K2598" s="182"/>
      <c r="L2598" s="182"/>
    </row>
    <row r="2599" spans="3:12" s="44" customFormat="1" ht="12.75" customHeight="1">
      <c r="C2599" s="18"/>
      <c r="D2599" s="71"/>
      <c r="E2599" s="65"/>
      <c r="F2599" s="139"/>
      <c r="G2599" s="66"/>
      <c r="K2599" s="182"/>
      <c r="L2599" s="182"/>
    </row>
    <row r="2600" spans="3:12" s="44" customFormat="1" ht="12.75" customHeight="1">
      <c r="C2600" s="71"/>
      <c r="D2600" s="71"/>
      <c r="E2600" s="65"/>
      <c r="F2600" s="139"/>
      <c r="G2600" s="66"/>
      <c r="K2600" s="182"/>
      <c r="L2600" s="182"/>
    </row>
    <row r="2601" spans="3:12" s="44" customFormat="1" ht="12.75" customHeight="1">
      <c r="C2601" s="71"/>
      <c r="D2601" s="71"/>
      <c r="E2601" s="65"/>
      <c r="F2601" s="139"/>
      <c r="G2601" s="66"/>
      <c r="K2601" s="182"/>
      <c r="L2601" s="182"/>
    </row>
    <row r="2602" spans="3:12" s="44" customFormat="1" ht="12.75" customHeight="1">
      <c r="C2602" s="71"/>
      <c r="D2602" s="71"/>
      <c r="E2602" s="65"/>
      <c r="F2602" s="139"/>
      <c r="G2602" s="66"/>
      <c r="K2602" s="182"/>
      <c r="L2602" s="182"/>
    </row>
    <row r="2603" spans="3:12" s="44" customFormat="1" ht="12.75" customHeight="1">
      <c r="C2603" s="71"/>
      <c r="D2603" s="71"/>
      <c r="E2603" s="65"/>
      <c r="F2603" s="139"/>
      <c r="G2603" s="66"/>
      <c r="K2603" s="182"/>
      <c r="L2603" s="182"/>
    </row>
    <row r="2604" spans="3:12" s="44" customFormat="1" ht="12.75" customHeight="1">
      <c r="C2604" s="71"/>
      <c r="D2604" s="71"/>
      <c r="E2604" s="65"/>
      <c r="F2604" s="139"/>
      <c r="G2604" s="66"/>
      <c r="K2604" s="182"/>
      <c r="L2604" s="182"/>
    </row>
    <row r="2605" spans="3:12" s="44" customFormat="1" ht="12.75" customHeight="1">
      <c r="C2605" s="71"/>
      <c r="D2605" s="71"/>
      <c r="E2605" s="65"/>
      <c r="F2605" s="139"/>
      <c r="G2605" s="66"/>
      <c r="K2605" s="182"/>
      <c r="L2605" s="182"/>
    </row>
    <row r="2606" spans="3:12" s="44" customFormat="1" ht="12.75" customHeight="1">
      <c r="C2606" s="71"/>
      <c r="D2606" s="71"/>
      <c r="E2606" s="65"/>
      <c r="F2606" s="139"/>
      <c r="G2606" s="66"/>
      <c r="K2606" s="182"/>
      <c r="L2606" s="182"/>
    </row>
    <row r="2607" spans="3:12" s="44" customFormat="1" ht="12.75" customHeight="1">
      <c r="C2607" s="71"/>
      <c r="D2607" s="71"/>
      <c r="E2607" s="65"/>
      <c r="F2607" s="139"/>
      <c r="G2607" s="66"/>
      <c r="K2607" s="182"/>
      <c r="L2607" s="182"/>
    </row>
    <row r="2608" spans="3:12" s="44" customFormat="1" ht="12.75" customHeight="1">
      <c r="C2608" s="71"/>
      <c r="D2608" s="71"/>
      <c r="E2608" s="65"/>
      <c r="F2608" s="139"/>
      <c r="G2608" s="66"/>
      <c r="K2608" s="182"/>
      <c r="L2608" s="182"/>
    </row>
    <row r="2609" spans="1:13" s="44" customFormat="1" ht="12.75" customHeight="1">
      <c r="C2609" s="71"/>
      <c r="D2609" s="71"/>
      <c r="E2609" s="65"/>
      <c r="F2609" s="139"/>
      <c r="G2609" s="66"/>
      <c r="K2609" s="182"/>
      <c r="L2609" s="182"/>
    </row>
    <row r="2610" spans="1:13" s="44" customFormat="1" ht="12.75" customHeight="1">
      <c r="C2610" s="71"/>
      <c r="D2610" s="71"/>
      <c r="E2610" s="65"/>
      <c r="F2610" s="139"/>
      <c r="G2610" s="66"/>
      <c r="K2610" s="182"/>
      <c r="L2610" s="182"/>
    </row>
    <row r="2611" spans="1:13" s="44" customFormat="1" ht="12.75" customHeight="1">
      <c r="C2611" s="71"/>
      <c r="D2611" s="71"/>
      <c r="E2611" s="65"/>
      <c r="F2611" s="139"/>
      <c r="G2611" s="66"/>
      <c r="K2611" s="182"/>
      <c r="L2611" s="182"/>
    </row>
    <row r="2612" spans="1:13" s="44" customFormat="1" ht="12.75" customHeight="1">
      <c r="C2612" s="71"/>
      <c r="D2612" s="71"/>
      <c r="E2612" s="65"/>
      <c r="F2612" s="139"/>
      <c r="G2612" s="66"/>
      <c r="K2612" s="182"/>
      <c r="L2612" s="182"/>
    </row>
    <row r="2613" spans="1:13" s="44" customFormat="1" ht="12.75" customHeight="1">
      <c r="C2613" s="18"/>
      <c r="D2613" s="71"/>
      <c r="E2613" s="65"/>
      <c r="F2613" s="139"/>
      <c r="G2613" s="66"/>
      <c r="K2613" s="182"/>
      <c r="L2613" s="182"/>
    </row>
    <row r="2614" spans="1:13" s="44" customFormat="1" ht="12.75" customHeight="1">
      <c r="C2614" s="71"/>
      <c r="D2614" s="71"/>
      <c r="E2614" s="65"/>
      <c r="F2614" s="139"/>
      <c r="G2614" s="66"/>
      <c r="K2614" s="182"/>
      <c r="L2614" s="182"/>
    </row>
    <row r="2615" spans="1:13" s="44" customFormat="1" ht="12.75" customHeight="1">
      <c r="C2615" s="18"/>
      <c r="D2615" s="71"/>
      <c r="E2615" s="65"/>
      <c r="F2615" s="139"/>
      <c r="G2615" s="66"/>
      <c r="H2615" s="75"/>
      <c r="K2615" s="182"/>
      <c r="L2615" s="182"/>
    </row>
    <row r="2616" spans="1:13" s="117" customFormat="1" ht="12.75" customHeight="1">
      <c r="A2616" s="44"/>
      <c r="B2616" s="44"/>
      <c r="C2616" s="18"/>
      <c r="D2616" s="71"/>
      <c r="E2616" s="65"/>
      <c r="F2616" s="139"/>
      <c r="G2616" s="66"/>
      <c r="H2616" s="68"/>
      <c r="I2616" s="44"/>
      <c r="J2616" s="44"/>
      <c r="K2616" s="182"/>
      <c r="L2616" s="182"/>
      <c r="M2616" s="44"/>
    </row>
    <row r="2617" spans="1:13" s="44" customFormat="1" ht="12.75" customHeight="1">
      <c r="A2617" s="117"/>
      <c r="B2617" s="117"/>
      <c r="C2617" s="129"/>
      <c r="D2617" s="118"/>
      <c r="E2617" s="119"/>
      <c r="F2617" s="139"/>
      <c r="G2617" s="120"/>
      <c r="H2617" s="121"/>
      <c r="I2617" s="117"/>
      <c r="J2617" s="117"/>
      <c r="K2617" s="182"/>
      <c r="L2617" s="182"/>
      <c r="M2617" s="117"/>
    </row>
    <row r="2618" spans="1:13" s="44" customFormat="1" ht="12.75" customHeight="1">
      <c r="C2618" s="18"/>
      <c r="D2618" s="71"/>
      <c r="E2618" s="65"/>
      <c r="F2618" s="139"/>
      <c r="G2618" s="66"/>
      <c r="K2618" s="182"/>
      <c r="L2618" s="182"/>
    </row>
    <row r="2619" spans="1:13" s="44" customFormat="1" ht="12.75" customHeight="1">
      <c r="C2619" s="18"/>
      <c r="D2619" s="71"/>
      <c r="E2619" s="65"/>
      <c r="F2619" s="139"/>
      <c r="G2619" s="66"/>
      <c r="H2619" s="68"/>
      <c r="K2619" s="182"/>
      <c r="L2619" s="182"/>
    </row>
    <row r="2620" spans="1:13" s="44" customFormat="1" ht="12.75" customHeight="1">
      <c r="C2620" s="18"/>
      <c r="D2620" s="71"/>
      <c r="E2620" s="65"/>
      <c r="F2620" s="139"/>
      <c r="G2620" s="66"/>
      <c r="K2620" s="182"/>
      <c r="L2620" s="182"/>
    </row>
    <row r="2621" spans="1:13" s="44" customFormat="1" ht="12.75" customHeight="1">
      <c r="C2621" s="18"/>
      <c r="D2621" s="71"/>
      <c r="E2621" s="65"/>
      <c r="F2621" s="139"/>
      <c r="G2621" s="66"/>
      <c r="H2621" s="68"/>
      <c r="K2621" s="182"/>
      <c r="L2621" s="182"/>
    </row>
    <row r="2622" spans="1:13" s="44" customFormat="1" ht="12.75" customHeight="1">
      <c r="C2622" s="18"/>
      <c r="D2622" s="71"/>
      <c r="E2622" s="65"/>
      <c r="F2622" s="139"/>
      <c r="G2622" s="66"/>
      <c r="K2622" s="182"/>
      <c r="L2622" s="182"/>
    </row>
    <row r="2623" spans="1:13" s="44" customFormat="1" ht="12.75" customHeight="1">
      <c r="C2623" s="18"/>
      <c r="D2623" s="71"/>
      <c r="E2623" s="65"/>
      <c r="F2623" s="139"/>
      <c r="G2623" s="66"/>
      <c r="H2623" s="75"/>
      <c r="K2623" s="182"/>
      <c r="L2623" s="182"/>
    </row>
    <row r="2624" spans="1:13" s="44" customFormat="1" ht="12.75" customHeight="1">
      <c r="C2624" s="18"/>
      <c r="D2624" s="71"/>
      <c r="E2624" s="65"/>
      <c r="F2624" s="139"/>
      <c r="G2624" s="66"/>
      <c r="H2624" s="75"/>
      <c r="K2624" s="182"/>
      <c r="L2624" s="182"/>
    </row>
    <row r="2625" spans="1:20" s="44" customFormat="1" ht="12.75" customHeight="1">
      <c r="C2625" s="18"/>
      <c r="D2625" s="71"/>
      <c r="E2625" s="65"/>
      <c r="F2625" s="139"/>
      <c r="G2625" s="66"/>
      <c r="H2625" s="75"/>
      <c r="K2625" s="182"/>
      <c r="L2625" s="182"/>
    </row>
    <row r="2626" spans="1:20" s="44" customFormat="1" ht="12.75" customHeight="1">
      <c r="C2626" s="71"/>
      <c r="D2626" s="71"/>
      <c r="F2626" s="138"/>
      <c r="G2626" s="66"/>
      <c r="K2626" s="182"/>
      <c r="L2626" s="182"/>
    </row>
    <row r="2627" spans="1:20" s="44" customFormat="1" ht="12.75" customHeight="1">
      <c r="C2627" s="71"/>
      <c r="D2627" s="71"/>
      <c r="F2627" s="138"/>
      <c r="G2627" s="66"/>
      <c r="J2627" s="48"/>
      <c r="K2627" s="182"/>
      <c r="L2627" s="182"/>
    </row>
    <row r="2628" spans="1:20" s="44" customFormat="1" ht="12.75" customHeight="1">
      <c r="C2628" s="71"/>
      <c r="D2628" s="71"/>
      <c r="E2628" s="12"/>
      <c r="F2628" s="147"/>
      <c r="G2628" s="66"/>
      <c r="K2628" s="182"/>
      <c r="L2628" s="182"/>
    </row>
    <row r="2629" spans="1:20" s="44" customFormat="1" ht="12.75" customHeight="1">
      <c r="C2629" s="71"/>
      <c r="D2629" s="71"/>
      <c r="E2629" s="71"/>
      <c r="F2629" s="155"/>
      <c r="G2629" s="66"/>
      <c r="K2629" s="182"/>
      <c r="L2629" s="182"/>
    </row>
    <row r="2630" spans="1:20" s="44" customFormat="1" ht="12.75" customHeight="1">
      <c r="C2630" s="71"/>
      <c r="D2630" s="71"/>
      <c r="F2630" s="138"/>
      <c r="G2630" s="66"/>
      <c r="K2630" s="182"/>
      <c r="L2630" s="182"/>
    </row>
    <row r="2631" spans="1:20" s="44" customFormat="1" ht="12.75" customHeight="1">
      <c r="A2631" s="13"/>
      <c r="B2631" s="13"/>
      <c r="C2631" s="14"/>
      <c r="D2631" s="14"/>
      <c r="E2631" s="13"/>
      <c r="F2631" s="165"/>
      <c r="G2631" s="66"/>
      <c r="K2631" s="182"/>
      <c r="L2631" s="182"/>
    </row>
    <row r="2632" spans="1:20" s="44" customFormat="1" ht="12.75" customHeight="1">
      <c r="C2632" s="71"/>
      <c r="D2632" s="71"/>
      <c r="E2632" s="12"/>
      <c r="F2632" s="147"/>
      <c r="G2632" s="66"/>
      <c r="K2632" s="182"/>
      <c r="L2632" s="182"/>
    </row>
    <row r="2633" spans="1:20" s="44" customFormat="1" ht="12.75" customHeight="1">
      <c r="C2633" s="71"/>
      <c r="D2633" s="71"/>
      <c r="F2633" s="138"/>
      <c r="G2633" s="66"/>
      <c r="K2633" s="182"/>
      <c r="L2633" s="182"/>
    </row>
    <row r="2634" spans="1:20" s="44" customFormat="1" ht="12.75" customHeight="1">
      <c r="C2634" s="71"/>
      <c r="D2634" s="71"/>
      <c r="E2634" s="12"/>
      <c r="F2634" s="147"/>
      <c r="G2634" s="66"/>
      <c r="K2634" s="182"/>
      <c r="L2634" s="182"/>
    </row>
    <row r="2635" spans="1:20" s="44" customFormat="1" ht="12.75" customHeight="1">
      <c r="C2635" s="71"/>
      <c r="D2635" s="71"/>
      <c r="E2635" s="12"/>
      <c r="F2635" s="147"/>
      <c r="G2635" s="66"/>
      <c r="K2635" s="182"/>
      <c r="L2635" s="182"/>
    </row>
    <row r="2636" spans="1:20" s="44" customFormat="1" ht="12.75" customHeight="1">
      <c r="C2636" s="71"/>
      <c r="D2636" s="71"/>
      <c r="E2636" s="12"/>
      <c r="F2636" s="147"/>
      <c r="G2636" s="66"/>
      <c r="K2636" s="182"/>
      <c r="L2636" s="182"/>
      <c r="N2636" s="46"/>
      <c r="O2636" s="46"/>
      <c r="P2636" s="46"/>
      <c r="Q2636" s="46"/>
      <c r="R2636" s="46"/>
      <c r="S2636" s="46"/>
      <c r="T2636" s="46"/>
    </row>
    <row r="2637" spans="1:20" s="44" customFormat="1" ht="12.75" customHeight="1">
      <c r="C2637" s="71"/>
      <c r="D2637" s="71"/>
      <c r="F2637" s="138"/>
      <c r="G2637" s="66"/>
      <c r="K2637" s="185"/>
      <c r="L2637" s="189"/>
      <c r="M2637" s="46"/>
    </row>
    <row r="2638" spans="1:20" s="44" customFormat="1" ht="12.75" customHeight="1">
      <c r="C2638" s="71"/>
      <c r="D2638" s="71"/>
      <c r="F2638" s="138"/>
      <c r="G2638" s="66"/>
      <c r="K2638" s="182"/>
      <c r="L2638" s="182"/>
    </row>
    <row r="2639" spans="1:20" s="44" customFormat="1" ht="12.75" customHeight="1">
      <c r="C2639" s="71"/>
      <c r="D2639" s="71"/>
      <c r="E2639" s="12"/>
      <c r="F2639" s="147"/>
      <c r="G2639" s="66"/>
      <c r="K2639" s="182"/>
      <c r="L2639" s="182"/>
    </row>
    <row r="2640" spans="1:20" s="44" customFormat="1" ht="12.75" customHeight="1">
      <c r="C2640" s="71"/>
      <c r="D2640" s="71"/>
      <c r="E2640" s="12"/>
      <c r="F2640" s="147"/>
      <c r="G2640" s="66"/>
      <c r="K2640" s="182"/>
      <c r="L2640" s="182"/>
    </row>
    <row r="2641" spans="3:12" s="44" customFormat="1" ht="12.75" customHeight="1">
      <c r="C2641" s="71"/>
      <c r="D2641" s="71"/>
      <c r="E2641" s="12"/>
      <c r="F2641" s="147"/>
      <c r="G2641" s="66"/>
      <c r="K2641" s="182"/>
      <c r="L2641" s="182"/>
    </row>
    <row r="2642" spans="3:12" s="44" customFormat="1" ht="12.75" customHeight="1">
      <c r="C2642" s="71"/>
      <c r="D2642" s="71"/>
      <c r="F2642" s="138"/>
      <c r="G2642" s="66"/>
      <c r="K2642" s="182"/>
      <c r="L2642" s="182"/>
    </row>
    <row r="2643" spans="3:12" s="44" customFormat="1" ht="12.75" customHeight="1">
      <c r="C2643" s="71"/>
      <c r="D2643" s="71"/>
      <c r="F2643" s="138"/>
      <c r="G2643" s="66"/>
      <c r="K2643" s="182"/>
      <c r="L2643" s="182"/>
    </row>
    <row r="2644" spans="3:12" s="44" customFormat="1" ht="12.75" customHeight="1">
      <c r="C2644" s="71"/>
      <c r="D2644" s="71"/>
      <c r="F2644" s="138"/>
      <c r="G2644" s="66"/>
      <c r="K2644" s="182"/>
      <c r="L2644" s="182"/>
    </row>
    <row r="2645" spans="3:12" s="44" customFormat="1" ht="12.75" customHeight="1">
      <c r="C2645" s="71"/>
      <c r="D2645" s="71"/>
      <c r="F2645" s="138"/>
      <c r="G2645" s="66"/>
      <c r="K2645" s="182"/>
      <c r="L2645" s="182"/>
    </row>
    <row r="2646" spans="3:12" s="44" customFormat="1" ht="12.75" customHeight="1">
      <c r="C2646" s="71"/>
      <c r="D2646" s="71"/>
      <c r="F2646" s="138"/>
      <c r="G2646" s="66"/>
      <c r="K2646" s="182"/>
      <c r="L2646" s="182"/>
    </row>
    <row r="2647" spans="3:12" s="44" customFormat="1" ht="12.75" customHeight="1">
      <c r="C2647" s="71"/>
      <c r="D2647" s="71"/>
      <c r="F2647" s="138"/>
      <c r="G2647" s="66"/>
      <c r="K2647" s="182"/>
      <c r="L2647" s="182"/>
    </row>
    <row r="2648" spans="3:12" s="44" customFormat="1" ht="12.75" customHeight="1">
      <c r="C2648" s="71"/>
      <c r="D2648" s="71"/>
      <c r="F2648" s="138"/>
      <c r="G2648" s="66"/>
      <c r="K2648" s="182"/>
      <c r="L2648" s="182"/>
    </row>
    <row r="2649" spans="3:12" s="44" customFormat="1" ht="12.75" customHeight="1">
      <c r="C2649" s="71"/>
      <c r="D2649" s="71"/>
      <c r="F2649" s="138"/>
      <c r="G2649" s="66"/>
      <c r="K2649" s="182"/>
      <c r="L2649" s="182"/>
    </row>
    <row r="2650" spans="3:12" s="44" customFormat="1" ht="12.75" customHeight="1">
      <c r="C2650" s="71"/>
      <c r="D2650" s="71"/>
      <c r="F2650" s="138"/>
      <c r="G2650" s="66"/>
      <c r="K2650" s="182"/>
      <c r="L2650" s="182"/>
    </row>
    <row r="2651" spans="3:12" s="44" customFormat="1" ht="12.75" customHeight="1">
      <c r="C2651" s="71"/>
      <c r="D2651" s="71"/>
      <c r="F2651" s="138"/>
      <c r="G2651" s="66"/>
      <c r="K2651" s="182"/>
      <c r="L2651" s="182"/>
    </row>
    <row r="2652" spans="3:12" s="44" customFormat="1" ht="12.75" customHeight="1">
      <c r="C2652" s="71"/>
      <c r="D2652" s="71"/>
      <c r="F2652" s="138"/>
      <c r="G2652" s="66"/>
      <c r="K2652" s="182"/>
      <c r="L2652" s="182"/>
    </row>
    <row r="2653" spans="3:12" s="44" customFormat="1" ht="12.75" customHeight="1">
      <c r="C2653" s="71"/>
      <c r="D2653" s="71"/>
      <c r="F2653" s="138"/>
      <c r="G2653" s="66"/>
      <c r="H2653" s="68"/>
      <c r="K2653" s="182"/>
      <c r="L2653" s="182"/>
    </row>
    <row r="2654" spans="3:12" s="44" customFormat="1" ht="12.75" customHeight="1">
      <c r="C2654" s="71"/>
      <c r="D2654" s="71"/>
      <c r="F2654" s="138"/>
      <c r="G2654" s="66"/>
      <c r="K2654" s="182"/>
      <c r="L2654" s="182"/>
    </row>
    <row r="2655" spans="3:12" s="44" customFormat="1" ht="12.75" customHeight="1">
      <c r="C2655" s="71"/>
      <c r="D2655" s="71"/>
      <c r="F2655" s="138"/>
      <c r="G2655" s="66"/>
      <c r="H2655" s="68"/>
      <c r="K2655" s="182"/>
      <c r="L2655" s="182"/>
    </row>
    <row r="2656" spans="3:12" s="44" customFormat="1" ht="12.75" customHeight="1">
      <c r="C2656" s="71"/>
      <c r="D2656" s="71"/>
      <c r="F2656" s="138"/>
      <c r="G2656" s="66"/>
      <c r="K2656" s="182"/>
      <c r="L2656" s="182"/>
    </row>
    <row r="2657" spans="3:12" s="44" customFormat="1" ht="12.75" customHeight="1">
      <c r="C2657" s="71"/>
      <c r="D2657" s="71"/>
      <c r="F2657" s="138"/>
      <c r="G2657" s="66"/>
      <c r="H2657" s="68"/>
      <c r="K2657" s="182"/>
      <c r="L2657" s="182"/>
    </row>
    <row r="2658" spans="3:12" s="44" customFormat="1" ht="12.75" customHeight="1">
      <c r="C2658" s="71"/>
      <c r="D2658" s="71"/>
      <c r="F2658" s="138"/>
      <c r="G2658" s="66"/>
      <c r="K2658" s="182"/>
      <c r="L2658" s="182"/>
    </row>
    <row r="2659" spans="3:12" s="44" customFormat="1" ht="12.75" customHeight="1">
      <c r="C2659" s="71"/>
      <c r="D2659" s="71"/>
      <c r="F2659" s="138"/>
      <c r="G2659" s="66"/>
      <c r="K2659" s="182"/>
      <c r="L2659" s="182"/>
    </row>
    <row r="2660" spans="3:12" s="44" customFormat="1" ht="12.75" customHeight="1">
      <c r="C2660" s="71"/>
      <c r="D2660" s="71"/>
      <c r="F2660" s="138"/>
      <c r="G2660" s="66"/>
      <c r="K2660" s="182"/>
      <c r="L2660" s="182"/>
    </row>
    <row r="2661" spans="3:12" s="44" customFormat="1" ht="12.75" customHeight="1">
      <c r="C2661" s="71"/>
      <c r="D2661" s="71"/>
      <c r="F2661" s="138"/>
      <c r="G2661" s="66"/>
      <c r="K2661" s="182"/>
      <c r="L2661" s="182"/>
    </row>
    <row r="2662" spans="3:12" s="44" customFormat="1" ht="12.75" customHeight="1">
      <c r="C2662" s="71"/>
      <c r="D2662" s="71"/>
      <c r="F2662" s="138"/>
      <c r="G2662" s="66"/>
      <c r="K2662" s="182"/>
      <c r="L2662" s="182"/>
    </row>
    <row r="2663" spans="3:12" s="44" customFormat="1" ht="12.75" customHeight="1">
      <c r="C2663" s="71"/>
      <c r="D2663" s="71"/>
      <c r="F2663" s="138"/>
      <c r="G2663" s="66"/>
      <c r="K2663" s="182"/>
      <c r="L2663" s="182"/>
    </row>
    <row r="2664" spans="3:12" s="44" customFormat="1" ht="12.75" customHeight="1">
      <c r="C2664" s="71"/>
      <c r="D2664" s="71"/>
      <c r="F2664" s="138"/>
      <c r="G2664" s="66"/>
      <c r="K2664" s="182"/>
      <c r="L2664" s="182"/>
    </row>
    <row r="2665" spans="3:12" s="44" customFormat="1" ht="12.75" customHeight="1">
      <c r="C2665" s="71"/>
      <c r="D2665" s="71"/>
      <c r="F2665" s="138"/>
      <c r="G2665" s="66"/>
      <c r="K2665" s="182"/>
      <c r="L2665" s="182"/>
    </row>
    <row r="2666" spans="3:12" s="44" customFormat="1" ht="12.75" customHeight="1">
      <c r="C2666" s="71"/>
      <c r="D2666" s="71"/>
      <c r="F2666" s="138"/>
      <c r="G2666" s="66"/>
      <c r="K2666" s="182"/>
      <c r="L2666" s="182"/>
    </row>
    <row r="2667" spans="3:12" s="44" customFormat="1" ht="12.75" customHeight="1">
      <c r="C2667" s="71"/>
      <c r="D2667" s="71"/>
      <c r="F2667" s="138"/>
      <c r="G2667" s="66"/>
      <c r="K2667" s="182"/>
      <c r="L2667" s="182"/>
    </row>
    <row r="2668" spans="3:12" s="44" customFormat="1" ht="12.75" customHeight="1">
      <c r="C2668" s="71"/>
      <c r="D2668" s="71"/>
      <c r="F2668" s="138"/>
      <c r="G2668" s="66"/>
      <c r="K2668" s="182"/>
      <c r="L2668" s="182"/>
    </row>
    <row r="2669" spans="3:12" s="44" customFormat="1" ht="12.75" customHeight="1">
      <c r="C2669" s="71"/>
      <c r="D2669" s="71"/>
      <c r="F2669" s="138"/>
      <c r="G2669" s="66"/>
      <c r="K2669" s="182"/>
      <c r="L2669" s="182"/>
    </row>
    <row r="2670" spans="3:12" s="44" customFormat="1" ht="12.75" customHeight="1">
      <c r="C2670" s="71"/>
      <c r="D2670" s="71"/>
      <c r="F2670" s="138"/>
      <c r="G2670" s="66"/>
      <c r="K2670" s="182"/>
      <c r="L2670" s="182"/>
    </row>
    <row r="2671" spans="3:12" s="44" customFormat="1" ht="12.75" customHeight="1">
      <c r="C2671" s="71"/>
      <c r="D2671" s="71"/>
      <c r="F2671" s="138"/>
      <c r="G2671" s="66"/>
      <c r="K2671" s="182"/>
      <c r="L2671" s="182"/>
    </row>
    <row r="2672" spans="3:12" s="44" customFormat="1" ht="12.75" customHeight="1">
      <c r="C2672" s="71"/>
      <c r="D2672" s="71"/>
      <c r="F2672" s="138"/>
      <c r="G2672" s="66"/>
      <c r="H2672" s="68"/>
      <c r="K2672" s="182"/>
      <c r="L2672" s="182"/>
    </row>
    <row r="2673" spans="3:12" s="44" customFormat="1" ht="12.75" customHeight="1">
      <c r="C2673" s="71"/>
      <c r="D2673" s="71"/>
      <c r="F2673" s="138"/>
      <c r="G2673" s="66"/>
      <c r="K2673" s="182"/>
      <c r="L2673" s="182"/>
    </row>
    <row r="2674" spans="3:12" s="44" customFormat="1" ht="12.75" customHeight="1">
      <c r="C2674" s="71"/>
      <c r="D2674" s="71"/>
      <c r="F2674" s="138"/>
      <c r="G2674" s="66"/>
      <c r="K2674" s="182"/>
      <c r="L2674" s="182"/>
    </row>
    <row r="2675" spans="3:12" s="44" customFormat="1" ht="12.75" customHeight="1">
      <c r="C2675" s="71"/>
      <c r="D2675" s="71"/>
      <c r="F2675" s="138"/>
      <c r="G2675" s="66"/>
      <c r="H2675" s="68"/>
      <c r="K2675" s="182"/>
      <c r="L2675" s="182"/>
    </row>
    <row r="2676" spans="3:12" s="44" customFormat="1" ht="12.75" customHeight="1">
      <c r="C2676" s="71"/>
      <c r="D2676" s="71"/>
      <c r="F2676" s="138"/>
      <c r="G2676" s="66"/>
      <c r="H2676" s="68"/>
      <c r="K2676" s="182"/>
      <c r="L2676" s="182"/>
    </row>
    <row r="2677" spans="3:12" s="44" customFormat="1" ht="12.75" customHeight="1">
      <c r="C2677" s="71"/>
      <c r="D2677" s="71"/>
      <c r="F2677" s="138"/>
      <c r="G2677" s="66"/>
      <c r="H2677" s="68"/>
      <c r="K2677" s="182"/>
      <c r="L2677" s="182"/>
    </row>
    <row r="2678" spans="3:12" s="44" customFormat="1" ht="12.75" customHeight="1">
      <c r="C2678" s="71"/>
      <c r="D2678" s="71"/>
      <c r="F2678" s="138"/>
      <c r="G2678" s="66"/>
      <c r="K2678" s="182"/>
      <c r="L2678" s="182"/>
    </row>
    <row r="2679" spans="3:12" s="44" customFormat="1" ht="12.75" customHeight="1">
      <c r="C2679" s="71"/>
      <c r="D2679" s="71"/>
      <c r="F2679" s="138"/>
      <c r="G2679" s="66"/>
      <c r="H2679" s="68"/>
      <c r="K2679" s="182"/>
      <c r="L2679" s="182"/>
    </row>
    <row r="2680" spans="3:12" s="44" customFormat="1" ht="12.75" customHeight="1">
      <c r="C2680" s="71"/>
      <c r="E2680" s="12"/>
      <c r="F2680" s="147"/>
      <c r="G2680" s="66"/>
      <c r="K2680" s="182"/>
      <c r="L2680" s="182"/>
    </row>
    <row r="2681" spans="3:12" s="44" customFormat="1" ht="12.75" customHeight="1">
      <c r="C2681" s="71"/>
      <c r="F2681" s="138"/>
      <c r="G2681" s="66"/>
      <c r="K2681" s="182"/>
      <c r="L2681" s="182"/>
    </row>
    <row r="2682" spans="3:12" s="44" customFormat="1" ht="12.75" customHeight="1">
      <c r="C2682" s="71"/>
      <c r="F2682" s="138"/>
      <c r="G2682" s="66"/>
      <c r="K2682" s="182"/>
      <c r="L2682" s="182"/>
    </row>
    <row r="2683" spans="3:12" s="44" customFormat="1" ht="12.75" customHeight="1">
      <c r="C2683" s="71"/>
      <c r="E2683" s="12"/>
      <c r="F2683" s="147"/>
      <c r="G2683" s="66"/>
      <c r="K2683" s="182"/>
      <c r="L2683" s="182"/>
    </row>
    <row r="2684" spans="3:12" s="44" customFormat="1" ht="12.75" customHeight="1">
      <c r="C2684" s="71"/>
      <c r="E2684" s="12"/>
      <c r="F2684" s="147"/>
      <c r="G2684" s="66"/>
      <c r="K2684" s="182"/>
      <c r="L2684" s="182"/>
    </row>
    <row r="2685" spans="3:12" s="44" customFormat="1" ht="12.75" customHeight="1">
      <c r="C2685" s="71"/>
      <c r="E2685" s="12"/>
      <c r="F2685" s="147"/>
      <c r="G2685" s="66"/>
      <c r="K2685" s="182"/>
      <c r="L2685" s="182"/>
    </row>
    <row r="2686" spans="3:12" s="44" customFormat="1" ht="12.75" customHeight="1">
      <c r="C2686" s="71"/>
      <c r="E2686" s="12"/>
      <c r="F2686" s="147"/>
      <c r="G2686" s="66"/>
      <c r="K2686" s="182"/>
      <c r="L2686" s="182"/>
    </row>
    <row r="2687" spans="3:12" s="44" customFormat="1" ht="12.75" customHeight="1">
      <c r="C2687" s="71"/>
      <c r="E2687" s="12"/>
      <c r="F2687" s="147"/>
      <c r="G2687" s="66"/>
      <c r="K2687" s="182"/>
      <c r="L2687" s="182"/>
    </row>
    <row r="2688" spans="3:12" s="44" customFormat="1" ht="12.75" customHeight="1">
      <c r="C2688" s="71"/>
      <c r="E2688" s="12"/>
      <c r="F2688" s="147"/>
      <c r="G2688" s="66"/>
      <c r="K2688" s="182"/>
      <c r="L2688" s="182"/>
    </row>
    <row r="2689" spans="1:23" s="44" customFormat="1" ht="12.75" customHeight="1">
      <c r="C2689" s="71"/>
      <c r="E2689" s="12"/>
      <c r="F2689" s="147"/>
      <c r="G2689" s="66"/>
      <c r="K2689" s="182"/>
      <c r="L2689" s="182"/>
    </row>
    <row r="2690" spans="1:23" s="44" customFormat="1" ht="12.75" customHeight="1">
      <c r="C2690" s="71"/>
      <c r="E2690" s="12"/>
      <c r="F2690" s="147"/>
      <c r="G2690" s="66"/>
      <c r="K2690" s="182"/>
      <c r="L2690" s="182"/>
    </row>
    <row r="2691" spans="1:23" s="44" customFormat="1" ht="12.75" customHeight="1">
      <c r="C2691" s="71"/>
      <c r="F2691" s="138"/>
      <c r="G2691" s="66"/>
      <c r="K2691" s="182"/>
      <c r="L2691" s="182"/>
    </row>
    <row r="2692" spans="1:23" s="44" customFormat="1" ht="12.75" customHeight="1">
      <c r="C2692" s="71"/>
      <c r="D2692" s="71"/>
      <c r="F2692" s="138"/>
      <c r="G2692" s="66"/>
      <c r="K2692" s="182"/>
      <c r="L2692" s="182"/>
      <c r="N2692" s="13"/>
      <c r="O2692" s="13"/>
      <c r="P2692" s="13"/>
      <c r="Q2692" s="13"/>
      <c r="R2692" s="13"/>
      <c r="S2692" s="13"/>
      <c r="T2692" s="13"/>
      <c r="U2692" s="13"/>
      <c r="V2692" s="13"/>
      <c r="W2692" s="13"/>
    </row>
    <row r="2693" spans="1:23" s="44" customFormat="1" ht="12.75" customHeight="1">
      <c r="A2693" s="13"/>
      <c r="B2693" s="13"/>
      <c r="C2693" s="14"/>
      <c r="D2693" s="14"/>
      <c r="E2693" s="13"/>
      <c r="F2693" s="165"/>
      <c r="G2693" s="16"/>
      <c r="H2693" s="13"/>
      <c r="I2693" s="13"/>
      <c r="J2693" s="13"/>
      <c r="K2693" s="188"/>
      <c r="L2693" s="188"/>
      <c r="M2693" s="13"/>
    </row>
    <row r="2694" spans="1:23" s="44" customFormat="1" ht="12.75" customHeight="1">
      <c r="C2694" s="71"/>
      <c r="D2694" s="71"/>
      <c r="F2694" s="138"/>
      <c r="G2694" s="66"/>
      <c r="K2694" s="182"/>
      <c r="L2694" s="182"/>
    </row>
    <row r="2695" spans="1:23" s="44" customFormat="1" ht="12.75" customHeight="1">
      <c r="C2695" s="71"/>
      <c r="D2695" s="71"/>
      <c r="F2695" s="138"/>
      <c r="G2695" s="66"/>
      <c r="K2695" s="182"/>
      <c r="L2695" s="182"/>
    </row>
    <row r="2696" spans="1:23" s="44" customFormat="1" ht="12.75" customHeight="1">
      <c r="C2696" s="71"/>
      <c r="D2696" s="71"/>
      <c r="F2696" s="138"/>
      <c r="G2696" s="66"/>
      <c r="H2696" s="68"/>
      <c r="K2696" s="182"/>
      <c r="L2696" s="182"/>
    </row>
    <row r="2697" spans="1:23" s="44" customFormat="1" ht="12.75" customHeight="1">
      <c r="C2697" s="71"/>
      <c r="D2697" s="71"/>
      <c r="F2697" s="138"/>
      <c r="G2697" s="66"/>
      <c r="K2697" s="182"/>
      <c r="L2697" s="182"/>
    </row>
    <row r="2698" spans="1:23" s="44" customFormat="1" ht="12.75" customHeight="1">
      <c r="C2698" s="71"/>
      <c r="D2698" s="71"/>
      <c r="F2698" s="138"/>
      <c r="G2698" s="66"/>
      <c r="K2698" s="182"/>
      <c r="L2698" s="182"/>
    </row>
    <row r="2699" spans="1:23" s="44" customFormat="1" ht="12.75" customHeight="1">
      <c r="C2699" s="71"/>
      <c r="D2699" s="71"/>
      <c r="F2699" s="138"/>
      <c r="G2699" s="66"/>
      <c r="K2699" s="182"/>
      <c r="L2699" s="182"/>
    </row>
    <row r="2700" spans="1:23" s="44" customFormat="1" ht="12.75" customHeight="1">
      <c r="C2700" s="71"/>
      <c r="D2700" s="71"/>
      <c r="F2700" s="138"/>
      <c r="G2700" s="66"/>
      <c r="K2700" s="182"/>
      <c r="L2700" s="182"/>
    </row>
    <row r="2701" spans="1:23" s="44" customFormat="1" ht="12.75" customHeight="1">
      <c r="C2701" s="71"/>
      <c r="D2701" s="71"/>
      <c r="F2701" s="138"/>
      <c r="G2701" s="66"/>
      <c r="K2701" s="182"/>
      <c r="L2701" s="182"/>
    </row>
    <row r="2702" spans="1:23" s="44" customFormat="1" ht="12.75" customHeight="1">
      <c r="C2702" s="71"/>
      <c r="D2702" s="71"/>
      <c r="F2702" s="138"/>
      <c r="G2702" s="66"/>
      <c r="K2702" s="182"/>
      <c r="L2702" s="182"/>
    </row>
    <row r="2703" spans="1:23" s="44" customFormat="1" ht="12.75" customHeight="1">
      <c r="C2703" s="71"/>
      <c r="D2703" s="71"/>
      <c r="F2703" s="138"/>
      <c r="G2703" s="66"/>
      <c r="K2703" s="182"/>
      <c r="L2703" s="182"/>
    </row>
    <row r="2704" spans="1:23" s="44" customFormat="1" ht="12.75" customHeight="1">
      <c r="C2704" s="71"/>
      <c r="D2704" s="71"/>
      <c r="F2704" s="138"/>
      <c r="G2704" s="66"/>
      <c r="K2704" s="182"/>
      <c r="L2704" s="182"/>
    </row>
    <row r="2705" spans="3:12" s="44" customFormat="1" ht="12.75" customHeight="1">
      <c r="C2705" s="71"/>
      <c r="D2705" s="71"/>
      <c r="F2705" s="138"/>
      <c r="G2705" s="66"/>
      <c r="K2705" s="182"/>
      <c r="L2705" s="182"/>
    </row>
    <row r="2706" spans="3:12" s="44" customFormat="1" ht="12.75" customHeight="1">
      <c r="C2706" s="71"/>
      <c r="D2706" s="71"/>
      <c r="F2706" s="138"/>
      <c r="G2706" s="66"/>
      <c r="K2706" s="182"/>
      <c r="L2706" s="182"/>
    </row>
    <row r="2707" spans="3:12" s="44" customFormat="1" ht="12.75" customHeight="1">
      <c r="C2707" s="71"/>
      <c r="D2707" s="71"/>
      <c r="F2707" s="138"/>
      <c r="G2707" s="66"/>
      <c r="K2707" s="182"/>
      <c r="L2707" s="182"/>
    </row>
    <row r="2708" spans="3:12" s="44" customFormat="1" ht="12.75" customHeight="1">
      <c r="C2708" s="71"/>
      <c r="D2708" s="71"/>
      <c r="F2708" s="138"/>
      <c r="G2708" s="66"/>
      <c r="K2708" s="182"/>
      <c r="L2708" s="182"/>
    </row>
    <row r="2709" spans="3:12" s="44" customFormat="1" ht="12.75" customHeight="1">
      <c r="C2709" s="71"/>
      <c r="D2709" s="71"/>
      <c r="F2709" s="138"/>
      <c r="G2709" s="66"/>
      <c r="K2709" s="182"/>
      <c r="L2709" s="182"/>
    </row>
    <row r="2710" spans="3:12" s="44" customFormat="1" ht="12.75" customHeight="1">
      <c r="C2710" s="71"/>
      <c r="D2710" s="71"/>
      <c r="F2710" s="138"/>
      <c r="G2710" s="66"/>
      <c r="H2710" s="68"/>
      <c r="K2710" s="182"/>
      <c r="L2710" s="182"/>
    </row>
    <row r="2711" spans="3:12" s="44" customFormat="1" ht="12.75" customHeight="1">
      <c r="C2711" s="71"/>
      <c r="D2711" s="71"/>
      <c r="F2711" s="138"/>
      <c r="G2711" s="66"/>
      <c r="H2711" s="68"/>
      <c r="K2711" s="182"/>
      <c r="L2711" s="182"/>
    </row>
    <row r="2712" spans="3:12" s="44" customFormat="1" ht="12.75" customHeight="1">
      <c r="C2712" s="71"/>
      <c r="D2712" s="71"/>
      <c r="F2712" s="138"/>
      <c r="G2712" s="66"/>
      <c r="K2712" s="182"/>
      <c r="L2712" s="182"/>
    </row>
    <row r="2713" spans="3:12" s="44" customFormat="1" ht="12.75" customHeight="1">
      <c r="C2713" s="71"/>
      <c r="D2713" s="71"/>
      <c r="F2713" s="138"/>
      <c r="G2713" s="66"/>
      <c r="K2713" s="182"/>
      <c r="L2713" s="182"/>
    </row>
    <row r="2714" spans="3:12" s="44" customFormat="1" ht="12.75" customHeight="1">
      <c r="C2714" s="71"/>
      <c r="D2714" s="71"/>
      <c r="F2714" s="138"/>
      <c r="G2714" s="66"/>
      <c r="K2714" s="182"/>
      <c r="L2714" s="182"/>
    </row>
    <row r="2715" spans="3:12" s="44" customFormat="1" ht="12.75" customHeight="1">
      <c r="C2715" s="71"/>
      <c r="D2715" s="71"/>
      <c r="F2715" s="138"/>
      <c r="G2715" s="66"/>
      <c r="H2715" s="72"/>
      <c r="K2715" s="182"/>
      <c r="L2715" s="182"/>
    </row>
    <row r="2716" spans="3:12" s="44" customFormat="1" ht="12.75" customHeight="1">
      <c r="C2716" s="71"/>
      <c r="D2716" s="71"/>
      <c r="F2716" s="138"/>
      <c r="G2716" s="66"/>
      <c r="K2716" s="182"/>
      <c r="L2716" s="182"/>
    </row>
    <row r="2717" spans="3:12" s="44" customFormat="1" ht="12.75" customHeight="1">
      <c r="C2717" s="71"/>
      <c r="D2717" s="71"/>
      <c r="F2717" s="138"/>
      <c r="G2717" s="66"/>
      <c r="K2717" s="182"/>
      <c r="L2717" s="182"/>
    </row>
    <row r="2718" spans="3:12" s="44" customFormat="1" ht="12.75" customHeight="1">
      <c r="C2718" s="71"/>
      <c r="D2718" s="71"/>
      <c r="F2718" s="138"/>
      <c r="G2718" s="66"/>
      <c r="K2718" s="182"/>
      <c r="L2718" s="182"/>
    </row>
    <row r="2719" spans="3:12" s="44" customFormat="1" ht="12.75" customHeight="1">
      <c r="C2719" s="71"/>
      <c r="D2719" s="71"/>
      <c r="F2719" s="138"/>
      <c r="G2719" s="66"/>
      <c r="K2719" s="182"/>
      <c r="L2719" s="182"/>
    </row>
    <row r="2720" spans="3:12" s="44" customFormat="1" ht="12.75" customHeight="1">
      <c r="C2720" s="71"/>
      <c r="D2720" s="71"/>
      <c r="F2720" s="138"/>
      <c r="G2720" s="66"/>
      <c r="K2720" s="182"/>
      <c r="L2720" s="182"/>
    </row>
    <row r="2721" spans="3:12" s="44" customFormat="1" ht="12.75" customHeight="1">
      <c r="C2721" s="71"/>
      <c r="D2721" s="71"/>
      <c r="F2721" s="138"/>
      <c r="G2721" s="66"/>
      <c r="K2721" s="182"/>
      <c r="L2721" s="182"/>
    </row>
    <row r="2722" spans="3:12" s="44" customFormat="1" ht="12.75" customHeight="1">
      <c r="C2722" s="71"/>
      <c r="D2722" s="71"/>
      <c r="F2722" s="138"/>
      <c r="G2722" s="66"/>
      <c r="K2722" s="182"/>
      <c r="L2722" s="182"/>
    </row>
    <row r="2723" spans="3:12" s="44" customFormat="1" ht="12.75" customHeight="1">
      <c r="C2723" s="71"/>
      <c r="D2723" s="71"/>
      <c r="F2723" s="138"/>
      <c r="G2723" s="66"/>
      <c r="K2723" s="182"/>
      <c r="L2723" s="182"/>
    </row>
    <row r="2724" spans="3:12" s="44" customFormat="1" ht="12.75" customHeight="1">
      <c r="C2724" s="71"/>
      <c r="D2724" s="71"/>
      <c r="E2724" s="48"/>
      <c r="F2724" s="146"/>
      <c r="G2724" s="66"/>
      <c r="K2724" s="182"/>
      <c r="L2724" s="182"/>
    </row>
    <row r="2725" spans="3:12" s="44" customFormat="1" ht="12.75" customHeight="1">
      <c r="C2725" s="71"/>
      <c r="D2725" s="71"/>
      <c r="F2725" s="138"/>
      <c r="G2725" s="66"/>
      <c r="K2725" s="182"/>
      <c r="L2725" s="182"/>
    </row>
    <row r="2726" spans="3:12" s="44" customFormat="1" ht="12.75" customHeight="1">
      <c r="C2726" s="71"/>
      <c r="D2726" s="71"/>
      <c r="F2726" s="138"/>
      <c r="G2726" s="66"/>
      <c r="K2726" s="182"/>
      <c r="L2726" s="182"/>
    </row>
    <row r="2727" spans="3:12" s="44" customFormat="1" ht="12.75" customHeight="1">
      <c r="C2727" s="71"/>
      <c r="D2727" s="71"/>
      <c r="F2727" s="138"/>
      <c r="G2727" s="66"/>
      <c r="K2727" s="182"/>
      <c r="L2727" s="182"/>
    </row>
    <row r="2728" spans="3:12" s="44" customFormat="1" ht="12.75" customHeight="1">
      <c r="C2728" s="71"/>
      <c r="D2728" s="71"/>
      <c r="E2728" s="11"/>
      <c r="F2728" s="141"/>
      <c r="G2728" s="66"/>
      <c r="K2728" s="182"/>
      <c r="L2728" s="182"/>
    </row>
    <row r="2729" spans="3:12" s="44" customFormat="1" ht="12.75" customHeight="1">
      <c r="C2729" s="71"/>
      <c r="D2729" s="71"/>
      <c r="F2729" s="138"/>
      <c r="G2729" s="66"/>
      <c r="K2729" s="182"/>
      <c r="L2729" s="182"/>
    </row>
    <row r="2730" spans="3:12" s="44" customFormat="1" ht="12.75" customHeight="1">
      <c r="C2730" s="71"/>
      <c r="D2730" s="71"/>
      <c r="F2730" s="138"/>
      <c r="G2730" s="66"/>
      <c r="K2730" s="182"/>
      <c r="L2730" s="182"/>
    </row>
    <row r="2731" spans="3:12" s="44" customFormat="1" ht="12.75" customHeight="1">
      <c r="C2731" s="71"/>
      <c r="D2731" s="71"/>
      <c r="F2731" s="138"/>
      <c r="G2731" s="66"/>
      <c r="K2731" s="182"/>
      <c r="L2731" s="182"/>
    </row>
    <row r="2732" spans="3:12" s="44" customFormat="1" ht="12.75" customHeight="1">
      <c r="C2732" s="71"/>
      <c r="D2732" s="71"/>
      <c r="F2732" s="138"/>
      <c r="G2732" s="66"/>
      <c r="K2732" s="182"/>
      <c r="L2732" s="182"/>
    </row>
    <row r="2733" spans="3:12" s="44" customFormat="1" ht="12.75" customHeight="1">
      <c r="C2733" s="71"/>
      <c r="D2733" s="71"/>
      <c r="F2733" s="138"/>
      <c r="G2733" s="66"/>
      <c r="K2733" s="182"/>
      <c r="L2733" s="182"/>
    </row>
    <row r="2734" spans="3:12" s="44" customFormat="1" ht="12.75" customHeight="1">
      <c r="C2734" s="71"/>
      <c r="D2734" s="71"/>
      <c r="F2734" s="138"/>
      <c r="G2734" s="66"/>
      <c r="H2734" s="68"/>
      <c r="K2734" s="182"/>
      <c r="L2734" s="182"/>
    </row>
    <row r="2735" spans="3:12" s="44" customFormat="1" ht="12.75" customHeight="1">
      <c r="C2735" s="71"/>
      <c r="D2735" s="71"/>
      <c r="F2735" s="138"/>
      <c r="G2735" s="66"/>
      <c r="K2735" s="182"/>
      <c r="L2735" s="182"/>
    </row>
    <row r="2736" spans="3:12" s="44" customFormat="1" ht="12.75" customHeight="1">
      <c r="C2736" s="71"/>
      <c r="D2736" s="71"/>
      <c r="F2736" s="138"/>
      <c r="G2736" s="66"/>
      <c r="K2736" s="182"/>
      <c r="L2736" s="182"/>
    </row>
    <row r="2737" spans="3:12" s="44" customFormat="1" ht="12.75" customHeight="1">
      <c r="C2737" s="71"/>
      <c r="D2737" s="71"/>
      <c r="F2737" s="138"/>
      <c r="G2737" s="66"/>
      <c r="H2737" s="68"/>
      <c r="K2737" s="182"/>
      <c r="L2737" s="182"/>
    </row>
    <row r="2738" spans="3:12" s="44" customFormat="1" ht="12.75" customHeight="1">
      <c r="C2738" s="71"/>
      <c r="D2738" s="71"/>
      <c r="E2738" s="65"/>
      <c r="F2738" s="139"/>
      <c r="G2738" s="66"/>
      <c r="K2738" s="182"/>
      <c r="L2738" s="182"/>
    </row>
    <row r="2739" spans="3:12" s="44" customFormat="1" ht="12.75" customHeight="1">
      <c r="C2739" s="71"/>
      <c r="D2739" s="71"/>
      <c r="E2739" s="48"/>
      <c r="F2739" s="146"/>
      <c r="G2739" s="79"/>
      <c r="H2739" s="68"/>
      <c r="I2739" s="48"/>
      <c r="K2739" s="182"/>
      <c r="L2739" s="182"/>
    </row>
    <row r="2740" spans="3:12" s="44" customFormat="1" ht="12.75" customHeight="1">
      <c r="C2740" s="71"/>
      <c r="D2740" s="71"/>
      <c r="F2740" s="138"/>
      <c r="G2740" s="66"/>
      <c r="K2740" s="182"/>
      <c r="L2740" s="182"/>
    </row>
    <row r="2741" spans="3:12" s="44" customFormat="1" ht="12.75" customHeight="1">
      <c r="C2741" s="71"/>
      <c r="D2741" s="71"/>
      <c r="F2741" s="138"/>
      <c r="G2741" s="66"/>
      <c r="K2741" s="182"/>
      <c r="L2741" s="182"/>
    </row>
    <row r="2742" spans="3:12" s="44" customFormat="1" ht="12.75" customHeight="1">
      <c r="C2742" s="71"/>
      <c r="D2742" s="71"/>
      <c r="F2742" s="138"/>
      <c r="G2742" s="66"/>
      <c r="K2742" s="182"/>
      <c r="L2742" s="182"/>
    </row>
    <row r="2743" spans="3:12" s="44" customFormat="1" ht="12.75" customHeight="1">
      <c r="C2743" s="71"/>
      <c r="D2743" s="71"/>
      <c r="F2743" s="138"/>
      <c r="G2743" s="66"/>
      <c r="K2743" s="182"/>
      <c r="L2743" s="182"/>
    </row>
    <row r="2744" spans="3:12" s="44" customFormat="1" ht="12.75" customHeight="1">
      <c r="C2744" s="71"/>
      <c r="D2744" s="71"/>
      <c r="F2744" s="138"/>
      <c r="G2744" s="66"/>
      <c r="K2744" s="182"/>
      <c r="L2744" s="182"/>
    </row>
    <row r="2745" spans="3:12" s="44" customFormat="1" ht="12.75" customHeight="1">
      <c r="C2745" s="71"/>
      <c r="D2745" s="71"/>
      <c r="F2745" s="138"/>
      <c r="G2745" s="66"/>
      <c r="K2745" s="182"/>
      <c r="L2745" s="182"/>
    </row>
    <row r="2746" spans="3:12" s="44" customFormat="1" ht="12.75" customHeight="1">
      <c r="C2746" s="71"/>
      <c r="D2746" s="71"/>
      <c r="F2746" s="138"/>
      <c r="G2746" s="66"/>
      <c r="K2746" s="182"/>
      <c r="L2746" s="182"/>
    </row>
    <row r="2747" spans="3:12" s="44" customFormat="1" ht="12.75" customHeight="1">
      <c r="C2747" s="71"/>
      <c r="D2747" s="71"/>
      <c r="F2747" s="138"/>
      <c r="G2747" s="66"/>
      <c r="H2747" s="68"/>
      <c r="K2747" s="182"/>
      <c r="L2747" s="182"/>
    </row>
    <row r="2748" spans="3:12" s="44" customFormat="1" ht="12.75" customHeight="1">
      <c r="C2748" s="71"/>
      <c r="D2748" s="71"/>
      <c r="F2748" s="138"/>
      <c r="G2748" s="66"/>
      <c r="K2748" s="182"/>
      <c r="L2748" s="182"/>
    </row>
    <row r="2749" spans="3:12" s="44" customFormat="1" ht="12.75" customHeight="1">
      <c r="C2749" s="71"/>
      <c r="D2749" s="71"/>
      <c r="F2749" s="138"/>
      <c r="G2749" s="66"/>
      <c r="K2749" s="182"/>
      <c r="L2749" s="182"/>
    </row>
    <row r="2750" spans="3:12" s="44" customFormat="1" ht="12.75" customHeight="1">
      <c r="C2750" s="71"/>
      <c r="D2750" s="71"/>
      <c r="F2750" s="138"/>
      <c r="G2750" s="66"/>
      <c r="H2750" s="68"/>
      <c r="K2750" s="182"/>
      <c r="L2750" s="182"/>
    </row>
    <row r="2751" spans="3:12" s="44" customFormat="1" ht="12.75" customHeight="1">
      <c r="C2751" s="71"/>
      <c r="D2751" s="71"/>
      <c r="F2751" s="138"/>
      <c r="G2751" s="66"/>
      <c r="K2751" s="182"/>
      <c r="L2751" s="182"/>
    </row>
    <row r="2752" spans="3:12" s="44" customFormat="1" ht="12.75" customHeight="1">
      <c r="C2752" s="71"/>
      <c r="D2752" s="71"/>
      <c r="F2752" s="138"/>
      <c r="G2752" s="66"/>
      <c r="K2752" s="182"/>
      <c r="L2752" s="182"/>
    </row>
    <row r="2753" spans="3:12" s="44" customFormat="1" ht="12.75" customHeight="1">
      <c r="C2753" s="71"/>
      <c r="D2753" s="71"/>
      <c r="F2753" s="138"/>
      <c r="G2753" s="66"/>
      <c r="K2753" s="182"/>
      <c r="L2753" s="182"/>
    </row>
    <row r="2754" spans="3:12" s="44" customFormat="1" ht="12.75" customHeight="1">
      <c r="C2754" s="71"/>
      <c r="D2754" s="71"/>
      <c r="F2754" s="138"/>
      <c r="G2754" s="66"/>
      <c r="K2754" s="182"/>
      <c r="L2754" s="182"/>
    </row>
    <row r="2755" spans="3:12" s="44" customFormat="1" ht="12.75" customHeight="1">
      <c r="C2755" s="71"/>
      <c r="D2755" s="71"/>
      <c r="F2755" s="138"/>
      <c r="G2755" s="66"/>
      <c r="H2755" s="68"/>
      <c r="K2755" s="182"/>
      <c r="L2755" s="182"/>
    </row>
    <row r="2756" spans="3:12" s="44" customFormat="1" ht="12.75" customHeight="1">
      <c r="C2756" s="71"/>
      <c r="D2756" s="71"/>
      <c r="F2756" s="138"/>
      <c r="G2756" s="66"/>
      <c r="K2756" s="182"/>
      <c r="L2756" s="182"/>
    </row>
    <row r="2757" spans="3:12" s="44" customFormat="1" ht="12.75" customHeight="1">
      <c r="C2757" s="71"/>
      <c r="D2757" s="71"/>
      <c r="F2757" s="138"/>
      <c r="G2757" s="66"/>
      <c r="K2757" s="182"/>
      <c r="L2757" s="182"/>
    </row>
    <row r="2758" spans="3:12" s="44" customFormat="1" ht="12.75" customHeight="1">
      <c r="C2758" s="71"/>
      <c r="D2758" s="71"/>
      <c r="F2758" s="138"/>
      <c r="G2758" s="66"/>
      <c r="K2758" s="182"/>
      <c r="L2758" s="182"/>
    </row>
    <row r="2759" spans="3:12" s="44" customFormat="1" ht="12.75" customHeight="1">
      <c r="C2759" s="71"/>
      <c r="D2759" s="71"/>
      <c r="F2759" s="138"/>
      <c r="G2759" s="66"/>
      <c r="K2759" s="182"/>
      <c r="L2759" s="182"/>
    </row>
    <row r="2760" spans="3:12" s="44" customFormat="1" ht="12.75" customHeight="1">
      <c r="C2760" s="71"/>
      <c r="D2760" s="71"/>
      <c r="F2760" s="138"/>
      <c r="G2760" s="66"/>
      <c r="K2760" s="182"/>
      <c r="L2760" s="182"/>
    </row>
    <row r="2761" spans="3:12" s="44" customFormat="1" ht="12.75" customHeight="1">
      <c r="C2761" s="71"/>
      <c r="D2761" s="71"/>
      <c r="F2761" s="138"/>
      <c r="G2761" s="66"/>
      <c r="K2761" s="182"/>
      <c r="L2761" s="182"/>
    </row>
    <row r="2762" spans="3:12" s="44" customFormat="1" ht="12.75" customHeight="1">
      <c r="C2762" s="71"/>
      <c r="D2762" s="71"/>
      <c r="F2762" s="138"/>
      <c r="G2762" s="66"/>
      <c r="K2762" s="182"/>
      <c r="L2762" s="182"/>
    </row>
    <row r="2763" spans="3:12" s="44" customFormat="1" ht="12.75" customHeight="1">
      <c r="C2763" s="71"/>
      <c r="D2763" s="71"/>
      <c r="F2763" s="138"/>
      <c r="G2763" s="66"/>
      <c r="K2763" s="182"/>
      <c r="L2763" s="182"/>
    </row>
    <row r="2764" spans="3:12" s="44" customFormat="1" ht="12.75" customHeight="1">
      <c r="C2764" s="71"/>
      <c r="D2764" s="71"/>
      <c r="F2764" s="138"/>
      <c r="G2764" s="66"/>
      <c r="K2764" s="182"/>
      <c r="L2764" s="182"/>
    </row>
    <row r="2765" spans="3:12" s="44" customFormat="1" ht="12.75" customHeight="1">
      <c r="C2765" s="71"/>
      <c r="D2765" s="71"/>
      <c r="F2765" s="138"/>
      <c r="G2765" s="66"/>
      <c r="K2765" s="182"/>
      <c r="L2765" s="182"/>
    </row>
    <row r="2766" spans="3:12" s="44" customFormat="1" ht="12.75" customHeight="1">
      <c r="C2766" s="71"/>
      <c r="D2766" s="71"/>
      <c r="F2766" s="138"/>
      <c r="G2766" s="66"/>
      <c r="K2766" s="182"/>
      <c r="L2766" s="182"/>
    </row>
    <row r="2767" spans="3:12" s="44" customFormat="1" ht="12.75" customHeight="1">
      <c r="C2767" s="71"/>
      <c r="D2767" s="71"/>
      <c r="F2767" s="138"/>
      <c r="G2767" s="66"/>
      <c r="K2767" s="182"/>
      <c r="L2767" s="182"/>
    </row>
    <row r="2768" spans="3:12" s="44" customFormat="1" ht="12.75" customHeight="1">
      <c r="C2768" s="71"/>
      <c r="D2768" s="71"/>
      <c r="F2768" s="138"/>
      <c r="G2768" s="66"/>
      <c r="K2768" s="182"/>
      <c r="L2768" s="182"/>
    </row>
    <row r="2769" spans="3:12" s="44" customFormat="1" ht="12.75" customHeight="1">
      <c r="C2769" s="71"/>
      <c r="D2769" s="71"/>
      <c r="F2769" s="138"/>
      <c r="G2769" s="66"/>
      <c r="K2769" s="182"/>
      <c r="L2769" s="182"/>
    </row>
    <row r="2770" spans="3:12" s="44" customFormat="1" ht="12.75" customHeight="1">
      <c r="C2770" s="71"/>
      <c r="D2770" s="71"/>
      <c r="F2770" s="138"/>
      <c r="G2770" s="66"/>
      <c r="K2770" s="182"/>
      <c r="L2770" s="182"/>
    </row>
    <row r="2771" spans="3:12" s="44" customFormat="1" ht="12.75" customHeight="1">
      <c r="C2771" s="71"/>
      <c r="D2771" s="71"/>
      <c r="F2771" s="138"/>
      <c r="G2771" s="66"/>
      <c r="K2771" s="182"/>
      <c r="L2771" s="182"/>
    </row>
    <row r="2772" spans="3:12" s="44" customFormat="1" ht="12.75" customHeight="1">
      <c r="C2772" s="71"/>
      <c r="D2772" s="71"/>
      <c r="F2772" s="138"/>
      <c r="G2772" s="66"/>
      <c r="K2772" s="182"/>
      <c r="L2772" s="182"/>
    </row>
    <row r="2773" spans="3:12" s="44" customFormat="1" ht="12.75" customHeight="1">
      <c r="C2773" s="71"/>
      <c r="D2773" s="71"/>
      <c r="F2773" s="138"/>
      <c r="G2773" s="66"/>
      <c r="K2773" s="182"/>
      <c r="L2773" s="182"/>
    </row>
    <row r="2774" spans="3:12" s="44" customFormat="1" ht="12.75" customHeight="1">
      <c r="C2774" s="71"/>
      <c r="D2774" s="71"/>
      <c r="F2774" s="138"/>
      <c r="G2774" s="66"/>
      <c r="K2774" s="182"/>
      <c r="L2774" s="182"/>
    </row>
    <row r="2775" spans="3:12" s="44" customFormat="1" ht="12.75" customHeight="1">
      <c r="C2775" s="71"/>
      <c r="D2775" s="71"/>
      <c r="F2775" s="138"/>
      <c r="G2775" s="66"/>
      <c r="K2775" s="182"/>
      <c r="L2775" s="182"/>
    </row>
    <row r="2776" spans="3:12" s="44" customFormat="1" ht="12.75" customHeight="1">
      <c r="C2776" s="71"/>
      <c r="D2776" s="71"/>
      <c r="F2776" s="138"/>
      <c r="G2776" s="66"/>
      <c r="K2776" s="182"/>
      <c r="L2776" s="182"/>
    </row>
    <row r="2777" spans="3:12" s="44" customFormat="1" ht="12.75" customHeight="1">
      <c r="C2777" s="71"/>
      <c r="D2777" s="71"/>
      <c r="F2777" s="138"/>
      <c r="G2777" s="66"/>
      <c r="K2777" s="182"/>
      <c r="L2777" s="182"/>
    </row>
    <row r="2778" spans="3:12" s="44" customFormat="1" ht="12.75" customHeight="1">
      <c r="C2778" s="71"/>
      <c r="D2778" s="71"/>
      <c r="F2778" s="138"/>
      <c r="G2778" s="66"/>
      <c r="K2778" s="182"/>
      <c r="L2778" s="182"/>
    </row>
    <row r="2779" spans="3:12" s="44" customFormat="1" ht="12.75" customHeight="1">
      <c r="C2779" s="71"/>
      <c r="D2779" s="71"/>
      <c r="F2779" s="138"/>
      <c r="G2779" s="66"/>
      <c r="K2779" s="182"/>
      <c r="L2779" s="182"/>
    </row>
    <row r="2780" spans="3:12" s="44" customFormat="1" ht="12.75" customHeight="1">
      <c r="C2780" s="71"/>
      <c r="D2780" s="71"/>
      <c r="F2780" s="138"/>
      <c r="G2780" s="66"/>
      <c r="K2780" s="182"/>
      <c r="L2780" s="182"/>
    </row>
    <row r="2781" spans="3:12" s="44" customFormat="1" ht="12.75" customHeight="1">
      <c r="C2781" s="71"/>
      <c r="D2781" s="71"/>
      <c r="F2781" s="138"/>
      <c r="G2781" s="66"/>
      <c r="K2781" s="182"/>
      <c r="L2781" s="182"/>
    </row>
    <row r="2782" spans="3:12" s="44" customFormat="1" ht="12.75" customHeight="1">
      <c r="C2782" s="71"/>
      <c r="D2782" s="71"/>
      <c r="F2782" s="138"/>
      <c r="G2782" s="66"/>
      <c r="K2782" s="182"/>
      <c r="L2782" s="182"/>
    </row>
    <row r="2783" spans="3:12" s="44" customFormat="1" ht="12.75" customHeight="1">
      <c r="C2783" s="71"/>
      <c r="D2783" s="71"/>
      <c r="F2783" s="138"/>
      <c r="G2783" s="66"/>
      <c r="K2783" s="182"/>
      <c r="L2783" s="182"/>
    </row>
    <row r="2784" spans="3:12" s="44" customFormat="1" ht="12.75" customHeight="1">
      <c r="C2784" s="71"/>
      <c r="D2784" s="71"/>
      <c r="F2784" s="138"/>
      <c r="G2784" s="66"/>
      <c r="K2784" s="182"/>
      <c r="L2784" s="182"/>
    </row>
    <row r="2785" spans="3:12" s="44" customFormat="1" ht="12.75" customHeight="1">
      <c r="C2785" s="71"/>
      <c r="D2785" s="71"/>
      <c r="F2785" s="138"/>
      <c r="G2785" s="66"/>
      <c r="K2785" s="182"/>
      <c r="L2785" s="182"/>
    </row>
    <row r="2786" spans="3:12" s="44" customFormat="1" ht="12.75" customHeight="1">
      <c r="C2786" s="71"/>
      <c r="D2786" s="71"/>
      <c r="F2786" s="138"/>
      <c r="G2786" s="66"/>
      <c r="K2786" s="182"/>
      <c r="L2786" s="182"/>
    </row>
    <row r="2787" spans="3:12" s="44" customFormat="1" ht="12.75" customHeight="1">
      <c r="C2787" s="71"/>
      <c r="D2787" s="71"/>
      <c r="F2787" s="138"/>
      <c r="G2787" s="66"/>
      <c r="K2787" s="182"/>
      <c r="L2787" s="182"/>
    </row>
    <row r="2788" spans="3:12" s="44" customFormat="1" ht="12.75" customHeight="1">
      <c r="C2788" s="71"/>
      <c r="D2788" s="71"/>
      <c r="F2788" s="138"/>
      <c r="G2788" s="66"/>
      <c r="K2788" s="182"/>
      <c r="L2788" s="182"/>
    </row>
    <row r="2789" spans="3:12" s="44" customFormat="1" ht="12.75" customHeight="1">
      <c r="C2789" s="71"/>
      <c r="D2789" s="71"/>
      <c r="F2789" s="138"/>
      <c r="G2789" s="66"/>
      <c r="K2789" s="182"/>
      <c r="L2789" s="182"/>
    </row>
    <row r="2790" spans="3:12" s="44" customFormat="1" ht="12.75" customHeight="1">
      <c r="C2790" s="71"/>
      <c r="D2790" s="71"/>
      <c r="F2790" s="138"/>
      <c r="G2790" s="66"/>
      <c r="K2790" s="182"/>
      <c r="L2790" s="182"/>
    </row>
    <row r="2791" spans="3:12" s="44" customFormat="1" ht="12.75" customHeight="1">
      <c r="C2791" s="71"/>
      <c r="D2791" s="71"/>
      <c r="F2791" s="138"/>
      <c r="G2791" s="66"/>
      <c r="H2791" s="31"/>
      <c r="K2791" s="182"/>
      <c r="L2791" s="182"/>
    </row>
    <row r="2792" spans="3:12" s="44" customFormat="1" ht="12.75" customHeight="1">
      <c r="C2792" s="71"/>
      <c r="D2792" s="71"/>
      <c r="F2792" s="138"/>
      <c r="G2792" s="66"/>
      <c r="K2792" s="182"/>
      <c r="L2792" s="182"/>
    </row>
    <row r="2793" spans="3:12" s="44" customFormat="1" ht="12.75" customHeight="1">
      <c r="C2793" s="71"/>
      <c r="D2793" s="71"/>
      <c r="F2793" s="138"/>
      <c r="G2793" s="66"/>
      <c r="K2793" s="182"/>
      <c r="L2793" s="182"/>
    </row>
    <row r="2794" spans="3:12" s="44" customFormat="1" ht="12.75" customHeight="1">
      <c r="C2794" s="71"/>
      <c r="D2794" s="71"/>
      <c r="F2794" s="138"/>
      <c r="G2794" s="66"/>
      <c r="K2794" s="182"/>
      <c r="L2794" s="182"/>
    </row>
    <row r="2795" spans="3:12" s="44" customFormat="1" ht="12.75" customHeight="1">
      <c r="C2795" s="71"/>
      <c r="D2795" s="71"/>
      <c r="F2795" s="138"/>
      <c r="G2795" s="66"/>
      <c r="K2795" s="182"/>
      <c r="L2795" s="182"/>
    </row>
    <row r="2796" spans="3:12" s="44" customFormat="1" ht="12.75" customHeight="1">
      <c r="C2796" s="71"/>
      <c r="D2796" s="71"/>
      <c r="F2796" s="138"/>
      <c r="G2796" s="66"/>
      <c r="K2796" s="182"/>
      <c r="L2796" s="182"/>
    </row>
    <row r="2797" spans="3:12" s="44" customFormat="1" ht="12.75" customHeight="1">
      <c r="C2797" s="71"/>
      <c r="D2797" s="71"/>
      <c r="F2797" s="138"/>
      <c r="G2797" s="66"/>
      <c r="K2797" s="182"/>
      <c r="L2797" s="182"/>
    </row>
    <row r="2798" spans="3:12" s="44" customFormat="1" ht="12.75" customHeight="1">
      <c r="C2798" s="71"/>
      <c r="D2798" s="71"/>
      <c r="F2798" s="138"/>
      <c r="G2798" s="66"/>
      <c r="K2798" s="182"/>
      <c r="L2798" s="182"/>
    </row>
    <row r="2799" spans="3:12" s="44" customFormat="1" ht="12.75" customHeight="1">
      <c r="C2799" s="71"/>
      <c r="D2799" s="71"/>
      <c r="F2799" s="138"/>
      <c r="G2799" s="66"/>
      <c r="K2799" s="182"/>
      <c r="L2799" s="182"/>
    </row>
    <row r="2800" spans="3:12" s="44" customFormat="1" ht="12.75" customHeight="1">
      <c r="C2800" s="71"/>
      <c r="D2800" s="71"/>
      <c r="F2800" s="138"/>
      <c r="G2800" s="66"/>
      <c r="K2800" s="182"/>
      <c r="L2800" s="182"/>
    </row>
    <row r="2801" spans="3:12" s="44" customFormat="1" ht="12.75" customHeight="1">
      <c r="C2801" s="71"/>
      <c r="D2801" s="71"/>
      <c r="F2801" s="138"/>
      <c r="G2801" s="66"/>
      <c r="K2801" s="182"/>
      <c r="L2801" s="182"/>
    </row>
    <row r="2802" spans="3:12" s="44" customFormat="1" ht="12.75" customHeight="1">
      <c r="C2802" s="71"/>
      <c r="D2802" s="71"/>
      <c r="F2802" s="138"/>
      <c r="G2802" s="66"/>
      <c r="H2802" s="68"/>
      <c r="K2802" s="182"/>
      <c r="L2802" s="182"/>
    </row>
    <row r="2803" spans="3:12" s="44" customFormat="1" ht="12.75" customHeight="1">
      <c r="C2803" s="71"/>
      <c r="D2803" s="71"/>
      <c r="F2803" s="138"/>
      <c r="G2803" s="66"/>
      <c r="H2803" s="68"/>
      <c r="K2803" s="182"/>
      <c r="L2803" s="182"/>
    </row>
    <row r="2804" spans="3:12" s="44" customFormat="1" ht="12.75" customHeight="1">
      <c r="C2804" s="71"/>
      <c r="D2804" s="71"/>
      <c r="F2804" s="138"/>
      <c r="G2804" s="66"/>
      <c r="K2804" s="182"/>
      <c r="L2804" s="182"/>
    </row>
    <row r="2805" spans="3:12" s="44" customFormat="1" ht="12.75" customHeight="1">
      <c r="C2805" s="71"/>
      <c r="D2805" s="71"/>
      <c r="F2805" s="138"/>
      <c r="G2805" s="66"/>
      <c r="K2805" s="182"/>
      <c r="L2805" s="182"/>
    </row>
    <row r="2806" spans="3:12" s="44" customFormat="1" ht="12.75" customHeight="1">
      <c r="C2806" s="71"/>
      <c r="D2806" s="71"/>
      <c r="F2806" s="138"/>
      <c r="G2806" s="66"/>
      <c r="K2806" s="182"/>
      <c r="L2806" s="182"/>
    </row>
    <row r="2807" spans="3:12" s="44" customFormat="1" ht="12.75" customHeight="1">
      <c r="C2807" s="71"/>
      <c r="D2807" s="71"/>
      <c r="F2807" s="138"/>
      <c r="G2807" s="66"/>
      <c r="H2807" s="72"/>
      <c r="K2807" s="182"/>
      <c r="L2807" s="182"/>
    </row>
    <row r="2808" spans="3:12" s="44" customFormat="1" ht="12.75" customHeight="1">
      <c r="C2808" s="71"/>
      <c r="D2808" s="71"/>
      <c r="F2808" s="138"/>
      <c r="G2808" s="66"/>
      <c r="H2808" s="68"/>
      <c r="K2808" s="182"/>
      <c r="L2808" s="182"/>
    </row>
    <row r="2809" spans="3:12" s="44" customFormat="1" ht="12.75" customHeight="1">
      <c r="C2809" s="71"/>
      <c r="D2809" s="71"/>
      <c r="F2809" s="138"/>
      <c r="G2809" s="66"/>
      <c r="K2809" s="182"/>
      <c r="L2809" s="182"/>
    </row>
    <row r="2810" spans="3:12" s="44" customFormat="1" ht="12.75" customHeight="1">
      <c r="C2810" s="71"/>
      <c r="D2810" s="71"/>
      <c r="F2810" s="138"/>
      <c r="G2810" s="66"/>
      <c r="K2810" s="182"/>
      <c r="L2810" s="182"/>
    </row>
    <row r="2811" spans="3:12" s="44" customFormat="1" ht="12.75" customHeight="1">
      <c r="C2811" s="71"/>
      <c r="D2811" s="71"/>
      <c r="F2811" s="138"/>
      <c r="G2811" s="66"/>
      <c r="K2811" s="182"/>
      <c r="L2811" s="182"/>
    </row>
    <row r="2812" spans="3:12" s="44" customFormat="1" ht="12.75" customHeight="1">
      <c r="C2812" s="71"/>
      <c r="D2812" s="71"/>
      <c r="F2812" s="138"/>
      <c r="G2812" s="66"/>
      <c r="K2812" s="182"/>
      <c r="L2812" s="182"/>
    </row>
    <row r="2813" spans="3:12" s="44" customFormat="1" ht="12.75" customHeight="1">
      <c r="C2813" s="71"/>
      <c r="D2813" s="71"/>
      <c r="F2813" s="138"/>
      <c r="G2813" s="66"/>
      <c r="K2813" s="182"/>
      <c r="L2813" s="182"/>
    </row>
    <row r="2814" spans="3:12" s="44" customFormat="1" ht="12.75" customHeight="1">
      <c r="C2814" s="71"/>
      <c r="D2814" s="71"/>
      <c r="F2814" s="138"/>
      <c r="G2814" s="66"/>
      <c r="H2814" s="75"/>
      <c r="K2814" s="182"/>
      <c r="L2814" s="182"/>
    </row>
    <row r="2815" spans="3:12" s="44" customFormat="1" ht="12.75" customHeight="1">
      <c r="C2815" s="71"/>
      <c r="D2815" s="71"/>
      <c r="F2815" s="138"/>
      <c r="G2815" s="66"/>
      <c r="K2815" s="182"/>
      <c r="L2815" s="182"/>
    </row>
    <row r="2816" spans="3:12" s="44" customFormat="1" ht="12.75" customHeight="1">
      <c r="C2816" s="71"/>
      <c r="D2816" s="71"/>
      <c r="F2816" s="138"/>
      <c r="G2816" s="66"/>
      <c r="K2816" s="182"/>
      <c r="L2816" s="182"/>
    </row>
    <row r="2817" spans="3:12" s="44" customFormat="1" ht="12.75" customHeight="1">
      <c r="C2817" s="71"/>
      <c r="D2817" s="71"/>
      <c r="F2817" s="138"/>
      <c r="G2817" s="66"/>
      <c r="K2817" s="182"/>
      <c r="L2817" s="182"/>
    </row>
    <row r="2818" spans="3:12" s="44" customFormat="1" ht="12.75" customHeight="1">
      <c r="C2818" s="71"/>
      <c r="D2818" s="71"/>
      <c r="F2818" s="138"/>
      <c r="G2818" s="66"/>
      <c r="K2818" s="182"/>
      <c r="L2818" s="182"/>
    </row>
    <row r="2819" spans="3:12" s="44" customFormat="1" ht="12.75" customHeight="1">
      <c r="C2819" s="71"/>
      <c r="D2819" s="71"/>
      <c r="F2819" s="138"/>
      <c r="G2819" s="66"/>
      <c r="K2819" s="182"/>
      <c r="L2819" s="182"/>
    </row>
    <row r="2820" spans="3:12" s="44" customFormat="1" ht="12.75" customHeight="1">
      <c r="C2820" s="71"/>
      <c r="D2820" s="71"/>
      <c r="F2820" s="138"/>
      <c r="G2820" s="66"/>
      <c r="K2820" s="182"/>
      <c r="L2820" s="182"/>
    </row>
    <row r="2821" spans="3:12" s="44" customFormat="1" ht="12.75" customHeight="1">
      <c r="C2821" s="71"/>
      <c r="D2821" s="71"/>
      <c r="F2821" s="138"/>
      <c r="G2821" s="66"/>
      <c r="K2821" s="182"/>
      <c r="L2821" s="182"/>
    </row>
    <row r="2822" spans="3:12" s="44" customFormat="1" ht="12.75" customHeight="1">
      <c r="C2822" s="71"/>
      <c r="D2822" s="71"/>
      <c r="F2822" s="138"/>
      <c r="G2822" s="66"/>
      <c r="K2822" s="182"/>
      <c r="L2822" s="182"/>
    </row>
    <row r="2823" spans="3:12" s="44" customFormat="1" ht="12.75" customHeight="1">
      <c r="C2823" s="71"/>
      <c r="D2823" s="71"/>
      <c r="F2823" s="138"/>
      <c r="G2823" s="66"/>
      <c r="H2823" s="68"/>
      <c r="K2823" s="182"/>
      <c r="L2823" s="182"/>
    </row>
    <row r="2824" spans="3:12" s="44" customFormat="1" ht="12.75" customHeight="1">
      <c r="C2824" s="71"/>
      <c r="D2824" s="71"/>
      <c r="F2824" s="138"/>
      <c r="G2824" s="66"/>
      <c r="H2824" s="68"/>
      <c r="K2824" s="182"/>
      <c r="L2824" s="182"/>
    </row>
    <row r="2825" spans="3:12" s="44" customFormat="1" ht="12.75" customHeight="1">
      <c r="C2825" s="71"/>
      <c r="D2825" s="71"/>
      <c r="F2825" s="138"/>
      <c r="G2825" s="66"/>
      <c r="K2825" s="182"/>
      <c r="L2825" s="182"/>
    </row>
    <row r="2826" spans="3:12" s="44" customFormat="1" ht="12.75" customHeight="1">
      <c r="C2826" s="71"/>
      <c r="D2826" s="71"/>
      <c r="F2826" s="138"/>
      <c r="G2826" s="66"/>
      <c r="H2826" s="68"/>
      <c r="K2826" s="182"/>
      <c r="L2826" s="182"/>
    </row>
    <row r="2827" spans="3:12" s="44" customFormat="1" ht="12.75" customHeight="1">
      <c r="C2827" s="71"/>
      <c r="D2827" s="71"/>
      <c r="F2827" s="138"/>
      <c r="G2827" s="66"/>
      <c r="K2827" s="182"/>
      <c r="L2827" s="182"/>
    </row>
    <row r="2828" spans="3:12" s="44" customFormat="1" ht="12.75" customHeight="1">
      <c r="C2828" s="71"/>
      <c r="D2828" s="71"/>
      <c r="F2828" s="138"/>
      <c r="G2828" s="66"/>
      <c r="K2828" s="182"/>
      <c r="L2828" s="182"/>
    </row>
    <row r="2829" spans="3:12" s="44" customFormat="1" ht="12.75" customHeight="1">
      <c r="C2829" s="71"/>
      <c r="D2829" s="71"/>
      <c r="F2829" s="138"/>
      <c r="G2829" s="66"/>
      <c r="K2829" s="182"/>
      <c r="L2829" s="182"/>
    </row>
    <row r="2830" spans="3:12" s="44" customFormat="1" ht="12.75" customHeight="1">
      <c r="C2830" s="71"/>
      <c r="D2830" s="71"/>
      <c r="F2830" s="138"/>
      <c r="G2830" s="66"/>
      <c r="K2830" s="182"/>
      <c r="L2830" s="182"/>
    </row>
    <row r="2831" spans="3:12" s="44" customFormat="1" ht="12.75" customHeight="1">
      <c r="C2831" s="71"/>
      <c r="D2831" s="71"/>
      <c r="F2831" s="138"/>
      <c r="G2831" s="66"/>
      <c r="K2831" s="182"/>
      <c r="L2831" s="182"/>
    </row>
    <row r="2832" spans="3:12" s="44" customFormat="1" ht="12.75" customHeight="1">
      <c r="C2832" s="71"/>
      <c r="D2832" s="71"/>
      <c r="F2832" s="138"/>
      <c r="G2832" s="66"/>
      <c r="K2832" s="182"/>
      <c r="L2832" s="182"/>
    </row>
    <row r="2833" spans="3:12" s="44" customFormat="1" ht="12.75" customHeight="1">
      <c r="C2833" s="71"/>
      <c r="D2833" s="71"/>
      <c r="F2833" s="138"/>
      <c r="G2833" s="66"/>
      <c r="K2833" s="182"/>
      <c r="L2833" s="182"/>
    </row>
    <row r="2834" spans="3:12" s="44" customFormat="1" ht="25.5" customHeight="1">
      <c r="C2834" s="71"/>
      <c r="D2834" s="71"/>
      <c r="F2834" s="138"/>
      <c r="G2834" s="66"/>
      <c r="K2834" s="182"/>
      <c r="L2834" s="182"/>
    </row>
    <row r="2835" spans="3:12" s="44" customFormat="1" ht="12.75" customHeight="1">
      <c r="C2835" s="71"/>
      <c r="D2835" s="71"/>
      <c r="F2835" s="138"/>
      <c r="G2835" s="66"/>
      <c r="K2835" s="182"/>
      <c r="L2835" s="182"/>
    </row>
    <row r="2836" spans="3:12" s="44" customFormat="1" ht="12.75" customHeight="1">
      <c r="C2836" s="71"/>
      <c r="D2836" s="71"/>
      <c r="F2836" s="138"/>
      <c r="G2836" s="66"/>
      <c r="K2836" s="182"/>
      <c r="L2836" s="182"/>
    </row>
    <row r="2837" spans="3:12" s="44" customFormat="1" ht="12.75" customHeight="1">
      <c r="C2837" s="71"/>
      <c r="D2837" s="71"/>
      <c r="F2837" s="138"/>
      <c r="G2837" s="66"/>
      <c r="K2837" s="182"/>
      <c r="L2837" s="182"/>
    </row>
    <row r="2838" spans="3:12" s="44" customFormat="1" ht="12.75" customHeight="1">
      <c r="C2838" s="71"/>
      <c r="D2838" s="71"/>
      <c r="F2838" s="138"/>
      <c r="G2838" s="66"/>
      <c r="K2838" s="182"/>
      <c r="L2838" s="182"/>
    </row>
    <row r="2839" spans="3:12" s="44" customFormat="1" ht="12.75" customHeight="1">
      <c r="C2839" s="133"/>
      <c r="D2839" s="71"/>
      <c r="E2839" s="88"/>
      <c r="F2839" s="152"/>
      <c r="G2839" s="66"/>
      <c r="K2839" s="182"/>
      <c r="L2839" s="182"/>
    </row>
    <row r="2840" spans="3:12" s="44" customFormat="1" ht="12.75" customHeight="1">
      <c r="C2840" s="133"/>
      <c r="D2840" s="71"/>
      <c r="F2840" s="138"/>
      <c r="G2840" s="66"/>
      <c r="K2840" s="182"/>
      <c r="L2840" s="182"/>
    </row>
    <row r="2841" spans="3:12" s="44" customFormat="1" ht="12.75" customHeight="1">
      <c r="C2841" s="133"/>
      <c r="D2841" s="71"/>
      <c r="F2841" s="138"/>
      <c r="G2841" s="66"/>
      <c r="K2841" s="182"/>
      <c r="L2841" s="182"/>
    </row>
    <row r="2842" spans="3:12" s="44" customFormat="1" ht="12.75" customHeight="1">
      <c r="C2842" s="133"/>
      <c r="D2842" s="71"/>
      <c r="F2842" s="138"/>
      <c r="G2842" s="66"/>
      <c r="K2842" s="182"/>
      <c r="L2842" s="182"/>
    </row>
    <row r="2843" spans="3:12" s="44" customFormat="1" ht="12.75" customHeight="1">
      <c r="C2843" s="133"/>
      <c r="D2843" s="71"/>
      <c r="F2843" s="138"/>
      <c r="G2843" s="66"/>
      <c r="K2843" s="182"/>
      <c r="L2843" s="182"/>
    </row>
    <row r="2844" spans="3:12" s="44" customFormat="1" ht="12.75" customHeight="1">
      <c r="C2844" s="133"/>
      <c r="D2844" s="71"/>
      <c r="F2844" s="138"/>
      <c r="G2844" s="66"/>
      <c r="K2844" s="182"/>
      <c r="L2844" s="182"/>
    </row>
    <row r="2845" spans="3:12" s="44" customFormat="1" ht="12.75" customHeight="1">
      <c r="C2845" s="133"/>
      <c r="D2845" s="71"/>
      <c r="F2845" s="138"/>
      <c r="G2845" s="66"/>
      <c r="K2845" s="182"/>
      <c r="L2845" s="182"/>
    </row>
    <row r="2846" spans="3:12" s="44" customFormat="1" ht="12.75" customHeight="1">
      <c r="C2846" s="133"/>
      <c r="D2846" s="71"/>
      <c r="F2846" s="138"/>
      <c r="G2846" s="66"/>
      <c r="K2846" s="182"/>
      <c r="L2846" s="182"/>
    </row>
    <row r="2847" spans="3:12" s="44" customFormat="1" ht="12.75" customHeight="1">
      <c r="C2847" s="133"/>
      <c r="D2847" s="71"/>
      <c r="F2847" s="138"/>
      <c r="G2847" s="66"/>
      <c r="K2847" s="182"/>
      <c r="L2847" s="182"/>
    </row>
    <row r="2848" spans="3:12" s="44" customFormat="1" ht="12.75" customHeight="1">
      <c r="C2848" s="133"/>
      <c r="D2848" s="71"/>
      <c r="F2848" s="138"/>
      <c r="G2848" s="66"/>
      <c r="K2848" s="182"/>
      <c r="L2848" s="182"/>
    </row>
    <row r="2849" spans="3:12" s="44" customFormat="1" ht="12.75" customHeight="1">
      <c r="C2849" s="133"/>
      <c r="D2849" s="71"/>
      <c r="F2849" s="138"/>
      <c r="G2849" s="66"/>
      <c r="K2849" s="182"/>
      <c r="L2849" s="182"/>
    </row>
    <row r="2850" spans="3:12" s="44" customFormat="1" ht="12.75" customHeight="1">
      <c r="C2850" s="133"/>
      <c r="D2850" s="71"/>
      <c r="F2850" s="138"/>
      <c r="G2850" s="66"/>
      <c r="K2850" s="182"/>
      <c r="L2850" s="182"/>
    </row>
    <row r="2851" spans="3:12" s="44" customFormat="1" ht="12.75" customHeight="1">
      <c r="C2851" s="71"/>
      <c r="D2851" s="71"/>
      <c r="F2851" s="138"/>
      <c r="G2851" s="66"/>
      <c r="K2851" s="182"/>
      <c r="L2851" s="182"/>
    </row>
    <row r="2852" spans="3:12" s="44" customFormat="1" ht="12.75" customHeight="1">
      <c r="C2852" s="71"/>
      <c r="D2852" s="71"/>
      <c r="F2852" s="138"/>
      <c r="G2852" s="66"/>
      <c r="K2852" s="182"/>
      <c r="L2852" s="182"/>
    </row>
    <row r="2853" spans="3:12" s="44" customFormat="1" ht="12.75" customHeight="1">
      <c r="C2853" s="71"/>
      <c r="D2853" s="71"/>
      <c r="F2853" s="138"/>
      <c r="G2853" s="66"/>
      <c r="K2853" s="182"/>
      <c r="L2853" s="182"/>
    </row>
    <row r="2854" spans="3:12" s="44" customFormat="1" ht="12.75" customHeight="1">
      <c r="C2854" s="71"/>
      <c r="D2854" s="71"/>
      <c r="F2854" s="138"/>
      <c r="G2854" s="66"/>
      <c r="K2854" s="182"/>
      <c r="L2854" s="182"/>
    </row>
    <row r="2855" spans="3:12" s="44" customFormat="1" ht="12.75" customHeight="1">
      <c r="C2855" s="71"/>
      <c r="D2855" s="71"/>
      <c r="F2855" s="138"/>
      <c r="G2855" s="66"/>
      <c r="K2855" s="182"/>
      <c r="L2855" s="182"/>
    </row>
    <row r="2856" spans="3:12" s="44" customFormat="1" ht="12.75" customHeight="1">
      <c r="C2856" s="71"/>
      <c r="D2856" s="71"/>
      <c r="F2856" s="138"/>
      <c r="G2856" s="66"/>
      <c r="K2856" s="182"/>
      <c r="L2856" s="182"/>
    </row>
    <row r="2857" spans="3:12" s="44" customFormat="1" ht="12.75" customHeight="1">
      <c r="C2857" s="71"/>
      <c r="D2857" s="71"/>
      <c r="F2857" s="138"/>
      <c r="G2857" s="66"/>
      <c r="K2857" s="182"/>
      <c r="L2857" s="182"/>
    </row>
    <row r="2858" spans="3:12" s="44" customFormat="1" ht="12.75" customHeight="1">
      <c r="C2858" s="71"/>
      <c r="D2858" s="71"/>
      <c r="F2858" s="138"/>
      <c r="G2858" s="66"/>
      <c r="K2858" s="182"/>
      <c r="L2858" s="182"/>
    </row>
    <row r="2859" spans="3:12" s="44" customFormat="1" ht="12.75" customHeight="1">
      <c r="C2859" s="71"/>
      <c r="D2859" s="71"/>
      <c r="F2859" s="138"/>
      <c r="G2859" s="66"/>
      <c r="K2859" s="182"/>
      <c r="L2859" s="182"/>
    </row>
    <row r="2860" spans="3:12" s="44" customFormat="1" ht="12.75" customHeight="1">
      <c r="C2860" s="71"/>
      <c r="D2860" s="71"/>
      <c r="F2860" s="138"/>
      <c r="G2860" s="66"/>
      <c r="K2860" s="182"/>
      <c r="L2860" s="182"/>
    </row>
    <row r="2861" spans="3:12" s="44" customFormat="1" ht="12.75" customHeight="1">
      <c r="C2861" s="71"/>
      <c r="D2861" s="71"/>
      <c r="F2861" s="138"/>
      <c r="G2861" s="66"/>
      <c r="K2861" s="182"/>
      <c r="L2861" s="182"/>
    </row>
    <row r="2862" spans="3:12" s="44" customFormat="1" ht="12.75" customHeight="1">
      <c r="C2862" s="71"/>
      <c r="D2862" s="71"/>
      <c r="F2862" s="138"/>
      <c r="G2862" s="66"/>
      <c r="K2862" s="182"/>
      <c r="L2862" s="182"/>
    </row>
    <row r="2863" spans="3:12" s="44" customFormat="1" ht="12.75" customHeight="1">
      <c r="C2863" s="71"/>
      <c r="D2863" s="71"/>
      <c r="F2863" s="138"/>
      <c r="G2863" s="66"/>
      <c r="K2863" s="182"/>
      <c r="L2863" s="182"/>
    </row>
    <row r="2864" spans="3:12" s="44" customFormat="1" ht="12.75" customHeight="1">
      <c r="C2864" s="71"/>
      <c r="D2864" s="71"/>
      <c r="F2864" s="138"/>
      <c r="G2864" s="66"/>
      <c r="K2864" s="182"/>
      <c r="L2864" s="182"/>
    </row>
    <row r="2865" spans="3:12" s="44" customFormat="1" ht="12.75" customHeight="1">
      <c r="C2865" s="71"/>
      <c r="D2865" s="71"/>
      <c r="F2865" s="138"/>
      <c r="G2865" s="66"/>
      <c r="K2865" s="182"/>
      <c r="L2865" s="182"/>
    </row>
    <row r="2866" spans="3:12" s="44" customFormat="1" ht="12.75" customHeight="1">
      <c r="C2866" s="71"/>
      <c r="D2866" s="71"/>
      <c r="F2866" s="138"/>
      <c r="G2866" s="66"/>
      <c r="K2866" s="182"/>
      <c r="L2866" s="182"/>
    </row>
    <row r="2867" spans="3:12" s="44" customFormat="1" ht="12.75" customHeight="1">
      <c r="C2867" s="71"/>
      <c r="D2867" s="71"/>
      <c r="F2867" s="138"/>
      <c r="G2867" s="66"/>
      <c r="K2867" s="182"/>
      <c r="L2867" s="182"/>
    </row>
    <row r="2868" spans="3:12" s="44" customFormat="1" ht="12.75" customHeight="1">
      <c r="C2868" s="71"/>
      <c r="D2868" s="71"/>
      <c r="F2868" s="138"/>
      <c r="G2868" s="66"/>
      <c r="K2868" s="182"/>
      <c r="L2868" s="182"/>
    </row>
    <row r="2869" spans="3:12" s="44" customFormat="1" ht="12.75" customHeight="1">
      <c r="C2869" s="71"/>
      <c r="D2869" s="71"/>
      <c r="F2869" s="138"/>
      <c r="G2869" s="66"/>
      <c r="K2869" s="182"/>
      <c r="L2869" s="182"/>
    </row>
    <row r="2870" spans="3:12" s="44" customFormat="1" ht="12.75" customHeight="1">
      <c r="C2870" s="71"/>
      <c r="D2870" s="71"/>
      <c r="F2870" s="138"/>
      <c r="G2870" s="66"/>
      <c r="K2870" s="182"/>
      <c r="L2870" s="182"/>
    </row>
    <row r="2871" spans="3:12" s="44" customFormat="1" ht="12.75" customHeight="1">
      <c r="C2871" s="71"/>
      <c r="D2871" s="71"/>
      <c r="F2871" s="138"/>
      <c r="G2871" s="66"/>
      <c r="K2871" s="182"/>
      <c r="L2871" s="182"/>
    </row>
    <row r="2872" spans="3:12" s="44" customFormat="1" ht="12.75" customHeight="1">
      <c r="C2872" s="71"/>
      <c r="D2872" s="71"/>
      <c r="F2872" s="138"/>
      <c r="G2872" s="66"/>
      <c r="K2872" s="182"/>
      <c r="L2872" s="182"/>
    </row>
    <row r="2873" spans="3:12" s="44" customFormat="1" ht="12.75" customHeight="1">
      <c r="C2873" s="71"/>
      <c r="D2873" s="71"/>
      <c r="F2873" s="138"/>
      <c r="G2873" s="66"/>
      <c r="K2873" s="182"/>
      <c r="L2873" s="182"/>
    </row>
    <row r="2874" spans="3:12" s="44" customFormat="1" ht="12.75" customHeight="1">
      <c r="C2874" s="71"/>
      <c r="D2874" s="71"/>
      <c r="F2874" s="138"/>
      <c r="G2874" s="66"/>
      <c r="K2874" s="182"/>
      <c r="L2874" s="182"/>
    </row>
    <row r="2875" spans="3:12" s="44" customFormat="1" ht="12.75" customHeight="1">
      <c r="C2875" s="71"/>
      <c r="D2875" s="71"/>
      <c r="F2875" s="138"/>
      <c r="G2875" s="66"/>
      <c r="K2875" s="182"/>
      <c r="L2875" s="182"/>
    </row>
    <row r="2876" spans="3:12" s="44" customFormat="1" ht="12.75" customHeight="1">
      <c r="C2876" s="71"/>
      <c r="D2876" s="71"/>
      <c r="F2876" s="138"/>
      <c r="G2876" s="66"/>
      <c r="K2876" s="182"/>
      <c r="L2876" s="182"/>
    </row>
    <row r="2877" spans="3:12" s="44" customFormat="1" ht="12.75" customHeight="1">
      <c r="C2877" s="71"/>
      <c r="D2877" s="71"/>
      <c r="F2877" s="138"/>
      <c r="G2877" s="66"/>
      <c r="K2877" s="182"/>
      <c r="L2877" s="182"/>
    </row>
    <row r="2878" spans="3:12" s="44" customFormat="1" ht="12.75" customHeight="1">
      <c r="C2878" s="71"/>
      <c r="D2878" s="71"/>
      <c r="F2878" s="138"/>
      <c r="G2878" s="66"/>
      <c r="K2878" s="182"/>
      <c r="L2878" s="182"/>
    </row>
    <row r="2879" spans="3:12" s="44" customFormat="1" ht="12.75" customHeight="1">
      <c r="C2879" s="71"/>
      <c r="D2879" s="71"/>
      <c r="F2879" s="138"/>
      <c r="G2879" s="66"/>
      <c r="K2879" s="182"/>
      <c r="L2879" s="182"/>
    </row>
    <row r="2880" spans="3:12" s="44" customFormat="1" ht="12.75" customHeight="1">
      <c r="C2880" s="71"/>
      <c r="D2880" s="71"/>
      <c r="F2880" s="138"/>
      <c r="G2880" s="66"/>
      <c r="K2880" s="182"/>
      <c r="L2880" s="182"/>
    </row>
    <row r="2881" spans="3:12" s="44" customFormat="1" ht="12.75" customHeight="1">
      <c r="C2881" s="71"/>
      <c r="D2881" s="71"/>
      <c r="F2881" s="138"/>
      <c r="G2881" s="66"/>
      <c r="K2881" s="182"/>
      <c r="L2881" s="182"/>
    </row>
    <row r="2882" spans="3:12" s="44" customFormat="1" ht="12.75" customHeight="1">
      <c r="C2882" s="71"/>
      <c r="D2882" s="71"/>
      <c r="F2882" s="138"/>
      <c r="G2882" s="66"/>
      <c r="K2882" s="182"/>
      <c r="L2882" s="182"/>
    </row>
    <row r="2883" spans="3:12" s="44" customFormat="1" ht="12.75" customHeight="1">
      <c r="C2883" s="71"/>
      <c r="D2883" s="71"/>
      <c r="F2883" s="138"/>
      <c r="G2883" s="66"/>
      <c r="K2883" s="182"/>
      <c r="L2883" s="182"/>
    </row>
    <row r="2884" spans="3:12" s="44" customFormat="1" ht="12.75" customHeight="1">
      <c r="C2884" s="71"/>
      <c r="D2884" s="71"/>
      <c r="F2884" s="138"/>
      <c r="G2884" s="66"/>
      <c r="K2884" s="182"/>
      <c r="L2884" s="182"/>
    </row>
    <row r="2885" spans="3:12" s="44" customFormat="1" ht="12.75" customHeight="1">
      <c r="C2885" s="71"/>
      <c r="D2885" s="71"/>
      <c r="F2885" s="138"/>
      <c r="G2885" s="66"/>
      <c r="K2885" s="182"/>
      <c r="L2885" s="182"/>
    </row>
    <row r="2886" spans="3:12" s="44" customFormat="1" ht="12.75" customHeight="1">
      <c r="C2886" s="71"/>
      <c r="D2886" s="71"/>
      <c r="F2886" s="138"/>
      <c r="G2886" s="66"/>
      <c r="K2886" s="182"/>
      <c r="L2886" s="182"/>
    </row>
    <row r="2887" spans="3:12" s="44" customFormat="1" ht="12.75" customHeight="1">
      <c r="C2887" s="71"/>
      <c r="D2887" s="71"/>
      <c r="E2887" s="12"/>
      <c r="F2887" s="147"/>
      <c r="G2887" s="66"/>
      <c r="K2887" s="182"/>
      <c r="L2887" s="182"/>
    </row>
    <row r="2888" spans="3:12" s="44" customFormat="1" ht="12.75" customHeight="1">
      <c r="C2888" s="71"/>
      <c r="D2888" s="71"/>
      <c r="F2888" s="138"/>
      <c r="G2888" s="66"/>
      <c r="K2888" s="182"/>
      <c r="L2888" s="182"/>
    </row>
    <row r="2889" spans="3:12" s="44" customFormat="1" ht="12.75" customHeight="1">
      <c r="C2889" s="71"/>
      <c r="D2889" s="71"/>
      <c r="F2889" s="138"/>
      <c r="G2889" s="66"/>
      <c r="K2889" s="182"/>
      <c r="L2889" s="182"/>
    </row>
    <row r="2890" spans="3:12" s="44" customFormat="1" ht="12.75" customHeight="1">
      <c r="C2890" s="71"/>
      <c r="D2890" s="71"/>
      <c r="F2890" s="138"/>
      <c r="G2890" s="66"/>
      <c r="K2890" s="182"/>
      <c r="L2890" s="182"/>
    </row>
    <row r="2891" spans="3:12" s="44" customFormat="1" ht="12.75" customHeight="1">
      <c r="C2891" s="71"/>
      <c r="D2891" s="71"/>
      <c r="F2891" s="138"/>
      <c r="G2891" s="66"/>
      <c r="K2891" s="182"/>
      <c r="L2891" s="182"/>
    </row>
    <row r="2892" spans="3:12" s="44" customFormat="1" ht="12.75" customHeight="1">
      <c r="C2892" s="71"/>
      <c r="D2892" s="71"/>
      <c r="F2892" s="138"/>
      <c r="G2892" s="66"/>
      <c r="K2892" s="182"/>
      <c r="L2892" s="182"/>
    </row>
    <row r="2893" spans="3:12" s="44" customFormat="1" ht="12.75" customHeight="1">
      <c r="C2893" s="71"/>
      <c r="D2893" s="71"/>
      <c r="F2893" s="138"/>
      <c r="G2893" s="66"/>
      <c r="K2893" s="182"/>
      <c r="L2893" s="182"/>
    </row>
    <row r="2894" spans="3:12" s="44" customFormat="1" ht="12.75" customHeight="1">
      <c r="C2894" s="71"/>
      <c r="D2894" s="71"/>
      <c r="F2894" s="138"/>
      <c r="G2894" s="66"/>
      <c r="H2894" s="73"/>
      <c r="K2894" s="182"/>
      <c r="L2894" s="182"/>
    </row>
    <row r="2895" spans="3:12" s="44" customFormat="1" ht="12.75" customHeight="1">
      <c r="C2895" s="71"/>
      <c r="D2895" s="71"/>
      <c r="F2895" s="138"/>
      <c r="G2895" s="66"/>
      <c r="H2895" s="73"/>
      <c r="K2895" s="182"/>
      <c r="L2895" s="182"/>
    </row>
    <row r="2896" spans="3:12" s="44" customFormat="1" ht="12.75" customHeight="1">
      <c r="C2896" s="71"/>
      <c r="D2896" s="71"/>
      <c r="F2896" s="138"/>
      <c r="G2896" s="66"/>
      <c r="H2896" s="73"/>
      <c r="K2896" s="182"/>
      <c r="L2896" s="182"/>
    </row>
    <row r="2897" spans="3:12" s="44" customFormat="1" ht="12.75" customHeight="1">
      <c r="C2897" s="71"/>
      <c r="D2897" s="71"/>
      <c r="F2897" s="138"/>
      <c r="G2897" s="66"/>
      <c r="H2897" s="73"/>
      <c r="K2897" s="182"/>
      <c r="L2897" s="182"/>
    </row>
    <row r="2898" spans="3:12" s="44" customFormat="1" ht="12.75" customHeight="1">
      <c r="C2898" s="71"/>
      <c r="D2898" s="71"/>
      <c r="F2898" s="138"/>
      <c r="G2898" s="66"/>
      <c r="H2898" s="73"/>
      <c r="K2898" s="182"/>
      <c r="L2898" s="182"/>
    </row>
    <row r="2899" spans="3:12" s="44" customFormat="1" ht="12.75" customHeight="1">
      <c r="C2899" s="71"/>
      <c r="D2899" s="71"/>
      <c r="F2899" s="138"/>
      <c r="G2899" s="66"/>
      <c r="H2899" s="73"/>
      <c r="K2899" s="182"/>
      <c r="L2899" s="182"/>
    </row>
    <row r="2900" spans="3:12" s="44" customFormat="1" ht="12.75" customHeight="1">
      <c r="C2900" s="71"/>
      <c r="D2900" s="71"/>
      <c r="F2900" s="138"/>
      <c r="G2900" s="66"/>
      <c r="H2900" s="73"/>
      <c r="K2900" s="182"/>
      <c r="L2900" s="182"/>
    </row>
    <row r="2901" spans="3:12" s="44" customFormat="1" ht="12.75" customHeight="1">
      <c r="C2901" s="71"/>
      <c r="D2901" s="71"/>
      <c r="F2901" s="138"/>
      <c r="G2901" s="66"/>
      <c r="H2901" s="73"/>
      <c r="K2901" s="182"/>
      <c r="L2901" s="182"/>
    </row>
    <row r="2902" spans="3:12" s="44" customFormat="1" ht="12.75" customHeight="1">
      <c r="C2902" s="71"/>
      <c r="D2902" s="71"/>
      <c r="F2902" s="138"/>
      <c r="G2902" s="66"/>
      <c r="H2902" s="73"/>
      <c r="K2902" s="182"/>
      <c r="L2902" s="182"/>
    </row>
    <row r="2903" spans="3:12" s="44" customFormat="1" ht="12.75" customHeight="1">
      <c r="C2903" s="71"/>
      <c r="D2903" s="71"/>
      <c r="F2903" s="138"/>
      <c r="G2903" s="66"/>
      <c r="H2903" s="73"/>
      <c r="K2903" s="182"/>
      <c r="L2903" s="182"/>
    </row>
    <row r="2904" spans="3:12" s="44" customFormat="1" ht="12.75" customHeight="1">
      <c r="C2904" s="71"/>
      <c r="D2904" s="71"/>
      <c r="F2904" s="138"/>
      <c r="G2904" s="66"/>
      <c r="H2904" s="73"/>
      <c r="K2904" s="182"/>
      <c r="L2904" s="182"/>
    </row>
    <row r="2905" spans="3:12" s="44" customFormat="1" ht="12.75" customHeight="1">
      <c r="C2905" s="71"/>
      <c r="D2905" s="71"/>
      <c r="F2905" s="138"/>
      <c r="G2905" s="66"/>
      <c r="H2905" s="73"/>
      <c r="K2905" s="182"/>
      <c r="L2905" s="182"/>
    </row>
    <row r="2906" spans="3:12" s="44" customFormat="1" ht="12.75" customHeight="1">
      <c r="C2906" s="71"/>
      <c r="D2906" s="71"/>
      <c r="F2906" s="138"/>
      <c r="G2906" s="66"/>
      <c r="H2906" s="73"/>
      <c r="K2906" s="182"/>
      <c r="L2906" s="182"/>
    </row>
    <row r="2907" spans="3:12" s="44" customFormat="1" ht="12.75" customHeight="1">
      <c r="C2907" s="71"/>
      <c r="D2907" s="71"/>
      <c r="F2907" s="138"/>
      <c r="G2907" s="66"/>
      <c r="H2907" s="73"/>
      <c r="K2907" s="182"/>
      <c r="L2907" s="182"/>
    </row>
    <row r="2908" spans="3:12" s="44" customFormat="1" ht="12.75" customHeight="1">
      <c r="C2908" s="71"/>
      <c r="D2908" s="71"/>
      <c r="F2908" s="138"/>
      <c r="G2908" s="66"/>
      <c r="H2908" s="73"/>
      <c r="K2908" s="182"/>
      <c r="L2908" s="182"/>
    </row>
    <row r="2909" spans="3:12" s="44" customFormat="1" ht="12.75" customHeight="1">
      <c r="C2909" s="71"/>
      <c r="D2909" s="71"/>
      <c r="F2909" s="138"/>
      <c r="G2909" s="66"/>
      <c r="H2909" s="73"/>
      <c r="K2909" s="182"/>
      <c r="L2909" s="182"/>
    </row>
    <row r="2910" spans="3:12" s="44" customFormat="1" ht="12.75" customHeight="1">
      <c r="C2910" s="71"/>
      <c r="D2910" s="71"/>
      <c r="F2910" s="138"/>
      <c r="G2910" s="66"/>
      <c r="H2910" s="73"/>
      <c r="K2910" s="182"/>
      <c r="L2910" s="182"/>
    </row>
    <row r="2911" spans="3:12" s="44" customFormat="1" ht="12.75" customHeight="1">
      <c r="C2911" s="71"/>
      <c r="D2911" s="71"/>
      <c r="F2911" s="138"/>
      <c r="G2911" s="66"/>
      <c r="H2911" s="73"/>
      <c r="K2911" s="182"/>
      <c r="L2911" s="182"/>
    </row>
    <row r="2912" spans="3:12" s="44" customFormat="1" ht="12.75" customHeight="1">
      <c r="C2912" s="71"/>
      <c r="D2912" s="71"/>
      <c r="F2912" s="138"/>
      <c r="G2912" s="66"/>
      <c r="H2912" s="73"/>
      <c r="K2912" s="182"/>
      <c r="L2912" s="182"/>
    </row>
    <row r="2913" spans="1:15" s="44" customFormat="1" ht="12.75" customHeight="1">
      <c r="C2913" s="71"/>
      <c r="D2913" s="71"/>
      <c r="F2913" s="138"/>
      <c r="G2913" s="66"/>
      <c r="H2913" s="73"/>
      <c r="K2913" s="182"/>
      <c r="L2913" s="182"/>
    </row>
    <row r="2914" spans="1:15" s="44" customFormat="1" ht="12.75" customHeight="1">
      <c r="C2914" s="71"/>
      <c r="D2914" s="71"/>
      <c r="F2914" s="138"/>
      <c r="G2914" s="66"/>
      <c r="H2914" s="73"/>
      <c r="K2914" s="182"/>
      <c r="L2914" s="182"/>
    </row>
    <row r="2915" spans="1:15" s="44" customFormat="1" ht="12.75" customHeight="1">
      <c r="C2915" s="71"/>
      <c r="D2915" s="71"/>
      <c r="F2915" s="138"/>
      <c r="G2915" s="66"/>
      <c r="H2915" s="73"/>
      <c r="K2915" s="182"/>
      <c r="L2915" s="182"/>
    </row>
    <row r="2916" spans="1:15" s="44" customFormat="1" ht="12.75" customHeight="1">
      <c r="C2916" s="71"/>
      <c r="D2916" s="71"/>
      <c r="E2916" s="65"/>
      <c r="F2916" s="139"/>
      <c r="G2916" s="66"/>
      <c r="K2916" s="182"/>
      <c r="L2916" s="182"/>
      <c r="N2916" s="48"/>
      <c r="O2916" s="48"/>
    </row>
    <row r="2917" spans="1:15" s="44" customFormat="1" ht="12.75" customHeight="1">
      <c r="C2917" s="71"/>
      <c r="D2917" s="71"/>
      <c r="F2917" s="138"/>
      <c r="G2917" s="66"/>
      <c r="K2917" s="183"/>
      <c r="L2917" s="183"/>
      <c r="M2917" s="48"/>
    </row>
    <row r="2918" spans="1:15" s="44" customFormat="1" ht="12.75" customHeight="1">
      <c r="A2918" s="11"/>
      <c r="B2918" s="11"/>
      <c r="C2918" s="71"/>
      <c r="D2918" s="71"/>
      <c r="F2918" s="138"/>
      <c r="G2918" s="66"/>
      <c r="K2918" s="182"/>
      <c r="L2918" s="182"/>
    </row>
    <row r="2919" spans="1:15" s="44" customFormat="1" ht="12.75" customHeight="1">
      <c r="C2919" s="71"/>
      <c r="D2919" s="71"/>
      <c r="F2919" s="138"/>
      <c r="G2919" s="66"/>
      <c r="K2919" s="182"/>
      <c r="L2919" s="182"/>
    </row>
    <row r="2920" spans="1:15" s="44" customFormat="1" ht="12.75" customHeight="1">
      <c r="B2920" s="11"/>
      <c r="C2920" s="71"/>
      <c r="D2920" s="71"/>
      <c r="F2920" s="138"/>
      <c r="G2920" s="66"/>
      <c r="K2920" s="182"/>
      <c r="L2920" s="182"/>
    </row>
    <row r="2921" spans="1:15" s="44" customFormat="1" ht="12.75" customHeight="1">
      <c r="B2921" s="11"/>
      <c r="C2921" s="71"/>
      <c r="D2921" s="71"/>
      <c r="F2921" s="138"/>
      <c r="G2921" s="66"/>
      <c r="K2921" s="182"/>
      <c r="L2921" s="182"/>
    </row>
    <row r="2922" spans="1:15" s="44" customFormat="1" ht="12.75" customHeight="1">
      <c r="C2922" s="71"/>
      <c r="D2922" s="71"/>
      <c r="F2922" s="138"/>
      <c r="G2922" s="66"/>
      <c r="K2922" s="182"/>
      <c r="L2922" s="182"/>
    </row>
    <row r="2923" spans="1:15" s="44" customFormat="1" ht="12.75" customHeight="1">
      <c r="C2923" s="71"/>
      <c r="D2923" s="71"/>
      <c r="F2923" s="138"/>
      <c r="G2923" s="66"/>
      <c r="K2923" s="182"/>
      <c r="L2923" s="182"/>
    </row>
    <row r="2924" spans="1:15" s="44" customFormat="1" ht="12.75" customHeight="1">
      <c r="C2924" s="71"/>
      <c r="D2924" s="71"/>
      <c r="F2924" s="138"/>
      <c r="G2924" s="66"/>
      <c r="K2924" s="182"/>
      <c r="L2924" s="182"/>
    </row>
    <row r="2925" spans="1:15" s="44" customFormat="1" ht="12.75" customHeight="1">
      <c r="C2925" s="71"/>
      <c r="D2925" s="71"/>
      <c r="F2925" s="138"/>
      <c r="G2925" s="66"/>
      <c r="K2925" s="182"/>
      <c r="L2925" s="182"/>
    </row>
    <row r="2926" spans="1:15" s="44" customFormat="1" ht="12.75" customHeight="1">
      <c r="A2926" s="11"/>
      <c r="B2926" s="6"/>
      <c r="C2926" s="7"/>
      <c r="D2926" s="71"/>
      <c r="E2926" s="12"/>
      <c r="F2926" s="147"/>
      <c r="G2926" s="8"/>
      <c r="H2926" s="9"/>
      <c r="I2926" s="6"/>
      <c r="J2926" s="6"/>
      <c r="K2926" s="182"/>
      <c r="L2926" s="182"/>
    </row>
    <row r="2927" spans="1:15" s="44" customFormat="1" ht="12.75" customHeight="1">
      <c r="A2927" s="11"/>
      <c r="B2927" s="6"/>
      <c r="C2927" s="7"/>
      <c r="D2927" s="71"/>
      <c r="E2927" s="12"/>
      <c r="F2927" s="147"/>
      <c r="G2927" s="8"/>
      <c r="H2927" s="9"/>
      <c r="I2927" s="6"/>
      <c r="J2927" s="6"/>
      <c r="K2927" s="182"/>
      <c r="L2927" s="182"/>
    </row>
    <row r="2928" spans="1:15" s="44" customFormat="1" ht="12.75" customHeight="1">
      <c r="B2928" s="6"/>
      <c r="C2928" s="49"/>
      <c r="D2928" s="49"/>
      <c r="E2928" s="12"/>
      <c r="F2928" s="147"/>
      <c r="G2928" s="78"/>
      <c r="H2928" s="79"/>
      <c r="I2928" s="48"/>
      <c r="K2928" s="182"/>
      <c r="L2928" s="182"/>
    </row>
    <row r="2929" spans="1:14" s="44" customFormat="1" ht="12.75" customHeight="1">
      <c r="C2929" s="49"/>
      <c r="D2929" s="49"/>
      <c r="E2929" s="12"/>
      <c r="F2929" s="147"/>
      <c r="G2929" s="78"/>
      <c r="H2929" s="79"/>
      <c r="I2929" s="48"/>
      <c r="K2929" s="182"/>
      <c r="L2929" s="182"/>
    </row>
    <row r="2930" spans="1:14" s="44" customFormat="1" ht="12.75" customHeight="1">
      <c r="B2930" s="6"/>
      <c r="C2930" s="7"/>
      <c r="D2930" s="7"/>
      <c r="E2930" s="6"/>
      <c r="F2930" s="143"/>
      <c r="G2930" s="8"/>
      <c r="H2930" s="9"/>
      <c r="I2930" s="6"/>
      <c r="J2930" s="6"/>
      <c r="K2930" s="182"/>
      <c r="L2930" s="182"/>
      <c r="N2930" s="46"/>
    </row>
    <row r="2931" spans="1:14" s="44" customFormat="1" ht="12.75" customHeight="1">
      <c r="B2931" s="6"/>
      <c r="C2931" s="7"/>
      <c r="D2931" s="18"/>
      <c r="E2931" s="6"/>
      <c r="F2931" s="143"/>
      <c r="G2931" s="8"/>
      <c r="H2931" s="9"/>
      <c r="I2931" s="6"/>
      <c r="J2931" s="11"/>
      <c r="K2931" s="185"/>
      <c r="L2931" s="185"/>
      <c r="M2931" s="46"/>
      <c r="N2931" s="46"/>
    </row>
    <row r="2932" spans="1:14" s="44" customFormat="1" ht="12.75" customHeight="1">
      <c r="B2932" s="48"/>
      <c r="C2932" s="49"/>
      <c r="D2932" s="49"/>
      <c r="F2932" s="138"/>
      <c r="G2932" s="78"/>
      <c r="H2932" s="79"/>
      <c r="I2932" s="48"/>
      <c r="K2932" s="185"/>
      <c r="L2932" s="185"/>
      <c r="M2932" s="46"/>
      <c r="N2932" s="46"/>
    </row>
    <row r="2933" spans="1:14" s="44" customFormat="1" ht="12.75" customHeight="1">
      <c r="B2933" s="6"/>
      <c r="C2933" s="49"/>
      <c r="D2933" s="49"/>
      <c r="F2933" s="138"/>
      <c r="G2933" s="78"/>
      <c r="H2933" s="79"/>
      <c r="I2933" s="48"/>
      <c r="K2933" s="185"/>
      <c r="L2933" s="185"/>
      <c r="M2933" s="46"/>
    </row>
    <row r="2934" spans="1:14" s="44" customFormat="1" ht="12.75" customHeight="1">
      <c r="A2934" s="11"/>
      <c r="B2934" s="6"/>
      <c r="C2934" s="33"/>
      <c r="D2934" s="71"/>
      <c r="F2934" s="138"/>
      <c r="G2934" s="66"/>
      <c r="K2934" s="182"/>
      <c r="L2934" s="182"/>
    </row>
    <row r="2935" spans="1:14" s="44" customFormat="1" ht="12.75" customHeight="1">
      <c r="A2935" s="11"/>
      <c r="B2935" s="6"/>
      <c r="C2935" s="7"/>
      <c r="D2935" s="7"/>
      <c r="E2935" s="6"/>
      <c r="F2935" s="143"/>
      <c r="G2935" s="78"/>
      <c r="H2935" s="79"/>
      <c r="I2935" s="48"/>
      <c r="J2935" s="48"/>
      <c r="K2935" s="182"/>
      <c r="L2935" s="182"/>
    </row>
    <row r="2936" spans="1:14" s="44" customFormat="1" ht="12.75" customHeight="1">
      <c r="A2936" s="11"/>
      <c r="B2936" s="6"/>
      <c r="C2936" s="7"/>
      <c r="D2936" s="7"/>
      <c r="E2936" s="6"/>
      <c r="F2936" s="143"/>
      <c r="G2936" s="78"/>
      <c r="H2936" s="79"/>
      <c r="I2936" s="48"/>
      <c r="J2936" s="48"/>
      <c r="K2936" s="182"/>
      <c r="L2936" s="182"/>
    </row>
    <row r="2937" spans="1:14" s="44" customFormat="1" ht="12.75" customHeight="1">
      <c r="A2937" s="11"/>
      <c r="B2937" s="6"/>
      <c r="C2937" s="7"/>
      <c r="D2937" s="7"/>
      <c r="E2937" s="6"/>
      <c r="F2937" s="143"/>
      <c r="G2937" s="78"/>
      <c r="H2937" s="79"/>
      <c r="I2937" s="48"/>
      <c r="J2937" s="48"/>
      <c r="K2937" s="182"/>
      <c r="L2937" s="182"/>
    </row>
    <row r="2938" spans="1:14" s="44" customFormat="1" ht="12.75" customHeight="1">
      <c r="A2938" s="11"/>
      <c r="B2938" s="6"/>
      <c r="C2938" s="7"/>
      <c r="D2938" s="7"/>
      <c r="E2938" s="6"/>
      <c r="F2938" s="143"/>
      <c r="G2938" s="78"/>
      <c r="H2938" s="79"/>
      <c r="I2938" s="48"/>
      <c r="J2938" s="48"/>
      <c r="K2938" s="182"/>
      <c r="L2938" s="182"/>
    </row>
    <row r="2939" spans="1:14" s="44" customFormat="1" ht="12.75" customHeight="1">
      <c r="A2939" s="11"/>
      <c r="B2939" s="6"/>
      <c r="C2939" s="7"/>
      <c r="D2939" s="7"/>
      <c r="E2939" s="6"/>
      <c r="F2939" s="143"/>
      <c r="G2939" s="78"/>
      <c r="H2939" s="79"/>
      <c r="I2939" s="48"/>
      <c r="J2939" s="48"/>
      <c r="K2939" s="182"/>
      <c r="L2939" s="182"/>
    </row>
    <row r="2940" spans="1:14" s="44" customFormat="1" ht="12.75" customHeight="1">
      <c r="A2940" s="11"/>
      <c r="B2940" s="6"/>
      <c r="C2940" s="7"/>
      <c r="D2940" s="7"/>
      <c r="E2940" s="6"/>
      <c r="F2940" s="143"/>
      <c r="G2940" s="78"/>
      <c r="H2940" s="79"/>
      <c r="I2940" s="48"/>
      <c r="J2940" s="48"/>
      <c r="K2940" s="182"/>
      <c r="L2940" s="182"/>
    </row>
    <row r="2941" spans="1:14" s="44" customFormat="1" ht="12.75" customHeight="1">
      <c r="A2941" s="11"/>
      <c r="B2941" s="6"/>
      <c r="C2941" s="7"/>
      <c r="D2941" s="7"/>
      <c r="E2941" s="6"/>
      <c r="F2941" s="143"/>
      <c r="G2941" s="78"/>
      <c r="H2941" s="79"/>
      <c r="I2941" s="48"/>
      <c r="J2941" s="48"/>
      <c r="K2941" s="182"/>
      <c r="L2941" s="182"/>
    </row>
    <row r="2942" spans="1:14" s="44" customFormat="1" ht="12.75" customHeight="1">
      <c r="A2942" s="11"/>
      <c r="B2942" s="6"/>
      <c r="C2942" s="7"/>
      <c r="D2942" s="7"/>
      <c r="E2942" s="6"/>
      <c r="F2942" s="143"/>
      <c r="G2942" s="78"/>
      <c r="H2942" s="79"/>
      <c r="I2942" s="48"/>
      <c r="J2942" s="48"/>
      <c r="K2942" s="182"/>
      <c r="L2942" s="182"/>
    </row>
    <row r="2943" spans="1:14" s="44" customFormat="1" ht="12.75" customHeight="1">
      <c r="A2943" s="11"/>
      <c r="B2943" s="6"/>
      <c r="C2943" s="7"/>
      <c r="D2943" s="7"/>
      <c r="E2943" s="6"/>
      <c r="F2943" s="143"/>
      <c r="G2943" s="78"/>
      <c r="H2943" s="79"/>
      <c r="I2943" s="48"/>
      <c r="J2943" s="48"/>
      <c r="K2943" s="182"/>
      <c r="L2943" s="182"/>
    </row>
    <row r="2944" spans="1:14" s="44" customFormat="1" ht="12.75" customHeight="1">
      <c r="A2944" s="11"/>
      <c r="B2944" s="6"/>
      <c r="C2944" s="7"/>
      <c r="D2944" s="7"/>
      <c r="E2944" s="6"/>
      <c r="F2944" s="143"/>
      <c r="G2944" s="78"/>
      <c r="H2944" s="79"/>
      <c r="I2944" s="48"/>
      <c r="J2944" s="48"/>
      <c r="K2944" s="182"/>
      <c r="L2944" s="182"/>
    </row>
    <row r="2945" spans="2:17" s="44" customFormat="1" ht="12.75" customHeight="1">
      <c r="C2945" s="71"/>
      <c r="D2945" s="71"/>
      <c r="E2945" s="12"/>
      <c r="F2945" s="147"/>
      <c r="G2945" s="66"/>
      <c r="K2945" s="182"/>
      <c r="L2945" s="182"/>
    </row>
    <row r="2946" spans="2:17" s="44" customFormat="1" ht="12.75" customHeight="1">
      <c r="B2946" s="11"/>
      <c r="C2946" s="71"/>
      <c r="D2946" s="71"/>
      <c r="F2946" s="138"/>
      <c r="G2946" s="66"/>
      <c r="K2946" s="182"/>
      <c r="L2946" s="182"/>
      <c r="N2946" s="46"/>
      <c r="O2946" s="46"/>
      <c r="P2946" s="46"/>
    </row>
    <row r="2947" spans="2:17" s="44" customFormat="1" ht="12.75" customHeight="1">
      <c r="B2947" s="11"/>
      <c r="C2947" s="71"/>
      <c r="D2947" s="71"/>
      <c r="F2947" s="138"/>
      <c r="G2947" s="66"/>
      <c r="K2947" s="189"/>
      <c r="L2947" s="189"/>
      <c r="M2947" s="46"/>
      <c r="N2947" s="46"/>
      <c r="O2947" s="46"/>
      <c r="P2947" s="46"/>
    </row>
    <row r="2948" spans="2:17" s="44" customFormat="1" ht="12.75" customHeight="1">
      <c r="B2948" s="11"/>
      <c r="C2948" s="71"/>
      <c r="D2948" s="71"/>
      <c r="F2948" s="138"/>
      <c r="G2948" s="66"/>
      <c r="K2948" s="189"/>
      <c r="L2948" s="189"/>
      <c r="M2948" s="46"/>
      <c r="N2948" s="46"/>
      <c r="O2948" s="46"/>
      <c r="P2948" s="46"/>
    </row>
    <row r="2949" spans="2:17" s="44" customFormat="1" ht="12.75" customHeight="1">
      <c r="C2949" s="71"/>
      <c r="D2949" s="71"/>
      <c r="F2949" s="138"/>
      <c r="G2949" s="66"/>
      <c r="K2949" s="189"/>
      <c r="L2949" s="189"/>
      <c r="M2949" s="46"/>
    </row>
    <row r="2950" spans="2:17" s="44" customFormat="1" ht="12.75" customHeight="1">
      <c r="C2950" s="71"/>
      <c r="D2950" s="71"/>
      <c r="F2950" s="138"/>
      <c r="G2950" s="66"/>
      <c r="K2950" s="182"/>
      <c r="L2950" s="182"/>
    </row>
    <row r="2951" spans="2:17" s="44" customFormat="1" ht="12.75" customHeight="1">
      <c r="C2951" s="71"/>
      <c r="D2951" s="71"/>
      <c r="F2951" s="138"/>
      <c r="G2951" s="66"/>
      <c r="K2951" s="182"/>
      <c r="L2951" s="182"/>
    </row>
    <row r="2952" spans="2:17" s="44" customFormat="1" ht="12.75" customHeight="1">
      <c r="C2952" s="71"/>
      <c r="D2952" s="71"/>
      <c r="F2952" s="138"/>
      <c r="G2952" s="66"/>
      <c r="K2952" s="182"/>
      <c r="L2952" s="182"/>
    </row>
    <row r="2953" spans="2:17" s="44" customFormat="1" ht="12.75" customHeight="1">
      <c r="B2953" s="11"/>
      <c r="C2953" s="71"/>
      <c r="D2953" s="18"/>
      <c r="F2953" s="138"/>
      <c r="G2953" s="66"/>
      <c r="K2953" s="182"/>
      <c r="L2953" s="182"/>
    </row>
    <row r="2954" spans="2:17" s="44" customFormat="1" ht="12.75" customHeight="1">
      <c r="C2954" s="71"/>
      <c r="D2954" s="71"/>
      <c r="F2954" s="138"/>
      <c r="G2954" s="66"/>
      <c r="K2954" s="182"/>
      <c r="L2954" s="182"/>
    </row>
    <row r="2955" spans="2:17" s="44" customFormat="1" ht="12.75" customHeight="1">
      <c r="C2955" s="71"/>
      <c r="D2955" s="71"/>
      <c r="F2955" s="138"/>
      <c r="G2955" s="66"/>
      <c r="K2955" s="182"/>
      <c r="L2955" s="182"/>
    </row>
    <row r="2956" spans="2:17" s="44" customFormat="1" ht="12.75" customHeight="1">
      <c r="C2956" s="71"/>
      <c r="D2956" s="71"/>
      <c r="F2956" s="138"/>
      <c r="G2956" s="66"/>
      <c r="K2956" s="182"/>
      <c r="L2956" s="182"/>
      <c r="N2956" s="48"/>
      <c r="O2956" s="48"/>
      <c r="P2956" s="48"/>
      <c r="Q2956" s="48"/>
    </row>
    <row r="2957" spans="2:17" s="44" customFormat="1" ht="12.75" customHeight="1">
      <c r="C2957" s="71"/>
      <c r="D2957" s="71"/>
      <c r="F2957" s="138"/>
      <c r="G2957" s="66"/>
      <c r="K2957" s="183"/>
      <c r="L2957" s="183"/>
      <c r="M2957" s="48"/>
      <c r="N2957" s="48"/>
      <c r="O2957" s="48"/>
      <c r="P2957" s="48"/>
      <c r="Q2957" s="48"/>
    </row>
    <row r="2958" spans="2:17" s="44" customFormat="1" ht="12.75" customHeight="1">
      <c r="C2958" s="71"/>
      <c r="D2958" s="71"/>
      <c r="F2958" s="138"/>
      <c r="G2958" s="66"/>
      <c r="K2958" s="183"/>
      <c r="L2958" s="183"/>
      <c r="M2958" s="48"/>
      <c r="N2958" s="48"/>
      <c r="O2958" s="48"/>
      <c r="P2958" s="48"/>
      <c r="Q2958" s="48"/>
    </row>
    <row r="2959" spans="2:17" s="44" customFormat="1" ht="12.75" customHeight="1">
      <c r="C2959" s="71"/>
      <c r="D2959" s="71"/>
      <c r="F2959" s="138"/>
      <c r="G2959" s="66"/>
      <c r="K2959" s="183"/>
      <c r="L2959" s="183"/>
      <c r="M2959" s="48"/>
      <c r="N2959" s="48"/>
      <c r="O2959" s="48"/>
      <c r="P2959" s="48"/>
      <c r="Q2959" s="48"/>
    </row>
    <row r="2960" spans="2:17" s="44" customFormat="1" ht="12.75" customHeight="1">
      <c r="C2960" s="71"/>
      <c r="D2960" s="71"/>
      <c r="F2960" s="138"/>
      <c r="G2960" s="66"/>
      <c r="K2960" s="183"/>
      <c r="L2960" s="183"/>
      <c r="M2960" s="48"/>
      <c r="N2960" s="48"/>
      <c r="O2960" s="48"/>
      <c r="P2960" s="48"/>
      <c r="Q2960" s="48"/>
    </row>
    <row r="2961" spans="1:23" s="44" customFormat="1" ht="12.75" customHeight="1">
      <c r="C2961" s="71"/>
      <c r="D2961" s="71"/>
      <c r="F2961" s="138"/>
      <c r="G2961" s="66"/>
      <c r="H2961" s="68"/>
      <c r="K2961" s="183"/>
      <c r="L2961" s="183"/>
      <c r="M2961" s="48"/>
      <c r="N2961" s="48"/>
      <c r="O2961" s="48"/>
      <c r="P2961" s="48"/>
      <c r="Q2961" s="48"/>
    </row>
    <row r="2962" spans="1:23" s="44" customFormat="1" ht="12.75" customHeight="1">
      <c r="C2962" s="71"/>
      <c r="D2962" s="71"/>
      <c r="F2962" s="138"/>
      <c r="G2962" s="66"/>
      <c r="K2962" s="183"/>
      <c r="L2962" s="183"/>
      <c r="M2962" s="48"/>
      <c r="N2962" s="48"/>
      <c r="O2962" s="48"/>
      <c r="P2962" s="48"/>
      <c r="Q2962" s="48"/>
    </row>
    <row r="2963" spans="1:23" s="44" customFormat="1" ht="12.75" customHeight="1">
      <c r="C2963" s="71"/>
      <c r="D2963" s="71"/>
      <c r="F2963" s="138"/>
      <c r="G2963" s="66"/>
      <c r="K2963" s="183"/>
      <c r="L2963" s="183"/>
      <c r="M2963" s="48"/>
    </row>
    <row r="2964" spans="1:23" s="44" customFormat="1" ht="12.75" customHeight="1">
      <c r="B2964" s="11"/>
      <c r="C2964" s="71"/>
      <c r="D2964" s="71"/>
      <c r="F2964" s="138"/>
      <c r="G2964" s="66"/>
      <c r="K2964" s="182"/>
      <c r="L2964" s="182"/>
    </row>
    <row r="2965" spans="1:23" s="44" customFormat="1" ht="12.75" customHeight="1">
      <c r="C2965" s="71"/>
      <c r="D2965" s="71"/>
      <c r="F2965" s="138"/>
      <c r="G2965" s="66"/>
      <c r="K2965" s="182"/>
      <c r="L2965" s="182"/>
    </row>
    <row r="2966" spans="1:23" s="44" customFormat="1" ht="12.75" customHeight="1">
      <c r="C2966" s="71"/>
      <c r="D2966" s="71"/>
      <c r="F2966" s="138"/>
      <c r="G2966" s="66"/>
      <c r="K2966" s="182"/>
      <c r="L2966" s="182"/>
    </row>
    <row r="2967" spans="1:23" s="44" customFormat="1" ht="12.75" customHeight="1">
      <c r="C2967" s="71"/>
      <c r="D2967" s="71"/>
      <c r="F2967" s="138"/>
      <c r="G2967" s="66"/>
      <c r="K2967" s="182"/>
      <c r="L2967" s="182"/>
    </row>
    <row r="2968" spans="1:23" s="44" customFormat="1" ht="12.75" customHeight="1">
      <c r="C2968" s="71"/>
      <c r="D2968" s="71"/>
      <c r="F2968" s="138"/>
      <c r="G2968" s="66"/>
      <c r="K2968" s="182"/>
      <c r="L2968" s="182"/>
    </row>
    <row r="2969" spans="1:23" s="44" customFormat="1" ht="12.75" customHeight="1">
      <c r="C2969" s="71"/>
      <c r="D2969" s="71"/>
      <c r="F2969" s="138"/>
      <c r="G2969" s="66"/>
      <c r="K2969" s="182"/>
      <c r="L2969" s="182"/>
    </row>
    <row r="2970" spans="1:23" s="44" customFormat="1" ht="12.75" customHeight="1">
      <c r="C2970" s="71"/>
      <c r="D2970" s="71"/>
      <c r="F2970" s="138"/>
      <c r="G2970" s="66"/>
      <c r="K2970" s="182"/>
      <c r="L2970" s="182"/>
    </row>
    <row r="2971" spans="1:23" s="44" customFormat="1" ht="12.75" customHeight="1">
      <c r="B2971" s="11"/>
      <c r="C2971" s="71"/>
      <c r="D2971" s="18"/>
      <c r="F2971" s="138"/>
      <c r="G2971" s="66"/>
      <c r="K2971" s="183"/>
      <c r="L2971" s="183"/>
      <c r="M2971" s="48"/>
    </row>
    <row r="2972" spans="1:23" s="44" customFormat="1" ht="12.75" customHeight="1">
      <c r="C2972" s="71"/>
      <c r="D2972" s="71"/>
      <c r="F2972" s="138"/>
      <c r="G2972" s="66"/>
      <c r="K2972" s="182"/>
      <c r="L2972" s="182"/>
    </row>
    <row r="2973" spans="1:23" s="46" customFormat="1" ht="12.75" customHeight="1">
      <c r="A2973" s="44"/>
      <c r="B2973" s="11"/>
      <c r="C2973" s="71"/>
      <c r="D2973" s="71"/>
      <c r="E2973" s="44"/>
      <c r="F2973" s="138"/>
      <c r="G2973" s="66"/>
      <c r="H2973" s="44"/>
      <c r="I2973" s="44"/>
      <c r="J2973" s="44"/>
      <c r="K2973" s="182"/>
      <c r="L2973" s="182"/>
      <c r="M2973" s="44"/>
      <c r="N2973" s="44"/>
      <c r="O2973" s="44"/>
      <c r="P2973" s="44"/>
      <c r="Q2973" s="44"/>
      <c r="R2973" s="44"/>
      <c r="S2973" s="44"/>
      <c r="T2973" s="44"/>
      <c r="U2973" s="44"/>
      <c r="V2973" s="44"/>
      <c r="W2973" s="44"/>
    </row>
    <row r="2974" spans="1:23" s="44" customFormat="1" ht="12.75" customHeight="1">
      <c r="C2974" s="71"/>
      <c r="D2974" s="71"/>
      <c r="F2974" s="138"/>
      <c r="G2974" s="66"/>
      <c r="K2974" s="182"/>
      <c r="L2974" s="182"/>
    </row>
    <row r="2975" spans="1:23" s="44" customFormat="1" ht="12.75" customHeight="1">
      <c r="B2975" s="11"/>
      <c r="C2975" s="71"/>
      <c r="D2975" s="18"/>
      <c r="F2975" s="138"/>
      <c r="G2975" s="66"/>
      <c r="K2975" s="182"/>
      <c r="L2975" s="182"/>
    </row>
    <row r="2976" spans="1:23" s="44" customFormat="1" ht="12.75" customHeight="1">
      <c r="B2976" s="11"/>
      <c r="C2976" s="71"/>
      <c r="D2976" s="71"/>
      <c r="F2976" s="138"/>
      <c r="G2976" s="66"/>
      <c r="K2976" s="182"/>
      <c r="L2976" s="182"/>
    </row>
    <row r="2977" spans="1:12" s="44" customFormat="1" ht="12.75" customHeight="1">
      <c r="A2977" s="11"/>
      <c r="B2977" s="11"/>
      <c r="C2977" s="71"/>
      <c r="D2977" s="18"/>
      <c r="F2977" s="138"/>
      <c r="G2977" s="66"/>
      <c r="K2977" s="182"/>
      <c r="L2977" s="182"/>
    </row>
    <row r="2978" spans="1:12" s="44" customFormat="1" ht="12.75" customHeight="1">
      <c r="C2978" s="71"/>
      <c r="D2978" s="71"/>
      <c r="F2978" s="138"/>
      <c r="G2978" s="66"/>
      <c r="K2978" s="182"/>
      <c r="L2978" s="182"/>
    </row>
    <row r="2979" spans="1:12" s="44" customFormat="1" ht="12.75" customHeight="1">
      <c r="C2979" s="71"/>
      <c r="D2979" s="71"/>
      <c r="F2979" s="138"/>
      <c r="G2979" s="66"/>
      <c r="K2979" s="182"/>
      <c r="L2979" s="182"/>
    </row>
    <row r="2980" spans="1:12" s="44" customFormat="1" ht="12.75" customHeight="1">
      <c r="C2980" s="71"/>
      <c r="D2980" s="71"/>
      <c r="F2980" s="138"/>
      <c r="G2980" s="66"/>
      <c r="K2980" s="182"/>
      <c r="L2980" s="182"/>
    </row>
    <row r="2981" spans="1:12" s="44" customFormat="1" ht="12.75" customHeight="1">
      <c r="B2981" s="11"/>
      <c r="C2981" s="71"/>
      <c r="D2981" s="18"/>
      <c r="F2981" s="138"/>
      <c r="G2981" s="66"/>
      <c r="K2981" s="182"/>
      <c r="L2981" s="182"/>
    </row>
    <row r="2982" spans="1:12" s="44" customFormat="1" ht="12.75" customHeight="1">
      <c r="B2982" s="11"/>
      <c r="C2982" s="71"/>
      <c r="D2982" s="18"/>
      <c r="F2982" s="138"/>
      <c r="G2982" s="66"/>
      <c r="K2982" s="182"/>
      <c r="L2982" s="182"/>
    </row>
    <row r="2983" spans="1:12" s="44" customFormat="1" ht="12.75" customHeight="1">
      <c r="B2983" s="11"/>
      <c r="C2983" s="71"/>
      <c r="D2983" s="18"/>
      <c r="F2983" s="138"/>
      <c r="G2983" s="66"/>
      <c r="K2983" s="182"/>
      <c r="L2983" s="182"/>
    </row>
    <row r="2984" spans="1:12" s="44" customFormat="1" ht="12.75" customHeight="1">
      <c r="C2984" s="71"/>
      <c r="D2984" s="71"/>
      <c r="F2984" s="138"/>
      <c r="G2984" s="66"/>
      <c r="K2984" s="182"/>
      <c r="L2984" s="182"/>
    </row>
    <row r="2985" spans="1:12" s="44" customFormat="1" ht="12.75" customHeight="1">
      <c r="C2985" s="71"/>
      <c r="D2985" s="71"/>
      <c r="F2985" s="138"/>
      <c r="G2985" s="66"/>
      <c r="K2985" s="182"/>
      <c r="L2985" s="182"/>
    </row>
    <row r="2986" spans="1:12" s="44" customFormat="1" ht="12.75" customHeight="1">
      <c r="C2986" s="71"/>
      <c r="D2986" s="71"/>
      <c r="F2986" s="138"/>
      <c r="G2986" s="66"/>
      <c r="K2986" s="182"/>
      <c r="L2986" s="182"/>
    </row>
    <row r="2987" spans="1:12" s="44" customFormat="1" ht="12.75" customHeight="1">
      <c r="C2987" s="71"/>
      <c r="D2987" s="71"/>
      <c r="F2987" s="138"/>
      <c r="G2987" s="66"/>
      <c r="K2987" s="182"/>
      <c r="L2987" s="182"/>
    </row>
    <row r="2988" spans="1:12" s="44" customFormat="1" ht="12.75" customHeight="1">
      <c r="C2988" s="71"/>
      <c r="D2988" s="71"/>
      <c r="F2988" s="138"/>
      <c r="G2988" s="66"/>
      <c r="K2988" s="182"/>
      <c r="L2988" s="182"/>
    </row>
    <row r="2989" spans="1:12" s="44" customFormat="1" ht="12.75" customHeight="1">
      <c r="C2989" s="71"/>
      <c r="D2989" s="71"/>
      <c r="F2989" s="138"/>
      <c r="G2989" s="66"/>
      <c r="K2989" s="182"/>
      <c r="L2989" s="182"/>
    </row>
    <row r="2990" spans="1:12" s="44" customFormat="1" ht="12.75" customHeight="1">
      <c r="C2990" s="71"/>
      <c r="D2990" s="71"/>
      <c r="F2990" s="138"/>
      <c r="G2990" s="66"/>
      <c r="K2990" s="182"/>
      <c r="L2990" s="182"/>
    </row>
    <row r="2991" spans="1:12" s="44" customFormat="1" ht="12.75" customHeight="1">
      <c r="C2991" s="71"/>
      <c r="D2991" s="71"/>
      <c r="F2991" s="138"/>
      <c r="G2991" s="66"/>
      <c r="K2991" s="182"/>
      <c r="L2991" s="182"/>
    </row>
    <row r="2992" spans="1:12" s="44" customFormat="1" ht="12.75" customHeight="1">
      <c r="C2992" s="71"/>
      <c r="D2992" s="71"/>
      <c r="F2992" s="138"/>
      <c r="G2992" s="66"/>
      <c r="K2992" s="182"/>
      <c r="L2992" s="182"/>
    </row>
    <row r="2993" spans="2:12" s="44" customFormat="1" ht="12.75" customHeight="1">
      <c r="C2993" s="71"/>
      <c r="D2993" s="71"/>
      <c r="F2993" s="138"/>
      <c r="G2993" s="66"/>
      <c r="K2993" s="182"/>
      <c r="L2993" s="182"/>
    </row>
    <row r="2994" spans="2:12" s="44" customFormat="1" ht="12.75" customHeight="1">
      <c r="C2994" s="71"/>
      <c r="D2994" s="71"/>
      <c r="F2994" s="138"/>
      <c r="G2994" s="66"/>
      <c r="K2994" s="182"/>
      <c r="L2994" s="182"/>
    </row>
    <row r="2995" spans="2:12" s="44" customFormat="1" ht="12.75" customHeight="1">
      <c r="C2995" s="71"/>
      <c r="D2995" s="71"/>
      <c r="F2995" s="138"/>
      <c r="G2995" s="66"/>
      <c r="K2995" s="182"/>
      <c r="L2995" s="182"/>
    </row>
    <row r="2996" spans="2:12" s="44" customFormat="1" ht="12.75" customHeight="1">
      <c r="C2996" s="71"/>
      <c r="D2996" s="71"/>
      <c r="F2996" s="138"/>
      <c r="G2996" s="66"/>
      <c r="K2996" s="182"/>
      <c r="L2996" s="182"/>
    </row>
    <row r="2997" spans="2:12" s="44" customFormat="1" ht="12.75" customHeight="1">
      <c r="B2997" s="11"/>
      <c r="C2997" s="71"/>
      <c r="D2997" s="71"/>
      <c r="F2997" s="138"/>
      <c r="G2997" s="66"/>
      <c r="K2997" s="182"/>
      <c r="L2997" s="182"/>
    </row>
    <row r="2998" spans="2:12" s="44" customFormat="1" ht="12.75" customHeight="1">
      <c r="B2998" s="11"/>
      <c r="C2998" s="71"/>
      <c r="D2998" s="71"/>
      <c r="F2998" s="138"/>
      <c r="G2998" s="66"/>
      <c r="K2998" s="182"/>
      <c r="L2998" s="182"/>
    </row>
    <row r="2999" spans="2:12" s="44" customFormat="1" ht="12.75" customHeight="1">
      <c r="B2999" s="11"/>
      <c r="C2999" s="71"/>
      <c r="D2999" s="71"/>
      <c r="F2999" s="138"/>
      <c r="G2999" s="66"/>
      <c r="K2999" s="182"/>
      <c r="L2999" s="182"/>
    </row>
    <row r="3000" spans="2:12" s="44" customFormat="1" ht="12.75" customHeight="1">
      <c r="C3000" s="71"/>
      <c r="D3000" s="71"/>
      <c r="F3000" s="138"/>
      <c r="G3000" s="66"/>
      <c r="K3000" s="182"/>
      <c r="L3000" s="182"/>
    </row>
    <row r="3001" spans="2:12" s="44" customFormat="1" ht="12.75" customHeight="1">
      <c r="C3001" s="71"/>
      <c r="D3001" s="71"/>
      <c r="F3001" s="138"/>
      <c r="G3001" s="66"/>
      <c r="K3001" s="182"/>
      <c r="L3001" s="182"/>
    </row>
    <row r="3002" spans="2:12" s="44" customFormat="1" ht="12.75" customHeight="1">
      <c r="C3002" s="71"/>
      <c r="D3002" s="71"/>
      <c r="F3002" s="138"/>
      <c r="G3002" s="66"/>
      <c r="K3002" s="182"/>
      <c r="L3002" s="182"/>
    </row>
    <row r="3003" spans="2:12" s="44" customFormat="1" ht="12.75" customHeight="1">
      <c r="C3003" s="71"/>
      <c r="D3003" s="71"/>
      <c r="F3003" s="138"/>
      <c r="G3003" s="66"/>
      <c r="K3003" s="182"/>
      <c r="L3003" s="182"/>
    </row>
    <row r="3004" spans="2:12" s="44" customFormat="1" ht="12.75" customHeight="1">
      <c r="C3004" s="71"/>
      <c r="D3004" s="71"/>
      <c r="F3004" s="138"/>
      <c r="G3004" s="66"/>
      <c r="K3004" s="182"/>
      <c r="L3004" s="182"/>
    </row>
    <row r="3005" spans="2:12" s="44" customFormat="1" ht="12.75" customHeight="1">
      <c r="C3005" s="71"/>
      <c r="D3005" s="71"/>
      <c r="F3005" s="138"/>
      <c r="G3005" s="66"/>
      <c r="K3005" s="182"/>
      <c r="L3005" s="182"/>
    </row>
    <row r="3006" spans="2:12" s="44" customFormat="1" ht="12.75" customHeight="1">
      <c r="C3006" s="71"/>
      <c r="D3006" s="71"/>
      <c r="F3006" s="138"/>
      <c r="G3006" s="66"/>
      <c r="K3006" s="182"/>
      <c r="L3006" s="182"/>
    </row>
    <row r="3007" spans="2:12" s="44" customFormat="1" ht="12.75" customHeight="1">
      <c r="C3007" s="71"/>
      <c r="D3007" s="71"/>
      <c r="F3007" s="138"/>
      <c r="G3007" s="66"/>
      <c r="K3007" s="182"/>
      <c r="L3007" s="182"/>
    </row>
    <row r="3008" spans="2:12" s="44" customFormat="1" ht="12.75" customHeight="1">
      <c r="C3008" s="71"/>
      <c r="D3008" s="71"/>
      <c r="F3008" s="138"/>
      <c r="G3008" s="66"/>
      <c r="K3008" s="182"/>
      <c r="L3008" s="182"/>
    </row>
    <row r="3009" spans="3:12" s="44" customFormat="1" ht="12.75" customHeight="1">
      <c r="C3009" s="71"/>
      <c r="D3009" s="71"/>
      <c r="F3009" s="138"/>
      <c r="G3009" s="66"/>
      <c r="H3009" s="68"/>
      <c r="K3009" s="182"/>
      <c r="L3009" s="182"/>
    </row>
    <row r="3010" spans="3:12" s="44" customFormat="1" ht="12.75" customHeight="1">
      <c r="C3010" s="71"/>
      <c r="D3010" s="71"/>
      <c r="F3010" s="138"/>
      <c r="G3010" s="66"/>
      <c r="K3010" s="182"/>
      <c r="L3010" s="182"/>
    </row>
    <row r="3011" spans="3:12" s="44" customFormat="1" ht="12.75" customHeight="1">
      <c r="C3011" s="71"/>
      <c r="D3011" s="71"/>
      <c r="F3011" s="138"/>
      <c r="G3011" s="66"/>
      <c r="K3011" s="182"/>
      <c r="L3011" s="182"/>
    </row>
    <row r="3012" spans="3:12" s="44" customFormat="1" ht="12.75" customHeight="1">
      <c r="C3012" s="71"/>
      <c r="D3012" s="71"/>
      <c r="F3012" s="138"/>
      <c r="G3012" s="66"/>
      <c r="K3012" s="182"/>
      <c r="L3012" s="182"/>
    </row>
    <row r="3013" spans="3:12" s="44" customFormat="1" ht="12.75" customHeight="1">
      <c r="C3013" s="71"/>
      <c r="D3013" s="71"/>
      <c r="F3013" s="138"/>
      <c r="G3013" s="66"/>
      <c r="K3013" s="182"/>
      <c r="L3013" s="182"/>
    </row>
    <row r="3014" spans="3:12" s="44" customFormat="1" ht="12.75" customHeight="1">
      <c r="C3014" s="71"/>
      <c r="D3014" s="71"/>
      <c r="F3014" s="138"/>
      <c r="G3014" s="66"/>
      <c r="K3014" s="182"/>
      <c r="L3014" s="182"/>
    </row>
    <row r="3015" spans="3:12" s="44" customFormat="1" ht="12.75" customHeight="1">
      <c r="C3015" s="71"/>
      <c r="D3015" s="71"/>
      <c r="F3015" s="138"/>
      <c r="G3015" s="66"/>
      <c r="H3015" s="68"/>
      <c r="K3015" s="182"/>
      <c r="L3015" s="182"/>
    </row>
    <row r="3016" spans="3:12" s="44" customFormat="1" ht="12.75" customHeight="1">
      <c r="C3016" s="71"/>
      <c r="D3016" s="71"/>
      <c r="F3016" s="138"/>
      <c r="G3016" s="66"/>
      <c r="H3016" s="68"/>
      <c r="K3016" s="182"/>
      <c r="L3016" s="182"/>
    </row>
    <row r="3017" spans="3:12" s="44" customFormat="1" ht="12.75" customHeight="1">
      <c r="C3017" s="71"/>
      <c r="D3017" s="71"/>
      <c r="F3017" s="138"/>
      <c r="G3017" s="66"/>
      <c r="K3017" s="182"/>
      <c r="L3017" s="182"/>
    </row>
    <row r="3018" spans="3:12" s="44" customFormat="1" ht="12.75" customHeight="1">
      <c r="C3018" s="71"/>
      <c r="D3018" s="71"/>
      <c r="F3018" s="138"/>
      <c r="G3018" s="66"/>
      <c r="K3018" s="182"/>
      <c r="L3018" s="182"/>
    </row>
    <row r="3019" spans="3:12" s="44" customFormat="1" ht="12.75" customHeight="1">
      <c r="C3019" s="71"/>
      <c r="D3019" s="71"/>
      <c r="F3019" s="138"/>
      <c r="G3019" s="66"/>
      <c r="H3019" s="68"/>
      <c r="K3019" s="182"/>
      <c r="L3019" s="182"/>
    </row>
    <row r="3020" spans="3:12" s="44" customFormat="1" ht="12.75" customHeight="1">
      <c r="C3020" s="71"/>
      <c r="D3020" s="71"/>
      <c r="F3020" s="138"/>
      <c r="G3020" s="66"/>
      <c r="K3020" s="182"/>
      <c r="L3020" s="182"/>
    </row>
    <row r="3021" spans="3:12" s="44" customFormat="1" ht="12.75" customHeight="1">
      <c r="C3021" s="71"/>
      <c r="D3021" s="71"/>
      <c r="E3021" s="12"/>
      <c r="F3021" s="147"/>
      <c r="G3021" s="66"/>
      <c r="K3021" s="182"/>
      <c r="L3021" s="182"/>
    </row>
    <row r="3022" spans="3:12" s="44" customFormat="1" ht="12.75" customHeight="1">
      <c r="C3022" s="71"/>
      <c r="D3022" s="71"/>
      <c r="E3022" s="12"/>
      <c r="F3022" s="147"/>
      <c r="G3022" s="66"/>
      <c r="K3022" s="182"/>
      <c r="L3022" s="182"/>
    </row>
    <row r="3023" spans="3:12" s="44" customFormat="1" ht="12.75" customHeight="1">
      <c r="C3023" s="71"/>
      <c r="D3023" s="71"/>
      <c r="E3023" s="12"/>
      <c r="F3023" s="147"/>
      <c r="G3023" s="66"/>
      <c r="K3023" s="182"/>
      <c r="L3023" s="182"/>
    </row>
    <row r="3024" spans="3:12" s="44" customFormat="1" ht="12.75" customHeight="1">
      <c r="C3024" s="71"/>
      <c r="D3024" s="71"/>
      <c r="E3024" s="12"/>
      <c r="F3024" s="147"/>
      <c r="G3024" s="66"/>
      <c r="K3024" s="182"/>
      <c r="L3024" s="182"/>
    </row>
    <row r="3025" spans="2:12" s="44" customFormat="1" ht="12.75" customHeight="1">
      <c r="C3025" s="71"/>
      <c r="D3025" s="71"/>
      <c r="E3025" s="12"/>
      <c r="F3025" s="147"/>
      <c r="G3025" s="66"/>
      <c r="K3025" s="182"/>
      <c r="L3025" s="182"/>
    </row>
    <row r="3026" spans="2:12" s="44" customFormat="1" ht="12.75" customHeight="1">
      <c r="C3026" s="71"/>
      <c r="D3026" s="71"/>
      <c r="F3026" s="138"/>
      <c r="G3026" s="66"/>
      <c r="H3026" s="68"/>
      <c r="K3026" s="182"/>
      <c r="L3026" s="182"/>
    </row>
    <row r="3027" spans="2:12" s="44" customFormat="1" ht="12.75" customHeight="1">
      <c r="C3027" s="71"/>
      <c r="D3027" s="71"/>
      <c r="E3027" s="12"/>
      <c r="F3027" s="147"/>
      <c r="G3027" s="66"/>
      <c r="K3027" s="182"/>
      <c r="L3027" s="182"/>
    </row>
    <row r="3028" spans="2:12" s="44" customFormat="1" ht="12.75" customHeight="1">
      <c r="C3028" s="71"/>
      <c r="D3028" s="71"/>
      <c r="F3028" s="138"/>
      <c r="G3028" s="66"/>
      <c r="K3028" s="182"/>
      <c r="L3028" s="182"/>
    </row>
    <row r="3029" spans="2:12" s="44" customFormat="1" ht="12.75" customHeight="1">
      <c r="C3029" s="71"/>
      <c r="D3029" s="71"/>
      <c r="F3029" s="138"/>
      <c r="G3029" s="66"/>
      <c r="K3029" s="182"/>
      <c r="L3029" s="182"/>
    </row>
    <row r="3030" spans="2:12" s="44" customFormat="1" ht="12.75" customHeight="1">
      <c r="B3030" s="11"/>
      <c r="C3030" s="71"/>
      <c r="D3030" s="18"/>
      <c r="F3030" s="138"/>
      <c r="G3030" s="66"/>
      <c r="K3030" s="182"/>
      <c r="L3030" s="182"/>
    </row>
    <row r="3031" spans="2:12" s="44" customFormat="1" ht="12.75" customHeight="1">
      <c r="C3031" s="71"/>
      <c r="D3031" s="71"/>
      <c r="F3031" s="138"/>
      <c r="G3031" s="66"/>
      <c r="K3031" s="182"/>
      <c r="L3031" s="182"/>
    </row>
    <row r="3032" spans="2:12" s="44" customFormat="1" ht="12.75" customHeight="1">
      <c r="C3032" s="71"/>
      <c r="D3032" s="71"/>
      <c r="F3032" s="138"/>
      <c r="G3032" s="66"/>
      <c r="K3032" s="182"/>
      <c r="L3032" s="182"/>
    </row>
    <row r="3033" spans="2:12" s="44" customFormat="1" ht="25.5" customHeight="1">
      <c r="C3033" s="71"/>
      <c r="D3033" s="71"/>
      <c r="F3033" s="138"/>
      <c r="G3033" s="66"/>
      <c r="K3033" s="182"/>
      <c r="L3033" s="182"/>
    </row>
    <row r="3034" spans="2:12" s="44" customFormat="1" ht="12.75" customHeight="1">
      <c r="C3034" s="71"/>
      <c r="D3034" s="71"/>
      <c r="F3034" s="138"/>
      <c r="G3034" s="66"/>
      <c r="K3034" s="182"/>
      <c r="L3034" s="182"/>
    </row>
    <row r="3035" spans="2:12" s="44" customFormat="1" ht="12.75" customHeight="1">
      <c r="C3035" s="71"/>
      <c r="D3035" s="71"/>
      <c r="F3035" s="138"/>
      <c r="G3035" s="66"/>
      <c r="K3035" s="182"/>
      <c r="L3035" s="182"/>
    </row>
    <row r="3036" spans="2:12" s="44" customFormat="1" ht="12.75" customHeight="1">
      <c r="C3036" s="74"/>
      <c r="D3036" s="71"/>
      <c r="F3036" s="138"/>
      <c r="G3036" s="66"/>
      <c r="K3036" s="182"/>
      <c r="L3036" s="182"/>
    </row>
    <row r="3037" spans="2:12" s="44" customFormat="1" ht="12.75" customHeight="1">
      <c r="C3037" s="74"/>
      <c r="D3037" s="71"/>
      <c r="F3037" s="138"/>
      <c r="G3037" s="66"/>
      <c r="K3037" s="182"/>
      <c r="L3037" s="182"/>
    </row>
    <row r="3038" spans="2:12" s="44" customFormat="1" ht="12.75" customHeight="1">
      <c r="C3038" s="71"/>
      <c r="D3038" s="71"/>
      <c r="F3038" s="138"/>
      <c r="G3038" s="66"/>
      <c r="K3038" s="182"/>
      <c r="L3038" s="182"/>
    </row>
    <row r="3039" spans="2:12" s="44" customFormat="1" ht="12.75" customHeight="1">
      <c r="C3039" s="74"/>
      <c r="D3039" s="71"/>
      <c r="F3039" s="138"/>
      <c r="G3039" s="66"/>
      <c r="K3039" s="182"/>
      <c r="L3039" s="182"/>
    </row>
    <row r="3040" spans="2:12" s="44" customFormat="1" ht="12.75" customHeight="1">
      <c r="C3040" s="74"/>
      <c r="D3040" s="71"/>
      <c r="F3040" s="138"/>
      <c r="G3040" s="66"/>
      <c r="K3040" s="182"/>
      <c r="L3040" s="182"/>
    </row>
    <row r="3041" spans="3:12" s="44" customFormat="1" ht="12.75" customHeight="1">
      <c r="C3041" s="74"/>
      <c r="D3041" s="71"/>
      <c r="F3041" s="138"/>
      <c r="G3041" s="66"/>
      <c r="K3041" s="182"/>
      <c r="L3041" s="182"/>
    </row>
    <row r="3042" spans="3:12" s="44" customFormat="1" ht="12.75" customHeight="1">
      <c r="C3042" s="71"/>
      <c r="D3042" s="71"/>
      <c r="F3042" s="138"/>
      <c r="G3042" s="66"/>
      <c r="K3042" s="182"/>
      <c r="L3042" s="182"/>
    </row>
    <row r="3043" spans="3:12" s="44" customFormat="1" ht="12.75" customHeight="1">
      <c r="C3043" s="71"/>
      <c r="D3043" s="71"/>
      <c r="F3043" s="138"/>
      <c r="G3043" s="66"/>
      <c r="K3043" s="182"/>
      <c r="L3043" s="182"/>
    </row>
    <row r="3044" spans="3:12" s="44" customFormat="1" ht="25.5" customHeight="1">
      <c r="C3044" s="71"/>
      <c r="D3044" s="71"/>
      <c r="F3044" s="138"/>
      <c r="G3044" s="66"/>
      <c r="K3044" s="182"/>
      <c r="L3044" s="182"/>
    </row>
    <row r="3045" spans="3:12" s="44" customFormat="1" ht="25.5" customHeight="1">
      <c r="C3045" s="71"/>
      <c r="D3045" s="71"/>
      <c r="F3045" s="138"/>
      <c r="G3045" s="66"/>
      <c r="K3045" s="182"/>
      <c r="L3045" s="182"/>
    </row>
    <row r="3046" spans="3:12" s="44" customFormat="1" ht="25.5" customHeight="1">
      <c r="C3046" s="71"/>
      <c r="D3046" s="71"/>
      <c r="F3046" s="138"/>
      <c r="G3046" s="66"/>
      <c r="K3046" s="182"/>
      <c r="L3046" s="182"/>
    </row>
    <row r="3047" spans="3:12" s="44" customFormat="1" ht="12.75" customHeight="1">
      <c r="C3047" s="71"/>
      <c r="D3047" s="71"/>
      <c r="F3047" s="138"/>
      <c r="G3047" s="66"/>
      <c r="K3047" s="182"/>
      <c r="L3047" s="182"/>
    </row>
    <row r="3048" spans="3:12" s="44" customFormat="1" ht="12.75" customHeight="1">
      <c r="C3048" s="71"/>
      <c r="D3048" s="71"/>
      <c r="F3048" s="138"/>
      <c r="G3048" s="66"/>
      <c r="K3048" s="182"/>
      <c r="L3048" s="182"/>
    </row>
    <row r="3049" spans="3:12" s="44" customFormat="1" ht="12.75" customHeight="1">
      <c r="C3049" s="71"/>
      <c r="D3049" s="71"/>
      <c r="F3049" s="138"/>
      <c r="G3049" s="66"/>
      <c r="K3049" s="182"/>
      <c r="L3049" s="182"/>
    </row>
    <row r="3050" spans="3:12" s="44" customFormat="1" ht="12.75" customHeight="1">
      <c r="C3050" s="71"/>
      <c r="D3050" s="71"/>
      <c r="F3050" s="138"/>
      <c r="G3050" s="66"/>
      <c r="K3050" s="182"/>
      <c r="L3050" s="182"/>
    </row>
    <row r="3051" spans="3:12" s="44" customFormat="1" ht="12.75" customHeight="1">
      <c r="C3051" s="71"/>
      <c r="D3051" s="71"/>
      <c r="F3051" s="138"/>
      <c r="G3051" s="66"/>
      <c r="K3051" s="182"/>
      <c r="L3051" s="182"/>
    </row>
    <row r="3052" spans="3:12" s="44" customFormat="1" ht="12.75" customHeight="1">
      <c r="C3052" s="71"/>
      <c r="D3052" s="71"/>
      <c r="F3052" s="138"/>
      <c r="G3052" s="66"/>
      <c r="K3052" s="182"/>
      <c r="L3052" s="182"/>
    </row>
    <row r="3053" spans="3:12" s="44" customFormat="1" ht="12.75" customHeight="1">
      <c r="C3053" s="71"/>
      <c r="D3053" s="71"/>
      <c r="F3053" s="138"/>
      <c r="G3053" s="66"/>
      <c r="K3053" s="182"/>
      <c r="L3053" s="182"/>
    </row>
    <row r="3054" spans="3:12" s="44" customFormat="1" ht="12.75" customHeight="1">
      <c r="C3054" s="71"/>
      <c r="D3054" s="71"/>
      <c r="F3054" s="138"/>
      <c r="G3054" s="66"/>
      <c r="K3054" s="182"/>
      <c r="L3054" s="182"/>
    </row>
    <row r="3055" spans="3:12" s="44" customFormat="1" ht="12.75" customHeight="1">
      <c r="C3055" s="71"/>
      <c r="D3055" s="71"/>
      <c r="F3055" s="138"/>
      <c r="G3055" s="66"/>
      <c r="K3055" s="182"/>
      <c r="L3055" s="182"/>
    </row>
    <row r="3056" spans="3:12" s="44" customFormat="1" ht="12.75" customHeight="1">
      <c r="C3056" s="71"/>
      <c r="D3056" s="71"/>
      <c r="F3056" s="138"/>
      <c r="G3056" s="66"/>
      <c r="K3056" s="182"/>
      <c r="L3056" s="182"/>
    </row>
    <row r="3057" spans="2:23" s="44" customFormat="1" ht="12.75" customHeight="1">
      <c r="C3057" s="71"/>
      <c r="D3057" s="71"/>
      <c r="F3057" s="138"/>
      <c r="G3057" s="66"/>
      <c r="K3057" s="182"/>
      <c r="L3057" s="182"/>
    </row>
    <row r="3058" spans="2:23" s="44" customFormat="1" ht="12.75" customHeight="1">
      <c r="C3058" s="71"/>
      <c r="D3058" s="71"/>
      <c r="F3058" s="138"/>
      <c r="G3058" s="66"/>
      <c r="K3058" s="182"/>
      <c r="L3058" s="182"/>
    </row>
    <row r="3059" spans="2:23" s="44" customFormat="1" ht="12.75" customHeight="1">
      <c r="C3059" s="71"/>
      <c r="D3059" s="71"/>
      <c r="E3059" s="12"/>
      <c r="F3059" s="147"/>
      <c r="G3059" s="66"/>
      <c r="K3059" s="182"/>
      <c r="L3059" s="182"/>
    </row>
    <row r="3060" spans="2:23" s="44" customFormat="1" ht="12.75" customHeight="1">
      <c r="C3060" s="71"/>
      <c r="D3060" s="71"/>
      <c r="F3060" s="138"/>
      <c r="G3060" s="66"/>
      <c r="K3060" s="182"/>
      <c r="L3060" s="182"/>
    </row>
    <row r="3061" spans="2:23" s="44" customFormat="1" ht="12.75" customHeight="1">
      <c r="C3061" s="71"/>
      <c r="D3061" s="71"/>
      <c r="E3061" s="12"/>
      <c r="F3061" s="147"/>
      <c r="G3061" s="66"/>
      <c r="K3061" s="182"/>
      <c r="L3061" s="182"/>
    </row>
    <row r="3062" spans="2:23" s="44" customFormat="1" ht="12.75" customHeight="1">
      <c r="C3062" s="71"/>
      <c r="D3062" s="71"/>
      <c r="F3062" s="138"/>
      <c r="G3062" s="66"/>
      <c r="K3062" s="182"/>
      <c r="L3062" s="182"/>
    </row>
    <row r="3063" spans="2:23" s="44" customFormat="1" ht="12.75" customHeight="1">
      <c r="C3063" s="71"/>
      <c r="D3063" s="71"/>
      <c r="E3063" s="12"/>
      <c r="F3063" s="147"/>
      <c r="G3063" s="66"/>
      <c r="K3063" s="182"/>
      <c r="L3063" s="182"/>
    </row>
    <row r="3064" spans="2:23" s="44" customFormat="1" ht="12.75" customHeight="1">
      <c r="C3064" s="71"/>
      <c r="D3064" s="71"/>
      <c r="F3064" s="138"/>
      <c r="G3064" s="66"/>
      <c r="K3064" s="182"/>
      <c r="L3064" s="182"/>
    </row>
    <row r="3065" spans="2:23" s="44" customFormat="1" ht="12.75" customHeight="1">
      <c r="C3065" s="71"/>
      <c r="D3065" s="71"/>
      <c r="F3065" s="138"/>
      <c r="G3065" s="66"/>
      <c r="K3065" s="182"/>
      <c r="L3065" s="182"/>
    </row>
    <row r="3066" spans="2:23" s="44" customFormat="1" ht="12.75" customHeight="1">
      <c r="B3066" s="11"/>
      <c r="C3066" s="71"/>
      <c r="D3066" s="18"/>
      <c r="F3066" s="138"/>
      <c r="G3066" s="66"/>
      <c r="K3066" s="182"/>
      <c r="L3066" s="182"/>
      <c r="N3066" s="46"/>
      <c r="O3066" s="46"/>
      <c r="P3066" s="46"/>
      <c r="Q3066" s="46"/>
      <c r="R3066" s="46"/>
      <c r="S3066" s="46"/>
      <c r="T3066" s="46"/>
      <c r="U3066" s="46"/>
      <c r="V3066" s="46"/>
      <c r="W3066" s="46"/>
    </row>
    <row r="3067" spans="2:23" s="44" customFormat="1" ht="12.75" customHeight="1">
      <c r="B3067" s="11"/>
      <c r="C3067" s="71"/>
      <c r="D3067" s="11"/>
      <c r="F3067" s="138"/>
      <c r="G3067" s="66"/>
      <c r="K3067" s="189"/>
      <c r="L3067" s="189"/>
      <c r="M3067" s="46"/>
    </row>
    <row r="3068" spans="2:23" s="44" customFormat="1" ht="12.75" customHeight="1">
      <c r="B3068" s="11"/>
      <c r="C3068" s="71"/>
      <c r="D3068" s="71"/>
      <c r="F3068" s="138"/>
      <c r="G3068" s="66"/>
      <c r="K3068" s="182"/>
      <c r="L3068" s="182"/>
    </row>
    <row r="3069" spans="2:23" s="44" customFormat="1" ht="12.75" customHeight="1">
      <c r="C3069" s="71"/>
      <c r="D3069" s="71"/>
      <c r="F3069" s="138"/>
      <c r="G3069" s="66"/>
      <c r="K3069" s="182"/>
      <c r="L3069" s="182"/>
    </row>
    <row r="3070" spans="2:23" s="44" customFormat="1" ht="12.75" customHeight="1">
      <c r="C3070" s="71"/>
      <c r="D3070" s="71"/>
      <c r="E3070" s="12"/>
      <c r="F3070" s="147"/>
      <c r="G3070" s="66"/>
      <c r="K3070" s="182"/>
      <c r="L3070" s="182"/>
    </row>
    <row r="3071" spans="2:23" s="44" customFormat="1" ht="12.75" customHeight="1">
      <c r="C3071" s="71"/>
      <c r="D3071" s="71"/>
      <c r="F3071" s="138"/>
      <c r="G3071" s="66"/>
      <c r="H3071" s="68"/>
      <c r="K3071" s="182"/>
      <c r="L3071" s="182"/>
    </row>
    <row r="3072" spans="2:23" s="44" customFormat="1" ht="12.75" customHeight="1">
      <c r="C3072" s="71"/>
      <c r="D3072" s="71"/>
      <c r="F3072" s="138"/>
      <c r="G3072" s="66"/>
      <c r="K3072" s="182"/>
      <c r="L3072" s="182"/>
    </row>
    <row r="3073" spans="3:12" s="44" customFormat="1" ht="12.75" customHeight="1">
      <c r="C3073" s="71"/>
      <c r="D3073" s="71"/>
      <c r="F3073" s="138"/>
      <c r="G3073" s="66"/>
      <c r="K3073" s="182"/>
      <c r="L3073" s="182"/>
    </row>
    <row r="3074" spans="3:12" s="44" customFormat="1" ht="12.75" customHeight="1">
      <c r="C3074" s="71"/>
      <c r="D3074" s="71"/>
      <c r="F3074" s="138"/>
      <c r="G3074" s="66"/>
      <c r="K3074" s="182"/>
      <c r="L3074" s="182"/>
    </row>
    <row r="3075" spans="3:12" s="44" customFormat="1" ht="12.75" customHeight="1">
      <c r="C3075" s="71"/>
      <c r="D3075" s="71"/>
      <c r="F3075" s="138"/>
      <c r="G3075" s="66"/>
      <c r="K3075" s="182"/>
      <c r="L3075" s="182"/>
    </row>
    <row r="3076" spans="3:12" s="44" customFormat="1" ht="12.75" customHeight="1">
      <c r="C3076" s="71"/>
      <c r="D3076" s="71"/>
      <c r="F3076" s="138"/>
      <c r="G3076" s="66"/>
      <c r="K3076" s="182"/>
      <c r="L3076" s="182"/>
    </row>
    <row r="3077" spans="3:12" s="44" customFormat="1" ht="12.75" customHeight="1">
      <c r="C3077" s="71"/>
      <c r="D3077" s="71"/>
      <c r="F3077" s="138"/>
      <c r="G3077" s="66"/>
      <c r="K3077" s="182"/>
      <c r="L3077" s="182"/>
    </row>
    <row r="3078" spans="3:12" s="44" customFormat="1" ht="12.75" customHeight="1">
      <c r="C3078" s="71"/>
      <c r="D3078" s="71"/>
      <c r="F3078" s="138"/>
      <c r="G3078" s="66"/>
      <c r="K3078" s="182"/>
      <c r="L3078" s="182"/>
    </row>
    <row r="3079" spans="3:12" s="44" customFormat="1" ht="12.75" customHeight="1">
      <c r="C3079" s="71"/>
      <c r="D3079" s="71"/>
      <c r="F3079" s="138"/>
      <c r="G3079" s="66"/>
      <c r="K3079" s="182"/>
      <c r="L3079" s="182"/>
    </row>
    <row r="3080" spans="3:12" s="44" customFormat="1" ht="12.75" customHeight="1">
      <c r="C3080" s="71"/>
      <c r="D3080" s="71"/>
      <c r="F3080" s="138"/>
      <c r="G3080" s="66"/>
      <c r="K3080" s="182"/>
      <c r="L3080" s="182"/>
    </row>
    <row r="3081" spans="3:12" s="44" customFormat="1" ht="12.75" customHeight="1">
      <c r="C3081" s="71"/>
      <c r="D3081" s="71"/>
      <c r="F3081" s="138"/>
      <c r="G3081" s="66"/>
      <c r="K3081" s="182"/>
      <c r="L3081" s="182"/>
    </row>
    <row r="3082" spans="3:12" s="44" customFormat="1" ht="12.75" customHeight="1">
      <c r="C3082" s="71"/>
      <c r="D3082" s="71"/>
      <c r="F3082" s="138"/>
      <c r="G3082" s="66"/>
      <c r="K3082" s="182"/>
      <c r="L3082" s="182"/>
    </row>
    <row r="3083" spans="3:12" s="44" customFormat="1" ht="12.75" customHeight="1">
      <c r="C3083" s="71"/>
      <c r="D3083" s="71"/>
      <c r="F3083" s="138"/>
      <c r="G3083" s="66"/>
      <c r="K3083" s="182"/>
      <c r="L3083" s="182"/>
    </row>
    <row r="3084" spans="3:12" s="44" customFormat="1" ht="12.75" customHeight="1">
      <c r="C3084" s="71"/>
      <c r="D3084" s="71"/>
      <c r="F3084" s="138"/>
      <c r="G3084" s="66"/>
      <c r="K3084" s="182"/>
      <c r="L3084" s="182"/>
    </row>
    <row r="3085" spans="3:12" s="44" customFormat="1" ht="12.75" customHeight="1">
      <c r="C3085" s="71"/>
      <c r="D3085" s="71"/>
      <c r="F3085" s="138"/>
      <c r="G3085" s="66"/>
      <c r="K3085" s="182"/>
      <c r="L3085" s="182"/>
    </row>
    <row r="3086" spans="3:12" s="44" customFormat="1" ht="12.75" customHeight="1">
      <c r="C3086" s="71"/>
      <c r="D3086" s="71"/>
      <c r="F3086" s="138"/>
      <c r="G3086" s="66"/>
      <c r="K3086" s="182"/>
      <c r="L3086" s="182"/>
    </row>
    <row r="3087" spans="3:12" s="44" customFormat="1" ht="12.75" customHeight="1">
      <c r="C3087" s="71"/>
      <c r="D3087" s="71"/>
      <c r="F3087" s="138"/>
      <c r="G3087" s="66"/>
      <c r="K3087" s="182"/>
      <c r="L3087" s="182"/>
    </row>
    <row r="3088" spans="3:12" s="44" customFormat="1" ht="12.75" customHeight="1">
      <c r="C3088" s="71"/>
      <c r="D3088" s="71"/>
      <c r="F3088" s="138"/>
      <c r="G3088" s="66"/>
      <c r="K3088" s="182"/>
      <c r="L3088" s="182"/>
    </row>
    <row r="3089" spans="3:12" s="44" customFormat="1" ht="12.75" customHeight="1">
      <c r="C3089" s="71"/>
      <c r="D3089" s="71"/>
      <c r="F3089" s="138"/>
      <c r="G3089" s="66"/>
      <c r="K3089" s="182"/>
      <c r="L3089" s="182"/>
    </row>
    <row r="3090" spans="3:12" s="44" customFormat="1" ht="12.75" customHeight="1">
      <c r="C3090" s="71"/>
      <c r="D3090" s="71"/>
      <c r="F3090" s="138"/>
      <c r="G3090" s="66"/>
      <c r="K3090" s="182"/>
      <c r="L3090" s="182"/>
    </row>
    <row r="3091" spans="3:12" s="44" customFormat="1" ht="12.75" customHeight="1">
      <c r="C3091" s="71"/>
      <c r="D3091" s="71"/>
      <c r="F3091" s="138"/>
      <c r="G3091" s="66"/>
      <c r="K3091" s="182"/>
      <c r="L3091" s="182"/>
    </row>
    <row r="3092" spans="3:12" s="44" customFormat="1" ht="12.75" customHeight="1">
      <c r="C3092" s="71"/>
      <c r="D3092" s="71"/>
      <c r="F3092" s="138"/>
      <c r="G3092" s="66"/>
      <c r="K3092" s="182"/>
      <c r="L3092" s="182"/>
    </row>
    <row r="3093" spans="3:12" s="44" customFormat="1" ht="12.75" customHeight="1">
      <c r="C3093" s="71"/>
      <c r="D3093" s="71"/>
      <c r="F3093" s="138"/>
      <c r="G3093" s="66"/>
      <c r="K3093" s="182"/>
      <c r="L3093" s="182"/>
    </row>
    <row r="3094" spans="3:12" s="44" customFormat="1" ht="12.75" customHeight="1">
      <c r="C3094" s="71"/>
      <c r="D3094" s="71"/>
      <c r="F3094" s="138"/>
      <c r="G3094" s="66"/>
      <c r="K3094" s="182"/>
      <c r="L3094" s="182"/>
    </row>
    <row r="3095" spans="3:12" s="44" customFormat="1" ht="12.75" customHeight="1">
      <c r="C3095" s="71"/>
      <c r="D3095" s="71"/>
      <c r="F3095" s="138"/>
      <c r="G3095" s="66"/>
      <c r="K3095" s="182"/>
      <c r="L3095" s="182"/>
    </row>
    <row r="3096" spans="3:12" s="44" customFormat="1" ht="12.75" customHeight="1">
      <c r="C3096" s="71"/>
      <c r="D3096" s="71"/>
      <c r="F3096" s="138"/>
      <c r="G3096" s="66"/>
      <c r="K3096" s="182"/>
      <c r="L3096" s="182"/>
    </row>
    <row r="3097" spans="3:12" s="44" customFormat="1" ht="12.75" customHeight="1">
      <c r="C3097" s="71"/>
      <c r="D3097" s="71"/>
      <c r="F3097" s="138"/>
      <c r="G3097" s="66"/>
      <c r="K3097" s="182"/>
      <c r="L3097" s="182"/>
    </row>
    <row r="3098" spans="3:12" s="44" customFormat="1" ht="12.75" customHeight="1">
      <c r="C3098" s="71"/>
      <c r="D3098" s="71"/>
      <c r="F3098" s="138"/>
      <c r="G3098" s="66"/>
      <c r="K3098" s="182"/>
      <c r="L3098" s="182"/>
    </row>
    <row r="3099" spans="3:12" s="44" customFormat="1" ht="12.75" customHeight="1">
      <c r="C3099" s="71"/>
      <c r="D3099" s="71"/>
      <c r="F3099" s="138"/>
      <c r="G3099" s="66"/>
      <c r="K3099" s="182"/>
      <c r="L3099" s="182"/>
    </row>
    <row r="3100" spans="3:12" s="44" customFormat="1" ht="12.75" customHeight="1">
      <c r="C3100" s="71"/>
      <c r="D3100" s="71"/>
      <c r="F3100" s="138"/>
      <c r="G3100" s="66"/>
      <c r="K3100" s="182"/>
      <c r="L3100" s="182"/>
    </row>
    <row r="3101" spans="3:12" s="44" customFormat="1" ht="12.75" customHeight="1">
      <c r="C3101" s="71"/>
      <c r="D3101" s="71"/>
      <c r="F3101" s="138"/>
      <c r="G3101" s="66"/>
      <c r="K3101" s="182"/>
      <c r="L3101" s="182"/>
    </row>
    <row r="3102" spans="3:12" s="44" customFormat="1" ht="12.75" customHeight="1">
      <c r="C3102" s="71"/>
      <c r="D3102" s="71"/>
      <c r="F3102" s="138"/>
      <c r="G3102" s="66"/>
      <c r="K3102" s="182"/>
      <c r="L3102" s="182"/>
    </row>
    <row r="3103" spans="3:12" s="44" customFormat="1" ht="12.75" customHeight="1">
      <c r="C3103" s="71"/>
      <c r="D3103" s="71"/>
      <c r="F3103" s="138"/>
      <c r="G3103" s="66"/>
      <c r="K3103" s="182"/>
      <c r="L3103" s="182"/>
    </row>
    <row r="3104" spans="3:12" s="44" customFormat="1" ht="12.75" customHeight="1">
      <c r="C3104" s="71"/>
      <c r="D3104" s="71"/>
      <c r="F3104" s="138"/>
      <c r="G3104" s="66"/>
      <c r="K3104" s="182"/>
      <c r="L3104" s="182"/>
    </row>
    <row r="3105" spans="3:12" s="44" customFormat="1" ht="12.75" customHeight="1">
      <c r="C3105" s="71"/>
      <c r="D3105" s="71"/>
      <c r="F3105" s="138"/>
      <c r="G3105" s="66"/>
      <c r="K3105" s="182"/>
      <c r="L3105" s="182"/>
    </row>
    <row r="3106" spans="3:12" s="44" customFormat="1" ht="12.75" customHeight="1">
      <c r="C3106" s="71"/>
      <c r="D3106" s="71"/>
      <c r="F3106" s="138"/>
      <c r="G3106" s="66"/>
      <c r="K3106" s="182"/>
      <c r="L3106" s="182"/>
    </row>
    <row r="3107" spans="3:12" s="44" customFormat="1" ht="12.75" customHeight="1">
      <c r="C3107" s="71"/>
      <c r="D3107" s="71"/>
      <c r="F3107" s="138"/>
      <c r="G3107" s="66"/>
      <c r="K3107" s="182"/>
      <c r="L3107" s="182"/>
    </row>
    <row r="3108" spans="3:12" s="44" customFormat="1" ht="12.75" customHeight="1">
      <c r="C3108" s="71"/>
      <c r="D3108" s="71"/>
      <c r="F3108" s="138"/>
      <c r="G3108" s="66"/>
      <c r="K3108" s="182"/>
      <c r="L3108" s="182"/>
    </row>
    <row r="3109" spans="3:12" s="44" customFormat="1" ht="12.75" customHeight="1">
      <c r="C3109" s="71"/>
      <c r="D3109" s="71"/>
      <c r="F3109" s="138"/>
      <c r="G3109" s="66"/>
      <c r="K3109" s="182"/>
      <c r="L3109" s="182"/>
    </row>
    <row r="3110" spans="3:12" s="44" customFormat="1" ht="12.75" customHeight="1">
      <c r="C3110" s="71"/>
      <c r="D3110" s="71"/>
      <c r="F3110" s="138"/>
      <c r="G3110" s="66"/>
      <c r="K3110" s="182"/>
      <c r="L3110" s="182"/>
    </row>
    <row r="3111" spans="3:12" s="44" customFormat="1" ht="12.75" customHeight="1">
      <c r="C3111" s="71"/>
      <c r="D3111" s="71"/>
      <c r="F3111" s="138"/>
      <c r="G3111" s="66"/>
      <c r="K3111" s="182"/>
      <c r="L3111" s="182"/>
    </row>
    <row r="3112" spans="3:12" s="44" customFormat="1" ht="12.75" customHeight="1">
      <c r="C3112" s="71"/>
      <c r="D3112" s="71"/>
      <c r="F3112" s="138"/>
      <c r="G3112" s="66"/>
      <c r="K3112" s="182"/>
      <c r="L3112" s="182"/>
    </row>
    <row r="3113" spans="3:12" s="44" customFormat="1" ht="12.75" customHeight="1">
      <c r="C3113" s="71"/>
      <c r="D3113" s="71"/>
      <c r="F3113" s="138"/>
      <c r="G3113" s="66"/>
      <c r="K3113" s="182"/>
      <c r="L3113" s="182"/>
    </row>
    <row r="3114" spans="3:12" s="44" customFormat="1" ht="12.75" customHeight="1">
      <c r="C3114" s="71"/>
      <c r="D3114" s="71"/>
      <c r="F3114" s="138"/>
      <c r="G3114" s="66"/>
      <c r="K3114" s="182"/>
      <c r="L3114" s="182"/>
    </row>
    <row r="3115" spans="3:12" s="44" customFormat="1" ht="12.75" customHeight="1">
      <c r="C3115" s="71"/>
      <c r="D3115" s="71"/>
      <c r="F3115" s="138"/>
      <c r="G3115" s="66"/>
      <c r="K3115" s="182"/>
      <c r="L3115" s="182"/>
    </row>
    <row r="3116" spans="3:12" s="44" customFormat="1" ht="12.75" customHeight="1">
      <c r="C3116" s="71"/>
      <c r="D3116" s="71"/>
      <c r="F3116" s="138"/>
      <c r="G3116" s="66"/>
      <c r="K3116" s="182"/>
      <c r="L3116" s="182"/>
    </row>
    <row r="3117" spans="3:12" s="44" customFormat="1" ht="12.75" customHeight="1">
      <c r="C3117" s="71"/>
      <c r="D3117" s="71"/>
      <c r="F3117" s="138"/>
      <c r="G3117" s="66"/>
      <c r="K3117" s="182"/>
      <c r="L3117" s="182"/>
    </row>
    <row r="3118" spans="3:12" s="44" customFormat="1" ht="12.75" customHeight="1">
      <c r="C3118" s="71"/>
      <c r="D3118" s="71"/>
      <c r="F3118" s="138"/>
      <c r="G3118" s="66"/>
      <c r="K3118" s="182"/>
      <c r="L3118" s="182"/>
    </row>
    <row r="3119" spans="3:12" s="44" customFormat="1" ht="12.75" customHeight="1">
      <c r="C3119" s="71"/>
      <c r="D3119" s="71"/>
      <c r="F3119" s="138"/>
      <c r="G3119" s="66"/>
      <c r="K3119" s="182"/>
      <c r="L3119" s="182"/>
    </row>
    <row r="3120" spans="3:12" s="44" customFormat="1" ht="12.75" customHeight="1">
      <c r="C3120" s="71"/>
      <c r="D3120" s="71"/>
      <c r="F3120" s="138"/>
      <c r="G3120" s="66"/>
      <c r="K3120" s="182"/>
      <c r="L3120" s="182"/>
    </row>
    <row r="3121" spans="2:12" s="44" customFormat="1" ht="12.75" customHeight="1">
      <c r="C3121" s="71"/>
      <c r="D3121" s="71"/>
      <c r="F3121" s="138"/>
      <c r="G3121" s="66"/>
      <c r="H3121" s="68"/>
      <c r="K3121" s="182"/>
      <c r="L3121" s="182"/>
    </row>
    <row r="3122" spans="2:12" s="44" customFormat="1" ht="12.75" customHeight="1">
      <c r="C3122" s="71"/>
      <c r="D3122" s="71"/>
      <c r="F3122" s="138"/>
      <c r="G3122" s="66"/>
      <c r="K3122" s="182"/>
      <c r="L3122" s="182"/>
    </row>
    <row r="3123" spans="2:12" s="44" customFormat="1" ht="12.75" customHeight="1">
      <c r="C3123" s="71"/>
      <c r="D3123" s="71"/>
      <c r="F3123" s="138"/>
      <c r="G3123" s="66"/>
      <c r="K3123" s="182"/>
      <c r="L3123" s="182"/>
    </row>
    <row r="3124" spans="2:12" s="44" customFormat="1" ht="12.75" customHeight="1">
      <c r="C3124" s="71"/>
      <c r="D3124" s="71"/>
      <c r="F3124" s="138"/>
      <c r="G3124" s="66"/>
      <c r="K3124" s="182"/>
      <c r="L3124" s="182"/>
    </row>
    <row r="3125" spans="2:12" s="44" customFormat="1" ht="12.75" customHeight="1">
      <c r="C3125" s="71"/>
      <c r="D3125" s="71"/>
      <c r="F3125" s="138"/>
      <c r="G3125" s="66"/>
      <c r="K3125" s="182"/>
      <c r="L3125" s="182"/>
    </row>
    <row r="3126" spans="2:12" s="44" customFormat="1" ht="12.75" customHeight="1">
      <c r="C3126" s="71"/>
      <c r="D3126" s="71"/>
      <c r="E3126" s="88"/>
      <c r="F3126" s="152"/>
      <c r="G3126" s="66"/>
      <c r="H3126" s="68"/>
      <c r="K3126" s="182"/>
      <c r="L3126" s="182"/>
    </row>
    <row r="3127" spans="2:12" s="44" customFormat="1" ht="12.75" customHeight="1">
      <c r="C3127" s="71"/>
      <c r="D3127" s="71"/>
      <c r="F3127" s="138"/>
      <c r="G3127" s="66"/>
      <c r="K3127" s="182"/>
      <c r="L3127" s="182"/>
    </row>
    <row r="3128" spans="2:12" s="44" customFormat="1" ht="12.75" customHeight="1">
      <c r="C3128" s="71"/>
      <c r="D3128" s="71"/>
      <c r="F3128" s="138"/>
      <c r="G3128" s="66"/>
      <c r="K3128" s="182"/>
      <c r="L3128" s="182"/>
    </row>
    <row r="3129" spans="2:12" s="44" customFormat="1" ht="12.75" customHeight="1">
      <c r="C3129" s="71"/>
      <c r="D3129" s="71"/>
      <c r="F3129" s="138"/>
      <c r="G3129" s="66"/>
      <c r="K3129" s="182"/>
      <c r="L3129" s="182"/>
    </row>
    <row r="3130" spans="2:12" s="44" customFormat="1" ht="12.75" customHeight="1">
      <c r="C3130" s="71"/>
      <c r="D3130" s="71"/>
      <c r="F3130" s="138"/>
      <c r="G3130" s="66"/>
      <c r="K3130" s="182"/>
      <c r="L3130" s="182"/>
    </row>
    <row r="3131" spans="2:12" s="44" customFormat="1" ht="12.75" customHeight="1">
      <c r="C3131" s="71"/>
      <c r="D3131" s="71"/>
      <c r="F3131" s="138"/>
      <c r="G3131" s="66"/>
      <c r="K3131" s="182"/>
      <c r="L3131" s="182"/>
    </row>
    <row r="3132" spans="2:12" s="44" customFormat="1" ht="12.75" customHeight="1">
      <c r="C3132" s="71"/>
      <c r="D3132" s="71"/>
      <c r="F3132" s="138"/>
      <c r="G3132" s="66"/>
      <c r="K3132" s="182"/>
      <c r="L3132" s="182"/>
    </row>
    <row r="3133" spans="2:12" s="44" customFormat="1" ht="12.75" customHeight="1">
      <c r="C3133" s="71"/>
      <c r="D3133" s="71"/>
      <c r="F3133" s="138"/>
      <c r="G3133" s="66"/>
      <c r="K3133" s="182"/>
      <c r="L3133" s="182"/>
    </row>
    <row r="3134" spans="2:12" s="44" customFormat="1" ht="12.75" customHeight="1">
      <c r="C3134" s="71"/>
      <c r="D3134" s="71"/>
      <c r="F3134" s="138"/>
      <c r="G3134" s="66"/>
      <c r="K3134" s="182"/>
      <c r="L3134" s="182"/>
    </row>
    <row r="3135" spans="2:12" s="44" customFormat="1" ht="12.75" customHeight="1">
      <c r="C3135" s="71"/>
      <c r="D3135" s="71"/>
      <c r="F3135" s="138"/>
      <c r="G3135" s="66"/>
      <c r="K3135" s="182"/>
      <c r="L3135" s="182"/>
    </row>
    <row r="3136" spans="2:12" s="44" customFormat="1" ht="12.75" customHeight="1">
      <c r="B3136" s="88"/>
      <c r="C3136" s="71"/>
      <c r="D3136" s="71"/>
      <c r="F3136" s="138"/>
      <c r="G3136" s="66"/>
      <c r="K3136" s="182"/>
      <c r="L3136" s="182"/>
    </row>
    <row r="3137" spans="2:12" s="44" customFormat="1" ht="12.75" customHeight="1">
      <c r="B3137" s="88"/>
      <c r="C3137" s="71"/>
      <c r="D3137" s="71"/>
      <c r="F3137" s="138"/>
      <c r="G3137" s="66"/>
      <c r="K3137" s="182"/>
      <c r="L3137" s="182"/>
    </row>
    <row r="3138" spans="2:12" s="44" customFormat="1" ht="12.75" customHeight="1">
      <c r="B3138" s="88"/>
      <c r="C3138" s="71"/>
      <c r="D3138" s="71"/>
      <c r="F3138" s="138"/>
      <c r="G3138" s="66"/>
      <c r="K3138" s="182"/>
      <c r="L3138" s="182"/>
    </row>
    <row r="3139" spans="2:12" s="44" customFormat="1" ht="12.75" customHeight="1">
      <c r="C3139" s="71"/>
      <c r="D3139" s="71"/>
      <c r="F3139" s="138"/>
      <c r="G3139" s="66"/>
      <c r="K3139" s="182"/>
      <c r="L3139" s="182"/>
    </row>
    <row r="3140" spans="2:12" s="44" customFormat="1" ht="12.75" customHeight="1">
      <c r="C3140" s="71"/>
      <c r="D3140" s="71"/>
      <c r="F3140" s="138"/>
      <c r="G3140" s="66"/>
      <c r="K3140" s="182"/>
      <c r="L3140" s="182"/>
    </row>
    <row r="3141" spans="2:12" s="44" customFormat="1" ht="12.75" customHeight="1">
      <c r="C3141" s="71"/>
      <c r="D3141" s="71"/>
      <c r="F3141" s="138"/>
      <c r="G3141" s="66"/>
      <c r="K3141" s="182"/>
      <c r="L3141" s="182"/>
    </row>
    <row r="3142" spans="2:12" s="44" customFormat="1" ht="12.75" customHeight="1">
      <c r="C3142" s="71"/>
      <c r="D3142" s="71"/>
      <c r="F3142" s="138"/>
      <c r="G3142" s="66"/>
      <c r="K3142" s="182"/>
      <c r="L3142" s="182"/>
    </row>
    <row r="3143" spans="2:12" s="44" customFormat="1" ht="12.75" customHeight="1">
      <c r="C3143" s="71"/>
      <c r="D3143" s="71"/>
      <c r="F3143" s="138"/>
      <c r="G3143" s="66"/>
      <c r="K3143" s="182"/>
      <c r="L3143" s="182"/>
    </row>
    <row r="3144" spans="2:12" s="44" customFormat="1" ht="12.75" customHeight="1">
      <c r="C3144" s="71"/>
      <c r="D3144" s="71"/>
      <c r="F3144" s="138"/>
      <c r="G3144" s="66"/>
      <c r="K3144" s="182"/>
      <c r="L3144" s="182"/>
    </row>
    <row r="3145" spans="2:12" s="44" customFormat="1" ht="12.75" customHeight="1">
      <c r="C3145" s="71"/>
      <c r="D3145" s="71"/>
      <c r="F3145" s="138"/>
      <c r="G3145" s="66"/>
      <c r="K3145" s="182"/>
      <c r="L3145" s="182"/>
    </row>
    <row r="3146" spans="2:12" s="44" customFormat="1" ht="12.75" customHeight="1">
      <c r="C3146" s="71"/>
      <c r="D3146" s="71"/>
      <c r="F3146" s="138"/>
      <c r="G3146" s="66"/>
      <c r="K3146" s="182"/>
      <c r="L3146" s="182"/>
    </row>
    <row r="3147" spans="2:12" s="44" customFormat="1" ht="12.75" customHeight="1">
      <c r="C3147" s="71"/>
      <c r="D3147" s="71"/>
      <c r="F3147" s="138"/>
      <c r="G3147" s="66"/>
      <c r="K3147" s="182"/>
      <c r="L3147" s="182"/>
    </row>
    <row r="3148" spans="2:12" s="44" customFormat="1" ht="12.75" customHeight="1">
      <c r="C3148" s="71"/>
      <c r="D3148" s="71"/>
      <c r="F3148" s="138"/>
      <c r="G3148" s="66"/>
      <c r="K3148" s="182"/>
      <c r="L3148" s="182"/>
    </row>
    <row r="3149" spans="2:12" s="44" customFormat="1" ht="12.75" customHeight="1">
      <c r="C3149" s="71"/>
      <c r="D3149" s="71"/>
      <c r="F3149" s="138"/>
      <c r="G3149" s="66"/>
      <c r="K3149" s="182"/>
      <c r="L3149" s="182"/>
    </row>
    <row r="3150" spans="2:12" s="44" customFormat="1" ht="12.75" customHeight="1">
      <c r="C3150" s="71"/>
      <c r="D3150" s="71"/>
      <c r="F3150" s="138"/>
      <c r="G3150" s="66"/>
      <c r="K3150" s="182"/>
      <c r="L3150" s="182"/>
    </row>
    <row r="3151" spans="2:12" s="44" customFormat="1" ht="12.75" customHeight="1">
      <c r="C3151" s="71"/>
      <c r="D3151" s="71"/>
      <c r="F3151" s="138"/>
      <c r="G3151" s="66"/>
      <c r="K3151" s="182"/>
      <c r="L3151" s="182"/>
    </row>
    <row r="3152" spans="2:12" s="44" customFormat="1" ht="12.75" customHeight="1">
      <c r="C3152" s="71"/>
      <c r="D3152" s="71"/>
      <c r="F3152" s="138"/>
      <c r="G3152" s="66"/>
      <c r="K3152" s="182"/>
      <c r="L3152" s="182"/>
    </row>
    <row r="3153" spans="3:12" s="44" customFormat="1" ht="12.75" customHeight="1">
      <c r="C3153" s="71"/>
      <c r="D3153" s="71"/>
      <c r="F3153" s="138"/>
      <c r="G3153" s="66"/>
      <c r="K3153" s="182"/>
      <c r="L3153" s="182"/>
    </row>
    <row r="3154" spans="3:12" s="44" customFormat="1" ht="12.75" customHeight="1">
      <c r="C3154" s="71"/>
      <c r="D3154" s="71"/>
      <c r="F3154" s="138"/>
      <c r="G3154" s="66"/>
      <c r="K3154" s="182"/>
      <c r="L3154" s="182"/>
    </row>
    <row r="3155" spans="3:12" s="44" customFormat="1" ht="12.75" customHeight="1">
      <c r="C3155" s="71"/>
      <c r="D3155" s="71"/>
      <c r="F3155" s="138"/>
      <c r="G3155" s="66"/>
      <c r="K3155" s="182"/>
      <c r="L3155" s="182"/>
    </row>
    <row r="3156" spans="3:12" s="44" customFormat="1" ht="12.75" customHeight="1">
      <c r="C3156" s="71"/>
      <c r="D3156" s="71"/>
      <c r="F3156" s="138"/>
      <c r="G3156" s="66"/>
      <c r="K3156" s="182"/>
      <c r="L3156" s="182"/>
    </row>
    <row r="3157" spans="3:12" s="44" customFormat="1" ht="12.75" customHeight="1">
      <c r="C3157" s="71"/>
      <c r="D3157" s="71"/>
      <c r="F3157" s="138"/>
      <c r="G3157" s="66"/>
      <c r="K3157" s="182"/>
      <c r="L3157" s="182"/>
    </row>
    <row r="3158" spans="3:12" s="44" customFormat="1" ht="12.75" customHeight="1">
      <c r="C3158" s="71"/>
      <c r="D3158" s="71"/>
      <c r="F3158" s="138"/>
      <c r="G3158" s="66"/>
      <c r="H3158" s="68"/>
      <c r="K3158" s="182"/>
      <c r="L3158" s="182"/>
    </row>
    <row r="3159" spans="3:12" s="44" customFormat="1" ht="12.75" customHeight="1">
      <c r="C3159" s="71"/>
      <c r="D3159" s="71"/>
      <c r="F3159" s="138"/>
      <c r="G3159" s="66"/>
      <c r="K3159" s="182"/>
      <c r="L3159" s="182"/>
    </row>
    <row r="3160" spans="3:12" s="44" customFormat="1" ht="12.75" customHeight="1">
      <c r="C3160" s="71"/>
      <c r="D3160" s="71"/>
      <c r="F3160" s="138"/>
      <c r="G3160" s="66"/>
      <c r="K3160" s="182"/>
      <c r="L3160" s="182"/>
    </row>
    <row r="3161" spans="3:12" s="44" customFormat="1" ht="12.75" customHeight="1">
      <c r="C3161" s="71"/>
      <c r="D3161" s="71"/>
      <c r="F3161" s="138"/>
      <c r="G3161" s="66"/>
      <c r="K3161" s="182"/>
      <c r="L3161" s="182"/>
    </row>
    <row r="3162" spans="3:12" s="44" customFormat="1" ht="12.75" customHeight="1">
      <c r="C3162" s="71"/>
      <c r="D3162" s="71"/>
      <c r="F3162" s="138"/>
      <c r="G3162" s="66"/>
      <c r="K3162" s="182"/>
      <c r="L3162" s="182"/>
    </row>
    <row r="3163" spans="3:12" s="44" customFormat="1" ht="12.75" customHeight="1">
      <c r="C3163" s="71"/>
      <c r="D3163" s="71"/>
      <c r="F3163" s="138"/>
      <c r="G3163" s="66"/>
      <c r="K3163" s="182"/>
      <c r="L3163" s="182"/>
    </row>
    <row r="3164" spans="3:12" s="44" customFormat="1" ht="12.75" customHeight="1">
      <c r="C3164" s="71"/>
      <c r="D3164" s="71"/>
      <c r="F3164" s="138"/>
      <c r="G3164" s="66"/>
      <c r="K3164" s="182"/>
      <c r="L3164" s="182"/>
    </row>
    <row r="3165" spans="3:12" s="44" customFormat="1" ht="12.75" customHeight="1">
      <c r="C3165" s="71"/>
      <c r="D3165" s="71"/>
      <c r="F3165" s="138"/>
      <c r="G3165" s="66"/>
      <c r="K3165" s="182"/>
      <c r="L3165" s="182"/>
    </row>
    <row r="3166" spans="3:12" s="44" customFormat="1" ht="12.75" customHeight="1">
      <c r="C3166" s="71"/>
      <c r="D3166" s="71"/>
      <c r="F3166" s="138"/>
      <c r="G3166" s="66"/>
      <c r="K3166" s="182"/>
      <c r="L3166" s="182"/>
    </row>
    <row r="3167" spans="3:12" s="44" customFormat="1" ht="12.75" customHeight="1">
      <c r="C3167" s="71"/>
      <c r="D3167" s="71"/>
      <c r="F3167" s="138"/>
      <c r="G3167" s="66"/>
      <c r="K3167" s="182"/>
      <c r="L3167" s="182"/>
    </row>
    <row r="3168" spans="3:12" s="44" customFormat="1" ht="12.75" customHeight="1">
      <c r="C3168" s="71"/>
      <c r="D3168" s="71"/>
      <c r="F3168" s="138"/>
      <c r="G3168" s="66"/>
      <c r="K3168" s="182"/>
      <c r="L3168" s="182"/>
    </row>
    <row r="3169" spans="3:12" s="44" customFormat="1" ht="12.75" customHeight="1">
      <c r="C3169" s="71"/>
      <c r="D3169" s="71"/>
      <c r="F3169" s="138"/>
      <c r="G3169" s="66"/>
      <c r="K3169" s="182"/>
      <c r="L3169" s="182"/>
    </row>
    <row r="3170" spans="3:12" s="44" customFormat="1" ht="12.75" customHeight="1">
      <c r="C3170" s="71"/>
      <c r="D3170" s="71"/>
      <c r="F3170" s="138"/>
      <c r="G3170" s="66"/>
      <c r="K3170" s="182"/>
      <c r="L3170" s="182"/>
    </row>
    <row r="3171" spans="3:12" s="44" customFormat="1" ht="12.75" customHeight="1">
      <c r="C3171" s="71"/>
      <c r="D3171" s="71"/>
      <c r="F3171" s="138"/>
      <c r="G3171" s="66"/>
      <c r="K3171" s="182"/>
      <c r="L3171" s="182"/>
    </row>
    <row r="3172" spans="3:12" s="44" customFormat="1" ht="12.75" customHeight="1">
      <c r="C3172" s="71"/>
      <c r="D3172" s="71"/>
      <c r="F3172" s="138"/>
      <c r="G3172" s="66"/>
      <c r="K3172" s="182"/>
      <c r="L3172" s="182"/>
    </row>
    <row r="3173" spans="3:12" s="44" customFormat="1" ht="12.75" customHeight="1">
      <c r="C3173" s="71"/>
      <c r="D3173" s="71"/>
      <c r="F3173" s="138"/>
      <c r="G3173" s="66"/>
      <c r="K3173" s="182"/>
      <c r="L3173" s="182"/>
    </row>
    <row r="3174" spans="3:12" s="44" customFormat="1" ht="12.75" customHeight="1">
      <c r="C3174" s="71"/>
      <c r="D3174" s="71"/>
      <c r="F3174" s="138"/>
      <c r="G3174" s="66"/>
      <c r="K3174" s="182"/>
      <c r="L3174" s="182"/>
    </row>
    <row r="3175" spans="3:12" s="44" customFormat="1" ht="12.75" customHeight="1">
      <c r="C3175" s="71"/>
      <c r="D3175" s="71"/>
      <c r="F3175" s="138"/>
      <c r="G3175" s="66"/>
      <c r="K3175" s="182"/>
      <c r="L3175" s="182"/>
    </row>
    <row r="3176" spans="3:12" s="44" customFormat="1" ht="12.75" customHeight="1">
      <c r="C3176" s="71"/>
      <c r="D3176" s="71"/>
      <c r="F3176" s="138"/>
      <c r="G3176" s="66"/>
      <c r="K3176" s="182"/>
      <c r="L3176" s="182"/>
    </row>
    <row r="3177" spans="3:12" s="44" customFormat="1" ht="12.75" customHeight="1">
      <c r="C3177" s="71"/>
      <c r="D3177" s="71"/>
      <c r="F3177" s="138"/>
      <c r="G3177" s="66"/>
      <c r="K3177" s="182"/>
      <c r="L3177" s="182"/>
    </row>
    <row r="3178" spans="3:12" s="44" customFormat="1" ht="12.75" customHeight="1">
      <c r="C3178" s="71"/>
      <c r="D3178" s="71"/>
      <c r="F3178" s="138"/>
      <c r="G3178" s="66"/>
      <c r="K3178" s="182"/>
      <c r="L3178" s="182"/>
    </row>
    <row r="3179" spans="3:12" s="44" customFormat="1" ht="12.75" customHeight="1">
      <c r="C3179" s="71"/>
      <c r="D3179" s="71"/>
      <c r="F3179" s="138"/>
      <c r="G3179" s="66"/>
      <c r="K3179" s="182"/>
      <c r="L3179" s="182"/>
    </row>
    <row r="3180" spans="3:12" s="44" customFormat="1" ht="12.75" customHeight="1">
      <c r="C3180" s="71"/>
      <c r="D3180" s="71"/>
      <c r="F3180" s="138"/>
      <c r="G3180" s="66"/>
      <c r="K3180" s="182"/>
      <c r="L3180" s="182"/>
    </row>
    <row r="3181" spans="3:12" s="44" customFormat="1" ht="12.75" customHeight="1">
      <c r="C3181" s="71"/>
      <c r="D3181" s="71"/>
      <c r="F3181" s="138"/>
      <c r="G3181" s="66"/>
      <c r="K3181" s="182"/>
      <c r="L3181" s="182"/>
    </row>
    <row r="3182" spans="3:12" s="44" customFormat="1" ht="12.75" customHeight="1">
      <c r="C3182" s="71"/>
      <c r="D3182" s="71"/>
      <c r="F3182" s="138"/>
      <c r="G3182" s="66"/>
      <c r="K3182" s="182"/>
      <c r="L3182" s="182"/>
    </row>
    <row r="3183" spans="3:12" s="44" customFormat="1" ht="12.75" customHeight="1">
      <c r="C3183" s="71"/>
      <c r="D3183" s="71"/>
      <c r="F3183" s="138"/>
      <c r="G3183" s="66"/>
      <c r="K3183" s="182"/>
      <c r="L3183" s="182"/>
    </row>
    <row r="3184" spans="3:12" s="44" customFormat="1" ht="12.75" customHeight="1">
      <c r="C3184" s="71"/>
      <c r="D3184" s="71"/>
      <c r="F3184" s="138"/>
      <c r="G3184" s="66"/>
      <c r="K3184" s="182"/>
      <c r="L3184" s="182"/>
    </row>
    <row r="3185" spans="3:12" s="44" customFormat="1" ht="12.75" customHeight="1">
      <c r="C3185" s="71"/>
      <c r="D3185" s="71"/>
      <c r="F3185" s="138"/>
      <c r="G3185" s="66"/>
      <c r="K3185" s="182"/>
      <c r="L3185" s="182"/>
    </row>
    <row r="3186" spans="3:12" s="44" customFormat="1" ht="12.75" customHeight="1">
      <c r="C3186" s="71"/>
      <c r="D3186" s="71"/>
      <c r="F3186" s="138"/>
      <c r="G3186" s="66"/>
      <c r="K3186" s="182"/>
      <c r="L3186" s="182"/>
    </row>
    <row r="3187" spans="3:12" s="44" customFormat="1" ht="12.75" customHeight="1">
      <c r="C3187" s="71"/>
      <c r="D3187" s="71"/>
      <c r="F3187" s="138"/>
      <c r="G3187" s="66"/>
      <c r="K3187" s="182"/>
      <c r="L3187" s="182"/>
    </row>
    <row r="3188" spans="3:12" s="44" customFormat="1" ht="12.75" customHeight="1">
      <c r="C3188" s="71"/>
      <c r="D3188" s="71"/>
      <c r="F3188" s="138"/>
      <c r="G3188" s="66"/>
      <c r="K3188" s="182"/>
      <c r="L3188" s="182"/>
    </row>
    <row r="3189" spans="3:12" s="44" customFormat="1" ht="12.75" customHeight="1">
      <c r="C3189" s="71"/>
      <c r="D3189" s="71"/>
      <c r="F3189" s="138"/>
      <c r="G3189" s="66"/>
      <c r="K3189" s="182"/>
      <c r="L3189" s="182"/>
    </row>
    <row r="3190" spans="3:12" s="44" customFormat="1" ht="12.75" customHeight="1">
      <c r="C3190" s="71"/>
      <c r="D3190" s="71"/>
      <c r="F3190" s="138"/>
      <c r="G3190" s="66"/>
      <c r="K3190" s="182"/>
      <c r="L3190" s="182"/>
    </row>
    <row r="3191" spans="3:12" s="44" customFormat="1" ht="12.75" customHeight="1">
      <c r="C3191" s="71"/>
      <c r="D3191" s="71"/>
      <c r="F3191" s="138"/>
      <c r="G3191" s="66"/>
      <c r="K3191" s="182"/>
      <c r="L3191" s="182"/>
    </row>
    <row r="3192" spans="3:12" s="44" customFormat="1" ht="12.75" customHeight="1">
      <c r="C3192" s="71"/>
      <c r="D3192" s="71"/>
      <c r="F3192" s="138"/>
      <c r="G3192" s="66"/>
      <c r="K3192" s="182"/>
      <c r="L3192" s="182"/>
    </row>
    <row r="3193" spans="3:12" s="44" customFormat="1" ht="12.75" customHeight="1">
      <c r="C3193" s="71"/>
      <c r="D3193" s="71"/>
      <c r="F3193" s="138"/>
      <c r="G3193" s="66"/>
      <c r="K3193" s="182"/>
      <c r="L3193" s="182"/>
    </row>
    <row r="3194" spans="3:12" s="44" customFormat="1" ht="12.75" customHeight="1">
      <c r="C3194" s="71"/>
      <c r="D3194" s="71"/>
      <c r="F3194" s="138"/>
      <c r="G3194" s="66"/>
      <c r="K3194" s="182"/>
      <c r="L3194" s="182"/>
    </row>
    <row r="3195" spans="3:12" s="44" customFormat="1" ht="12.75" customHeight="1">
      <c r="C3195" s="71"/>
      <c r="D3195" s="71"/>
      <c r="F3195" s="138"/>
      <c r="G3195" s="66"/>
      <c r="K3195" s="182"/>
      <c r="L3195" s="182"/>
    </row>
    <row r="3196" spans="3:12" s="44" customFormat="1" ht="12.75" customHeight="1">
      <c r="C3196" s="71"/>
      <c r="D3196" s="71"/>
      <c r="F3196" s="138"/>
      <c r="G3196" s="66"/>
      <c r="K3196" s="182"/>
      <c r="L3196" s="182"/>
    </row>
    <row r="3197" spans="3:12" s="44" customFormat="1" ht="12.75" customHeight="1">
      <c r="C3197" s="71"/>
      <c r="D3197" s="71"/>
      <c r="F3197" s="138"/>
      <c r="G3197" s="66"/>
      <c r="K3197" s="182"/>
      <c r="L3197" s="182"/>
    </row>
    <row r="3198" spans="3:12" s="44" customFormat="1" ht="12.75" customHeight="1">
      <c r="C3198" s="71"/>
      <c r="D3198" s="71"/>
      <c r="F3198" s="138"/>
      <c r="G3198" s="66"/>
      <c r="K3198" s="182"/>
      <c r="L3198" s="182"/>
    </row>
    <row r="3199" spans="3:12" s="44" customFormat="1" ht="12.75" customHeight="1">
      <c r="C3199" s="71"/>
      <c r="D3199" s="71"/>
      <c r="F3199" s="138"/>
      <c r="G3199" s="66"/>
      <c r="K3199" s="182"/>
      <c r="L3199" s="182"/>
    </row>
    <row r="3200" spans="3:12" s="44" customFormat="1" ht="12.75" customHeight="1">
      <c r="C3200" s="71"/>
      <c r="D3200" s="71"/>
      <c r="F3200" s="138"/>
      <c r="G3200" s="66"/>
      <c r="K3200" s="182"/>
      <c r="L3200" s="182"/>
    </row>
    <row r="3201" spans="1:23" s="44" customFormat="1" ht="12.75" customHeight="1">
      <c r="C3201" s="71"/>
      <c r="D3201" s="71"/>
      <c r="F3201" s="138"/>
      <c r="G3201" s="66"/>
      <c r="K3201" s="182"/>
      <c r="L3201" s="182"/>
    </row>
    <row r="3202" spans="1:23" s="44" customFormat="1" ht="12.75" customHeight="1">
      <c r="C3202" s="71"/>
      <c r="D3202" s="71"/>
      <c r="F3202" s="138"/>
      <c r="G3202" s="66"/>
      <c r="K3202" s="182"/>
      <c r="L3202" s="182"/>
    </row>
    <row r="3203" spans="1:23" s="44" customFormat="1" ht="12.75" customHeight="1">
      <c r="C3203" s="71"/>
      <c r="D3203" s="71"/>
      <c r="F3203" s="138"/>
      <c r="G3203" s="66"/>
      <c r="K3203" s="182"/>
      <c r="L3203" s="182"/>
    </row>
    <row r="3204" spans="1:23" s="44" customFormat="1" ht="12.75" customHeight="1">
      <c r="C3204" s="71"/>
      <c r="D3204" s="71"/>
      <c r="F3204" s="138"/>
      <c r="G3204" s="66"/>
      <c r="K3204" s="182"/>
      <c r="L3204" s="182"/>
    </row>
    <row r="3205" spans="1:23" s="44" customFormat="1" ht="12.75" customHeight="1">
      <c r="C3205" s="71"/>
      <c r="D3205" s="71"/>
      <c r="F3205" s="138"/>
      <c r="G3205" s="66"/>
      <c r="K3205" s="182"/>
      <c r="L3205" s="182"/>
    </row>
    <row r="3206" spans="1:23" s="44" customFormat="1" ht="12.75" customHeight="1">
      <c r="C3206" s="71"/>
      <c r="D3206" s="71"/>
      <c r="F3206" s="138"/>
      <c r="G3206" s="66"/>
      <c r="K3206" s="182"/>
      <c r="L3206" s="182"/>
    </row>
    <row r="3207" spans="1:23" s="44" customFormat="1" ht="12.75" customHeight="1">
      <c r="C3207" s="71"/>
      <c r="D3207" s="71"/>
      <c r="F3207" s="138"/>
      <c r="G3207" s="66"/>
      <c r="K3207" s="182"/>
      <c r="L3207" s="182"/>
    </row>
    <row r="3208" spans="1:23" s="44" customFormat="1" ht="12.75" customHeight="1">
      <c r="C3208" s="71"/>
      <c r="D3208" s="71"/>
      <c r="F3208" s="138"/>
      <c r="G3208" s="66"/>
      <c r="K3208" s="182"/>
      <c r="L3208" s="182"/>
    </row>
    <row r="3209" spans="1:23" s="44" customFormat="1" ht="12.75" customHeight="1">
      <c r="C3209" s="71"/>
      <c r="D3209" s="71"/>
      <c r="F3209" s="138"/>
      <c r="G3209" s="66"/>
      <c r="K3209" s="182"/>
      <c r="L3209" s="182"/>
    </row>
    <row r="3210" spans="1:23" s="44" customFormat="1" ht="12.75" customHeight="1">
      <c r="C3210" s="71"/>
      <c r="D3210" s="71"/>
      <c r="F3210" s="138"/>
      <c r="G3210" s="66"/>
      <c r="K3210" s="182"/>
      <c r="L3210" s="182"/>
    </row>
    <row r="3211" spans="1:23" s="48" customFormat="1" ht="12.75" customHeight="1">
      <c r="A3211" s="44"/>
      <c r="B3211" s="44"/>
      <c r="C3211" s="71"/>
      <c r="D3211" s="71"/>
      <c r="E3211" s="44"/>
      <c r="F3211" s="138"/>
      <c r="G3211" s="66"/>
      <c r="H3211" s="44"/>
      <c r="I3211" s="44"/>
      <c r="J3211" s="44"/>
      <c r="K3211" s="182"/>
      <c r="L3211" s="182"/>
      <c r="M3211" s="44"/>
      <c r="N3211" s="44"/>
      <c r="O3211" s="44"/>
      <c r="P3211" s="44"/>
      <c r="Q3211" s="44"/>
      <c r="R3211" s="44"/>
      <c r="S3211" s="44"/>
      <c r="T3211" s="44"/>
      <c r="U3211" s="44"/>
      <c r="V3211" s="44"/>
      <c r="W3211" s="44"/>
    </row>
    <row r="3212" spans="1:23" s="44" customFormat="1" ht="12.75" customHeight="1">
      <c r="C3212" s="71"/>
      <c r="D3212" s="71"/>
      <c r="F3212" s="138"/>
      <c r="G3212" s="66"/>
      <c r="K3212" s="182"/>
      <c r="L3212" s="182"/>
    </row>
    <row r="3213" spans="1:23" s="44" customFormat="1" ht="12.75" customHeight="1">
      <c r="C3213" s="71"/>
      <c r="D3213" s="71"/>
      <c r="F3213" s="138"/>
      <c r="G3213" s="66"/>
      <c r="K3213" s="182"/>
      <c r="L3213" s="182"/>
    </row>
    <row r="3214" spans="1:23" s="44" customFormat="1" ht="12.75" customHeight="1">
      <c r="C3214" s="71"/>
      <c r="D3214" s="71"/>
      <c r="F3214" s="138"/>
      <c r="G3214" s="66"/>
      <c r="K3214" s="182"/>
      <c r="L3214" s="182"/>
    </row>
    <row r="3215" spans="1:23" s="44" customFormat="1" ht="12.75" customHeight="1">
      <c r="C3215" s="71"/>
      <c r="D3215" s="71"/>
      <c r="F3215" s="138"/>
      <c r="G3215" s="66"/>
      <c r="K3215" s="182"/>
      <c r="L3215" s="182"/>
    </row>
    <row r="3216" spans="1:23" s="44" customFormat="1" ht="12.75" customHeight="1">
      <c r="C3216" s="71"/>
      <c r="D3216" s="71"/>
      <c r="F3216" s="138"/>
      <c r="G3216" s="66"/>
      <c r="K3216" s="182"/>
      <c r="L3216" s="182"/>
    </row>
    <row r="3217" spans="3:12" s="44" customFormat="1" ht="12.75" customHeight="1">
      <c r="C3217" s="71"/>
      <c r="D3217" s="71"/>
      <c r="F3217" s="138"/>
      <c r="G3217" s="66"/>
      <c r="K3217" s="182"/>
      <c r="L3217" s="182"/>
    </row>
    <row r="3218" spans="3:12" s="44" customFormat="1" ht="12.75" customHeight="1">
      <c r="C3218" s="71"/>
      <c r="D3218" s="71"/>
      <c r="F3218" s="138"/>
      <c r="G3218" s="66"/>
      <c r="K3218" s="182"/>
      <c r="L3218" s="182"/>
    </row>
    <row r="3219" spans="3:12" s="44" customFormat="1" ht="12.75" customHeight="1">
      <c r="C3219" s="71"/>
      <c r="D3219" s="71"/>
      <c r="F3219" s="138"/>
      <c r="G3219" s="66"/>
      <c r="K3219" s="182"/>
      <c r="L3219" s="182"/>
    </row>
    <row r="3220" spans="3:12" s="44" customFormat="1" ht="12.75" customHeight="1">
      <c r="C3220" s="71"/>
      <c r="D3220" s="71"/>
      <c r="F3220" s="138"/>
      <c r="G3220" s="66"/>
      <c r="K3220" s="182"/>
      <c r="L3220" s="182"/>
    </row>
    <row r="3221" spans="3:12" s="44" customFormat="1" ht="12.75" customHeight="1">
      <c r="C3221" s="71"/>
      <c r="D3221" s="71"/>
      <c r="F3221" s="138"/>
      <c r="G3221" s="66"/>
      <c r="K3221" s="182"/>
      <c r="L3221" s="182"/>
    </row>
    <row r="3222" spans="3:12" s="44" customFormat="1" ht="12.75" customHeight="1">
      <c r="C3222" s="71"/>
      <c r="D3222" s="71"/>
      <c r="F3222" s="138"/>
      <c r="G3222" s="66"/>
      <c r="K3222" s="182"/>
      <c r="L3222" s="182"/>
    </row>
    <row r="3223" spans="3:12" s="44" customFormat="1" ht="12.75" customHeight="1">
      <c r="C3223" s="71"/>
      <c r="D3223" s="71"/>
      <c r="F3223" s="138"/>
      <c r="G3223" s="66"/>
      <c r="K3223" s="182"/>
      <c r="L3223" s="182"/>
    </row>
    <row r="3224" spans="3:12" s="44" customFormat="1" ht="12.75" customHeight="1">
      <c r="C3224" s="71"/>
      <c r="D3224" s="71"/>
      <c r="F3224" s="138"/>
      <c r="G3224" s="66"/>
      <c r="K3224" s="182"/>
      <c r="L3224" s="182"/>
    </row>
    <row r="3225" spans="3:12" s="44" customFormat="1" ht="12.75" customHeight="1">
      <c r="C3225" s="71"/>
      <c r="D3225" s="71"/>
      <c r="F3225" s="138"/>
      <c r="G3225" s="66"/>
      <c r="K3225" s="182"/>
      <c r="L3225" s="182"/>
    </row>
    <row r="3226" spans="3:12" s="44" customFormat="1" ht="12.75" customHeight="1">
      <c r="C3226" s="71"/>
      <c r="D3226" s="71"/>
      <c r="F3226" s="138"/>
      <c r="G3226" s="66"/>
      <c r="K3226" s="182"/>
      <c r="L3226" s="182"/>
    </row>
    <row r="3227" spans="3:12" s="44" customFormat="1" ht="12.75" customHeight="1">
      <c r="C3227" s="71"/>
      <c r="D3227" s="71"/>
      <c r="F3227" s="138"/>
      <c r="G3227" s="66"/>
      <c r="K3227" s="182"/>
      <c r="L3227" s="182"/>
    </row>
    <row r="3228" spans="3:12" s="44" customFormat="1" ht="12.75" customHeight="1">
      <c r="C3228" s="71"/>
      <c r="D3228" s="71"/>
      <c r="F3228" s="138"/>
      <c r="G3228" s="66"/>
      <c r="K3228" s="182"/>
      <c r="L3228" s="182"/>
    </row>
    <row r="3229" spans="3:12" s="44" customFormat="1" ht="12.75" customHeight="1">
      <c r="C3229" s="71"/>
      <c r="D3229" s="71"/>
      <c r="F3229" s="138"/>
      <c r="G3229" s="66"/>
      <c r="K3229" s="182"/>
      <c r="L3229" s="182"/>
    </row>
    <row r="3230" spans="3:12" s="44" customFormat="1" ht="12.75" customHeight="1">
      <c r="C3230" s="71"/>
      <c r="D3230" s="71"/>
      <c r="F3230" s="138"/>
      <c r="G3230" s="66"/>
      <c r="K3230" s="182"/>
      <c r="L3230" s="182"/>
    </row>
    <row r="3231" spans="3:12" s="44" customFormat="1" ht="12.75" customHeight="1">
      <c r="C3231" s="71"/>
      <c r="D3231" s="71"/>
      <c r="F3231" s="138"/>
      <c r="G3231" s="66"/>
      <c r="K3231" s="182"/>
      <c r="L3231" s="182"/>
    </row>
    <row r="3232" spans="3:12" s="44" customFormat="1" ht="12.75" customHeight="1">
      <c r="C3232" s="71"/>
      <c r="D3232" s="71"/>
      <c r="F3232" s="138"/>
      <c r="G3232" s="66"/>
      <c r="K3232" s="182"/>
      <c r="L3232" s="182"/>
    </row>
    <row r="3233" spans="3:12" s="44" customFormat="1" ht="12.75" customHeight="1">
      <c r="C3233" s="71"/>
      <c r="D3233" s="71"/>
      <c r="F3233" s="138"/>
      <c r="G3233" s="66"/>
      <c r="K3233" s="182"/>
      <c r="L3233" s="182"/>
    </row>
    <row r="3234" spans="3:12" s="44" customFormat="1" ht="12.75" customHeight="1">
      <c r="C3234" s="71"/>
      <c r="D3234" s="71"/>
      <c r="F3234" s="138"/>
      <c r="G3234" s="66"/>
      <c r="K3234" s="182"/>
      <c r="L3234" s="182"/>
    </row>
    <row r="3235" spans="3:12" s="44" customFormat="1" ht="12.75" customHeight="1">
      <c r="C3235" s="71"/>
      <c r="D3235" s="71"/>
      <c r="F3235" s="138"/>
      <c r="G3235" s="66"/>
      <c r="K3235" s="182"/>
      <c r="L3235" s="182"/>
    </row>
    <row r="3236" spans="3:12" s="44" customFormat="1" ht="12.75" customHeight="1">
      <c r="C3236" s="71"/>
      <c r="D3236" s="71"/>
      <c r="F3236" s="138"/>
      <c r="G3236" s="66"/>
      <c r="K3236" s="182"/>
      <c r="L3236" s="182"/>
    </row>
    <row r="3237" spans="3:12" s="44" customFormat="1" ht="12.75" customHeight="1">
      <c r="C3237" s="71"/>
      <c r="D3237" s="71"/>
      <c r="F3237" s="138"/>
      <c r="G3237" s="66"/>
      <c r="K3237" s="182"/>
      <c r="L3237" s="182"/>
    </row>
    <row r="3238" spans="3:12" s="44" customFormat="1" ht="12.75" customHeight="1">
      <c r="C3238" s="71"/>
      <c r="D3238" s="71"/>
      <c r="F3238" s="138"/>
      <c r="G3238" s="66"/>
      <c r="K3238" s="182"/>
      <c r="L3238" s="182"/>
    </row>
    <row r="3239" spans="3:12" s="44" customFormat="1" ht="12.75" customHeight="1">
      <c r="C3239" s="71"/>
      <c r="D3239" s="71"/>
      <c r="F3239" s="138"/>
      <c r="G3239" s="66"/>
      <c r="K3239" s="182"/>
      <c r="L3239" s="182"/>
    </row>
    <row r="3240" spans="3:12" s="44" customFormat="1" ht="12.75" customHeight="1">
      <c r="C3240" s="71"/>
      <c r="D3240" s="71"/>
      <c r="F3240" s="138"/>
      <c r="G3240" s="66"/>
      <c r="K3240" s="182"/>
      <c r="L3240" s="182"/>
    </row>
    <row r="3241" spans="3:12" s="44" customFormat="1" ht="12.75" customHeight="1">
      <c r="C3241" s="71"/>
      <c r="D3241" s="71"/>
      <c r="F3241" s="138"/>
      <c r="G3241" s="66"/>
      <c r="K3241" s="182"/>
      <c r="L3241" s="182"/>
    </row>
    <row r="3242" spans="3:12" s="44" customFormat="1" ht="12.75" customHeight="1">
      <c r="C3242" s="71"/>
      <c r="D3242" s="71"/>
      <c r="F3242" s="138"/>
      <c r="G3242" s="66"/>
      <c r="K3242" s="182"/>
      <c r="L3242" s="182"/>
    </row>
    <row r="3243" spans="3:12" s="44" customFormat="1" ht="12.75" customHeight="1">
      <c r="C3243" s="71"/>
      <c r="D3243" s="71"/>
      <c r="F3243" s="138"/>
      <c r="G3243" s="66"/>
      <c r="K3243" s="182"/>
      <c r="L3243" s="182"/>
    </row>
    <row r="3244" spans="3:12" s="44" customFormat="1" ht="12.75" customHeight="1">
      <c r="C3244" s="71"/>
      <c r="D3244" s="71"/>
      <c r="F3244" s="138"/>
      <c r="G3244" s="66"/>
      <c r="K3244" s="182"/>
      <c r="L3244" s="182"/>
    </row>
    <row r="3245" spans="3:12" s="44" customFormat="1" ht="12.75" customHeight="1">
      <c r="C3245" s="71"/>
      <c r="D3245" s="71"/>
      <c r="F3245" s="138"/>
      <c r="G3245" s="66"/>
      <c r="K3245" s="182"/>
      <c r="L3245" s="182"/>
    </row>
    <row r="3246" spans="3:12" s="44" customFormat="1" ht="12.75" customHeight="1">
      <c r="C3246" s="71"/>
      <c r="D3246" s="71"/>
      <c r="F3246" s="138"/>
      <c r="G3246" s="66"/>
      <c r="K3246" s="182"/>
      <c r="L3246" s="182"/>
    </row>
    <row r="3247" spans="3:12" s="44" customFormat="1" ht="12.75" customHeight="1">
      <c r="C3247" s="71"/>
      <c r="D3247" s="71"/>
      <c r="F3247" s="138"/>
      <c r="G3247" s="66"/>
      <c r="K3247" s="182"/>
      <c r="L3247" s="182"/>
    </row>
    <row r="3248" spans="3:12" s="44" customFormat="1" ht="12.75" customHeight="1">
      <c r="C3248" s="71"/>
      <c r="D3248" s="71"/>
      <c r="F3248" s="138"/>
      <c r="G3248" s="66"/>
      <c r="K3248" s="182"/>
      <c r="L3248" s="182"/>
    </row>
    <row r="3249" spans="3:12" s="44" customFormat="1" ht="12.75" customHeight="1">
      <c r="C3249" s="71"/>
      <c r="D3249" s="71"/>
      <c r="F3249" s="138"/>
      <c r="G3249" s="66"/>
      <c r="K3249" s="182"/>
      <c r="L3249" s="182"/>
    </row>
    <row r="3250" spans="3:12" s="44" customFormat="1" ht="12.75" customHeight="1">
      <c r="C3250" s="71"/>
      <c r="D3250" s="71"/>
      <c r="F3250" s="138"/>
      <c r="G3250" s="66"/>
      <c r="K3250" s="182"/>
      <c r="L3250" s="182"/>
    </row>
    <row r="3251" spans="3:12" s="44" customFormat="1" ht="12.75" customHeight="1">
      <c r="C3251" s="71"/>
      <c r="D3251" s="71"/>
      <c r="F3251" s="138"/>
      <c r="G3251" s="66"/>
      <c r="K3251" s="182"/>
      <c r="L3251" s="182"/>
    </row>
    <row r="3252" spans="3:12" s="44" customFormat="1" ht="12.75" customHeight="1">
      <c r="C3252" s="71"/>
      <c r="D3252" s="71"/>
      <c r="F3252" s="138"/>
      <c r="G3252" s="66"/>
      <c r="K3252" s="182"/>
      <c r="L3252" s="182"/>
    </row>
    <row r="3253" spans="3:12" s="44" customFormat="1" ht="12.75" customHeight="1">
      <c r="C3253" s="71"/>
      <c r="D3253" s="71"/>
      <c r="F3253" s="138"/>
      <c r="G3253" s="66"/>
      <c r="K3253" s="182"/>
      <c r="L3253" s="182"/>
    </row>
    <row r="3254" spans="3:12" s="44" customFormat="1" ht="12.75" customHeight="1">
      <c r="C3254" s="71"/>
      <c r="D3254" s="71"/>
      <c r="F3254" s="138"/>
      <c r="G3254" s="66"/>
      <c r="K3254" s="182"/>
      <c r="L3254" s="182"/>
    </row>
    <row r="3255" spans="3:12" s="44" customFormat="1" ht="12.75" customHeight="1">
      <c r="C3255" s="71"/>
      <c r="D3255" s="71"/>
      <c r="F3255" s="138"/>
      <c r="G3255" s="66"/>
      <c r="K3255" s="182"/>
      <c r="L3255" s="182"/>
    </row>
    <row r="3256" spans="3:12" s="44" customFormat="1" ht="12.75" customHeight="1">
      <c r="C3256" s="71"/>
      <c r="D3256" s="71"/>
      <c r="F3256" s="138"/>
      <c r="G3256" s="66"/>
      <c r="K3256" s="182"/>
      <c r="L3256" s="182"/>
    </row>
    <row r="3257" spans="3:12" s="44" customFormat="1" ht="12.75" customHeight="1">
      <c r="C3257" s="71"/>
      <c r="D3257" s="71"/>
      <c r="F3257" s="138"/>
      <c r="G3257" s="66"/>
      <c r="K3257" s="182"/>
      <c r="L3257" s="182"/>
    </row>
    <row r="3258" spans="3:12" s="44" customFormat="1" ht="12.75" customHeight="1">
      <c r="C3258" s="71"/>
      <c r="D3258" s="71"/>
      <c r="F3258" s="138"/>
      <c r="G3258" s="66"/>
      <c r="K3258" s="182"/>
      <c r="L3258" s="182"/>
    </row>
    <row r="3259" spans="3:12" s="44" customFormat="1" ht="12.75" customHeight="1">
      <c r="C3259" s="71"/>
      <c r="D3259" s="71"/>
      <c r="F3259" s="138"/>
      <c r="G3259" s="66"/>
      <c r="K3259" s="182"/>
      <c r="L3259" s="182"/>
    </row>
    <row r="3260" spans="3:12" s="44" customFormat="1" ht="12.75" customHeight="1">
      <c r="C3260" s="71"/>
      <c r="D3260" s="71"/>
      <c r="F3260" s="138"/>
      <c r="G3260" s="66"/>
      <c r="K3260" s="182"/>
      <c r="L3260" s="182"/>
    </row>
    <row r="3261" spans="3:12" s="44" customFormat="1" ht="12.75" customHeight="1">
      <c r="C3261" s="71"/>
      <c r="D3261" s="71"/>
      <c r="F3261" s="138"/>
      <c r="G3261" s="66"/>
      <c r="K3261" s="182"/>
      <c r="L3261" s="182"/>
    </row>
    <row r="3262" spans="3:12" s="44" customFormat="1" ht="12.75" customHeight="1">
      <c r="C3262" s="71"/>
      <c r="D3262" s="71"/>
      <c r="F3262" s="138"/>
      <c r="G3262" s="66"/>
      <c r="K3262" s="182"/>
      <c r="L3262" s="182"/>
    </row>
    <row r="3263" spans="3:12" s="44" customFormat="1" ht="12.75" customHeight="1">
      <c r="C3263" s="71"/>
      <c r="D3263" s="71"/>
      <c r="F3263" s="138"/>
      <c r="G3263" s="66"/>
      <c r="K3263" s="182"/>
      <c r="L3263" s="182"/>
    </row>
    <row r="3264" spans="3:12" s="44" customFormat="1" ht="12.75" customHeight="1">
      <c r="C3264" s="71"/>
      <c r="D3264" s="71"/>
      <c r="F3264" s="138"/>
      <c r="G3264" s="66"/>
      <c r="K3264" s="182"/>
      <c r="L3264" s="182"/>
    </row>
    <row r="3265" spans="2:12" s="44" customFormat="1" ht="12.75" customHeight="1">
      <c r="C3265" s="71"/>
      <c r="D3265" s="71"/>
      <c r="F3265" s="138"/>
      <c r="G3265" s="66"/>
      <c r="K3265" s="182"/>
      <c r="L3265" s="182"/>
    </row>
    <row r="3266" spans="2:12" s="44" customFormat="1" ht="12.75" customHeight="1">
      <c r="C3266" s="71"/>
      <c r="D3266" s="71"/>
      <c r="F3266" s="138"/>
      <c r="G3266" s="66"/>
      <c r="H3266" s="68"/>
      <c r="K3266" s="182"/>
      <c r="L3266" s="182"/>
    </row>
    <row r="3267" spans="2:12" s="44" customFormat="1" ht="12.75" customHeight="1">
      <c r="C3267" s="71"/>
      <c r="D3267" s="71"/>
      <c r="F3267" s="138"/>
      <c r="G3267" s="66"/>
      <c r="K3267" s="182"/>
      <c r="L3267" s="182"/>
    </row>
    <row r="3268" spans="2:12" s="44" customFormat="1" ht="12.75" customHeight="1">
      <c r="C3268" s="71"/>
      <c r="D3268" s="71"/>
      <c r="F3268" s="138"/>
      <c r="G3268" s="66"/>
      <c r="K3268" s="182"/>
      <c r="L3268" s="182"/>
    </row>
    <row r="3269" spans="2:12" s="44" customFormat="1" ht="12.75" customHeight="1">
      <c r="C3269" s="71"/>
      <c r="D3269" s="71"/>
      <c r="F3269" s="138"/>
      <c r="G3269" s="66"/>
      <c r="K3269" s="182"/>
      <c r="L3269" s="182"/>
    </row>
    <row r="3270" spans="2:12" s="44" customFormat="1" ht="12.75" customHeight="1">
      <c r="C3270" s="71"/>
      <c r="D3270" s="71"/>
      <c r="F3270" s="138"/>
      <c r="G3270" s="66"/>
      <c r="K3270" s="182"/>
      <c r="L3270" s="182"/>
    </row>
    <row r="3271" spans="2:12" s="44" customFormat="1" ht="12.75" customHeight="1">
      <c r="C3271" s="71"/>
      <c r="D3271" s="71"/>
      <c r="F3271" s="138"/>
      <c r="G3271" s="66"/>
      <c r="K3271" s="182"/>
      <c r="L3271" s="182"/>
    </row>
    <row r="3272" spans="2:12" s="44" customFormat="1" ht="12.75" customHeight="1">
      <c r="C3272" s="71"/>
      <c r="D3272" s="71"/>
      <c r="F3272" s="138"/>
      <c r="G3272" s="66"/>
      <c r="K3272" s="182"/>
      <c r="L3272" s="182"/>
    </row>
    <row r="3273" spans="2:12" s="44" customFormat="1" ht="12.75" customHeight="1">
      <c r="C3273" s="71"/>
      <c r="D3273" s="71"/>
      <c r="F3273" s="138"/>
      <c r="G3273" s="66"/>
      <c r="K3273" s="182"/>
      <c r="L3273" s="182"/>
    </row>
    <row r="3274" spans="2:12" s="44" customFormat="1" ht="12.75" customHeight="1">
      <c r="C3274" s="71"/>
      <c r="D3274" s="71"/>
      <c r="F3274" s="138"/>
      <c r="G3274" s="66"/>
      <c r="K3274" s="182"/>
      <c r="L3274" s="182"/>
    </row>
    <row r="3275" spans="2:12" s="44" customFormat="1" ht="12.75" customHeight="1">
      <c r="C3275" s="71"/>
      <c r="D3275" s="71"/>
      <c r="F3275" s="138"/>
      <c r="G3275" s="66"/>
      <c r="K3275" s="182"/>
      <c r="L3275" s="182"/>
    </row>
    <row r="3276" spans="2:12" s="44" customFormat="1" ht="12.75" customHeight="1">
      <c r="C3276" s="71"/>
      <c r="D3276" s="71"/>
      <c r="F3276" s="138"/>
      <c r="G3276" s="66"/>
      <c r="K3276" s="182"/>
      <c r="L3276" s="182"/>
    </row>
    <row r="3277" spans="2:12" s="44" customFormat="1" ht="12.75" customHeight="1">
      <c r="C3277" s="71"/>
      <c r="D3277" s="71"/>
      <c r="F3277" s="138"/>
      <c r="G3277" s="66"/>
      <c r="K3277" s="182"/>
      <c r="L3277" s="182"/>
    </row>
    <row r="3278" spans="2:12" s="44" customFormat="1" ht="12.75" customHeight="1">
      <c r="B3278" s="48"/>
      <c r="C3278" s="96"/>
      <c r="D3278" s="49"/>
      <c r="E3278" s="12"/>
      <c r="F3278" s="147"/>
      <c r="G3278" s="78"/>
      <c r="H3278" s="79"/>
      <c r="I3278" s="48"/>
      <c r="J3278" s="48"/>
      <c r="K3278" s="182"/>
      <c r="L3278" s="182"/>
    </row>
    <row r="3279" spans="2:12" s="44" customFormat="1" ht="12.75" customHeight="1">
      <c r="B3279" s="48"/>
      <c r="C3279" s="96"/>
      <c r="D3279" s="49"/>
      <c r="E3279" s="12"/>
      <c r="F3279" s="147"/>
      <c r="G3279" s="78"/>
      <c r="H3279" s="79"/>
      <c r="I3279" s="48"/>
      <c r="J3279" s="48"/>
      <c r="K3279" s="182"/>
      <c r="L3279" s="182"/>
    </row>
    <row r="3280" spans="2:12" s="44" customFormat="1" ht="12.75" customHeight="1">
      <c r="B3280" s="48"/>
      <c r="C3280" s="96"/>
      <c r="D3280" s="49"/>
      <c r="E3280" s="12"/>
      <c r="F3280" s="147"/>
      <c r="G3280" s="78"/>
      <c r="H3280" s="79"/>
      <c r="I3280" s="48"/>
      <c r="J3280" s="48"/>
      <c r="K3280" s="182"/>
      <c r="L3280" s="182"/>
    </row>
    <row r="3281" spans="2:23" s="44" customFormat="1" ht="12.75" customHeight="1">
      <c r="B3281" s="48"/>
      <c r="C3281" s="96"/>
      <c r="D3281" s="49"/>
      <c r="E3281" s="48"/>
      <c r="F3281" s="146"/>
      <c r="G3281" s="78"/>
      <c r="H3281" s="79"/>
      <c r="I3281" s="48"/>
      <c r="J3281" s="48"/>
      <c r="K3281" s="182"/>
      <c r="L3281" s="182"/>
    </row>
    <row r="3282" spans="2:23" s="44" customFormat="1" ht="12.75" customHeight="1">
      <c r="B3282" s="48"/>
      <c r="C3282" s="96"/>
      <c r="D3282" s="49"/>
      <c r="E3282" s="12"/>
      <c r="F3282" s="147"/>
      <c r="G3282" s="78"/>
      <c r="H3282" s="79"/>
      <c r="I3282" s="48"/>
      <c r="J3282" s="48"/>
      <c r="K3282" s="182"/>
      <c r="L3282" s="182"/>
    </row>
    <row r="3283" spans="2:23" s="44" customFormat="1" ht="12.75" customHeight="1">
      <c r="B3283" s="48"/>
      <c r="C3283" s="96"/>
      <c r="D3283" s="49"/>
      <c r="E3283" s="12"/>
      <c r="F3283" s="147"/>
      <c r="G3283" s="78"/>
      <c r="H3283" s="79"/>
      <c r="I3283" s="48"/>
      <c r="J3283" s="48"/>
      <c r="K3283" s="182"/>
      <c r="L3283" s="182"/>
    </row>
    <row r="3284" spans="2:23" s="44" customFormat="1" ht="12.75" customHeight="1">
      <c r="B3284" s="48"/>
      <c r="C3284" s="96"/>
      <c r="D3284" s="49"/>
      <c r="E3284" s="48"/>
      <c r="F3284" s="146"/>
      <c r="G3284" s="78"/>
      <c r="H3284" s="79"/>
      <c r="I3284" s="48"/>
      <c r="J3284" s="48"/>
      <c r="K3284" s="182"/>
      <c r="L3284" s="182"/>
    </row>
    <row r="3285" spans="2:23" s="44" customFormat="1" ht="12.75" customHeight="1">
      <c r="B3285" s="48"/>
      <c r="C3285" s="96"/>
      <c r="D3285" s="49"/>
      <c r="F3285" s="138"/>
      <c r="G3285" s="78"/>
      <c r="H3285" s="79"/>
      <c r="I3285" s="48"/>
      <c r="J3285" s="48"/>
      <c r="K3285" s="182"/>
      <c r="L3285" s="182"/>
    </row>
    <row r="3286" spans="2:23" s="44" customFormat="1" ht="12.75" customHeight="1">
      <c r="B3286" s="48"/>
      <c r="C3286" s="96"/>
      <c r="D3286" s="49"/>
      <c r="E3286" s="48"/>
      <c r="F3286" s="146"/>
      <c r="G3286" s="78"/>
      <c r="H3286" s="79"/>
      <c r="I3286" s="48"/>
      <c r="J3286" s="48"/>
      <c r="K3286" s="182"/>
      <c r="L3286" s="182"/>
    </row>
    <row r="3287" spans="2:23" s="44" customFormat="1" ht="12.75" customHeight="1">
      <c r="B3287" s="48"/>
      <c r="C3287" s="96"/>
      <c r="D3287" s="49"/>
      <c r="E3287" s="12"/>
      <c r="F3287" s="147"/>
      <c r="G3287" s="66"/>
      <c r="K3287" s="182"/>
      <c r="L3287" s="182"/>
    </row>
    <row r="3288" spans="2:23" s="44" customFormat="1" ht="12.75" customHeight="1">
      <c r="B3288" s="48"/>
      <c r="C3288" s="96"/>
      <c r="D3288" s="49"/>
      <c r="E3288" s="12"/>
      <c r="F3288" s="147"/>
      <c r="G3288" s="66"/>
      <c r="K3288" s="182"/>
      <c r="L3288" s="182"/>
    </row>
    <row r="3289" spans="2:23" s="44" customFormat="1" ht="12.75" customHeight="1">
      <c r="B3289" s="6"/>
      <c r="C3289" s="96"/>
      <c r="D3289" s="49"/>
      <c r="F3289" s="138"/>
      <c r="G3289" s="66"/>
      <c r="K3289" s="182"/>
      <c r="L3289" s="182"/>
    </row>
    <row r="3290" spans="2:23" s="44" customFormat="1" ht="12.75" customHeight="1">
      <c r="B3290" s="48"/>
      <c r="C3290" s="96"/>
      <c r="D3290" s="49"/>
      <c r="E3290" s="12"/>
      <c r="F3290" s="147"/>
      <c r="G3290" s="66"/>
      <c r="K3290" s="182"/>
      <c r="L3290" s="182"/>
    </row>
    <row r="3291" spans="2:23" s="44" customFormat="1" ht="12.75" customHeight="1">
      <c r="B3291" s="48"/>
      <c r="C3291" s="96"/>
      <c r="D3291" s="49"/>
      <c r="E3291" s="48"/>
      <c r="F3291" s="146"/>
      <c r="G3291" s="66"/>
      <c r="K3291" s="182"/>
      <c r="L3291" s="182"/>
    </row>
    <row r="3292" spans="2:23" s="44" customFormat="1" ht="12.75" customHeight="1">
      <c r="B3292" s="48"/>
      <c r="C3292" s="96"/>
      <c r="D3292" s="49"/>
      <c r="E3292" s="48"/>
      <c r="F3292" s="146"/>
      <c r="G3292" s="66"/>
      <c r="K3292" s="182"/>
      <c r="L3292" s="182"/>
    </row>
    <row r="3293" spans="2:23" s="44" customFormat="1" ht="12.75" customHeight="1">
      <c r="B3293" s="48"/>
      <c r="C3293" s="96"/>
      <c r="D3293" s="49"/>
      <c r="E3293" s="48"/>
      <c r="F3293" s="146"/>
      <c r="G3293" s="66"/>
      <c r="K3293" s="182"/>
      <c r="L3293" s="182"/>
    </row>
    <row r="3294" spans="2:23" s="44" customFormat="1" ht="12.75" customHeight="1">
      <c r="B3294" s="48"/>
      <c r="C3294" s="96"/>
      <c r="D3294" s="49"/>
      <c r="E3294" s="48"/>
      <c r="F3294" s="146"/>
      <c r="G3294" s="66"/>
      <c r="K3294" s="182"/>
      <c r="L3294" s="182"/>
      <c r="N3294" s="48"/>
      <c r="O3294" s="48"/>
      <c r="P3294" s="48"/>
      <c r="Q3294" s="48"/>
      <c r="R3294" s="48"/>
      <c r="S3294" s="48"/>
      <c r="T3294" s="48"/>
      <c r="U3294" s="48"/>
      <c r="V3294" s="48"/>
      <c r="W3294" s="48"/>
    </row>
    <row r="3295" spans="2:23" s="44" customFormat="1" ht="12.75" customHeight="1">
      <c r="B3295" s="48"/>
      <c r="C3295" s="96"/>
      <c r="D3295" s="49"/>
      <c r="E3295" s="12"/>
      <c r="F3295" s="147"/>
      <c r="G3295" s="66"/>
      <c r="K3295" s="183"/>
      <c r="L3295" s="183"/>
      <c r="M3295" s="48"/>
    </row>
    <row r="3296" spans="2:23" s="44" customFormat="1" ht="12.75" customHeight="1">
      <c r="B3296" s="48"/>
      <c r="C3296" s="96"/>
      <c r="D3296" s="49"/>
      <c r="E3296" s="12"/>
      <c r="F3296" s="147"/>
      <c r="G3296" s="66"/>
      <c r="K3296" s="182"/>
      <c r="L3296" s="182"/>
    </row>
    <row r="3297" spans="1:17" s="44" customFormat="1" ht="12.75" customHeight="1">
      <c r="B3297" s="48"/>
      <c r="C3297" s="96"/>
      <c r="D3297" s="49"/>
      <c r="E3297" s="12"/>
      <c r="F3297" s="147"/>
      <c r="G3297" s="66"/>
      <c r="K3297" s="182"/>
      <c r="L3297" s="182"/>
    </row>
    <row r="3298" spans="1:17" s="44" customFormat="1" ht="12.75" customHeight="1">
      <c r="B3298" s="48"/>
      <c r="C3298" s="96"/>
      <c r="D3298" s="49"/>
      <c r="E3298" s="12"/>
      <c r="F3298" s="147"/>
      <c r="G3298" s="66"/>
      <c r="K3298" s="182"/>
      <c r="L3298" s="182"/>
      <c r="N3298" s="48"/>
      <c r="O3298" s="48"/>
    </row>
    <row r="3299" spans="1:17" s="44" customFormat="1" ht="12.75" customHeight="1">
      <c r="B3299" s="48"/>
      <c r="C3299" s="96"/>
      <c r="D3299" s="49"/>
      <c r="E3299" s="12"/>
      <c r="F3299" s="147"/>
      <c r="G3299" s="66"/>
      <c r="K3299" s="183"/>
      <c r="L3299" s="183"/>
      <c r="M3299" s="48"/>
    </row>
    <row r="3300" spans="1:17" s="44" customFormat="1" ht="12.75" customHeight="1">
      <c r="B3300" s="48"/>
      <c r="C3300" s="96"/>
      <c r="D3300" s="49"/>
      <c r="E3300" s="12"/>
      <c r="F3300" s="147"/>
      <c r="G3300" s="66"/>
      <c r="K3300" s="182"/>
      <c r="L3300" s="182"/>
    </row>
    <row r="3301" spans="1:17" s="44" customFormat="1" ht="12.75" customHeight="1">
      <c r="B3301" s="6"/>
      <c r="C3301" s="96"/>
      <c r="D3301" s="7"/>
      <c r="E3301" s="48"/>
      <c r="F3301" s="146"/>
      <c r="G3301" s="66"/>
      <c r="H3301" s="68"/>
      <c r="K3301" s="182"/>
      <c r="L3301" s="182"/>
    </row>
    <row r="3302" spans="1:17" s="44" customFormat="1" ht="12.75" customHeight="1">
      <c r="B3302" s="48"/>
      <c r="C3302" s="96"/>
      <c r="D3302" s="49"/>
      <c r="F3302" s="138"/>
      <c r="G3302" s="66"/>
      <c r="H3302" s="68"/>
      <c r="K3302" s="182"/>
      <c r="L3302" s="182"/>
    </row>
    <row r="3303" spans="1:17" s="44" customFormat="1" ht="12.75" customHeight="1">
      <c r="A3303" s="11"/>
      <c r="B3303" s="6"/>
      <c r="C3303" s="34"/>
      <c r="D3303" s="49"/>
      <c r="E3303" s="12"/>
      <c r="F3303" s="147"/>
      <c r="G3303" s="8"/>
      <c r="H3303" s="9"/>
      <c r="I3303" s="6"/>
      <c r="J3303" s="6"/>
      <c r="K3303" s="182"/>
      <c r="L3303" s="182"/>
    </row>
    <row r="3304" spans="1:17" s="44" customFormat="1" ht="12.75" customHeight="1">
      <c r="B3304" s="48"/>
      <c r="C3304" s="96"/>
      <c r="D3304" s="49"/>
      <c r="E3304" s="12"/>
      <c r="F3304" s="147"/>
      <c r="G3304" s="78"/>
      <c r="H3304" s="79"/>
      <c r="I3304" s="48"/>
      <c r="K3304" s="182"/>
      <c r="L3304" s="182"/>
    </row>
    <row r="3305" spans="1:17" s="44" customFormat="1" ht="12.75" customHeight="1">
      <c r="A3305" s="11"/>
      <c r="B3305" s="6"/>
      <c r="C3305" s="34"/>
      <c r="D3305" s="71"/>
      <c r="E3305" s="6"/>
      <c r="F3305" s="143"/>
      <c r="G3305" s="8"/>
      <c r="H3305" s="9"/>
      <c r="I3305" s="6"/>
      <c r="J3305" s="6"/>
      <c r="K3305" s="182"/>
      <c r="L3305" s="182"/>
    </row>
    <row r="3306" spans="1:17" s="44" customFormat="1" ht="12.75" customHeight="1">
      <c r="C3306" s="71"/>
      <c r="D3306" s="71"/>
      <c r="F3306" s="138"/>
      <c r="G3306" s="66"/>
      <c r="K3306" s="182"/>
      <c r="L3306" s="182"/>
    </row>
    <row r="3307" spans="1:17" s="44" customFormat="1" ht="12.75" customHeight="1">
      <c r="B3307" s="48"/>
      <c r="C3307" s="96"/>
      <c r="D3307" s="71"/>
      <c r="E3307" s="48"/>
      <c r="F3307" s="146"/>
      <c r="G3307" s="78"/>
      <c r="K3307" s="182"/>
      <c r="L3307" s="182"/>
    </row>
    <row r="3308" spans="1:17" s="44" customFormat="1" ht="12.75" customHeight="1">
      <c r="B3308" s="48"/>
      <c r="C3308" s="96"/>
      <c r="D3308" s="71"/>
      <c r="E3308" s="12"/>
      <c r="F3308" s="147"/>
      <c r="G3308" s="78"/>
      <c r="K3308" s="182"/>
      <c r="L3308" s="182"/>
      <c r="N3308" s="48"/>
      <c r="O3308" s="48"/>
      <c r="P3308" s="48"/>
      <c r="Q3308" s="48"/>
    </row>
    <row r="3309" spans="1:17" s="44" customFormat="1" ht="12.75" customHeight="1">
      <c r="B3309" s="48"/>
      <c r="C3309" s="96"/>
      <c r="D3309" s="71"/>
      <c r="E3309" s="12"/>
      <c r="F3309" s="147"/>
      <c r="G3309" s="78"/>
      <c r="K3309" s="183"/>
      <c r="L3309" s="183"/>
      <c r="M3309" s="48"/>
    </row>
    <row r="3310" spans="1:17" s="44" customFormat="1" ht="12.75" customHeight="1">
      <c r="B3310" s="48"/>
      <c r="C3310" s="96"/>
      <c r="D3310" s="71"/>
      <c r="E3310" s="12"/>
      <c r="F3310" s="147"/>
      <c r="G3310" s="78"/>
      <c r="K3310" s="182"/>
      <c r="L3310" s="182"/>
    </row>
    <row r="3311" spans="1:17" s="44" customFormat="1" ht="12.75" customHeight="1">
      <c r="B3311" s="48"/>
      <c r="C3311" s="96"/>
      <c r="D3311" s="71"/>
      <c r="E3311" s="12"/>
      <c r="F3311" s="147"/>
      <c r="G3311" s="78"/>
      <c r="K3311" s="182"/>
      <c r="L3311" s="182"/>
    </row>
    <row r="3312" spans="1:17" s="44" customFormat="1" ht="12.75" customHeight="1">
      <c r="B3312" s="48"/>
      <c r="C3312" s="96"/>
      <c r="D3312" s="71"/>
      <c r="F3312" s="138"/>
      <c r="G3312" s="66"/>
      <c r="K3312" s="182"/>
      <c r="L3312" s="182"/>
    </row>
    <row r="3313" spans="2:17" s="44" customFormat="1" ht="12.75" customHeight="1">
      <c r="B3313" s="48"/>
      <c r="C3313" s="96"/>
      <c r="D3313" s="71"/>
      <c r="E3313" s="12"/>
      <c r="F3313" s="147"/>
      <c r="G3313" s="78"/>
      <c r="K3313" s="182"/>
      <c r="L3313" s="182"/>
      <c r="N3313" s="48"/>
      <c r="O3313" s="48"/>
      <c r="P3313" s="48"/>
      <c r="Q3313" s="48"/>
    </row>
    <row r="3314" spans="2:17" s="44" customFormat="1" ht="12.75" customHeight="1">
      <c r="B3314" s="48"/>
      <c r="C3314" s="96"/>
      <c r="D3314" s="71"/>
      <c r="E3314" s="48"/>
      <c r="F3314" s="146"/>
      <c r="G3314" s="66"/>
      <c r="K3314" s="187"/>
      <c r="L3314" s="187"/>
      <c r="M3314" s="48"/>
    </row>
    <row r="3315" spans="2:17" s="44" customFormat="1" ht="12.75" customHeight="1">
      <c r="B3315" s="48"/>
      <c r="C3315" s="96"/>
      <c r="D3315" s="71"/>
      <c r="E3315" s="12"/>
      <c r="F3315" s="147"/>
      <c r="G3315" s="78"/>
      <c r="K3315" s="187"/>
      <c r="L3315" s="187"/>
    </row>
    <row r="3316" spans="2:17" s="44" customFormat="1" ht="12.75" customHeight="1">
      <c r="B3316" s="48"/>
      <c r="C3316" s="96"/>
      <c r="D3316" s="71"/>
      <c r="F3316" s="138"/>
      <c r="G3316" s="66"/>
      <c r="K3316" s="182"/>
      <c r="L3316" s="182"/>
    </row>
    <row r="3317" spans="2:17" s="44" customFormat="1" ht="12.75" customHeight="1">
      <c r="B3317" s="48"/>
      <c r="C3317" s="96"/>
      <c r="D3317" s="71"/>
      <c r="F3317" s="138"/>
      <c r="G3317" s="66"/>
      <c r="K3317" s="182"/>
      <c r="L3317" s="182"/>
    </row>
    <row r="3318" spans="2:17" s="44" customFormat="1" ht="12.75" customHeight="1">
      <c r="B3318" s="48"/>
      <c r="C3318" s="96"/>
      <c r="D3318" s="71"/>
      <c r="F3318" s="138"/>
      <c r="G3318" s="66"/>
      <c r="H3318" s="68"/>
      <c r="K3318" s="182"/>
      <c r="L3318" s="182"/>
    </row>
    <row r="3319" spans="2:17" s="44" customFormat="1" ht="12.75" customHeight="1">
      <c r="B3319" s="48"/>
      <c r="C3319" s="96"/>
      <c r="D3319" s="71"/>
      <c r="F3319" s="138"/>
      <c r="G3319" s="66"/>
      <c r="K3319" s="182"/>
      <c r="L3319" s="182"/>
    </row>
    <row r="3320" spans="2:17" s="44" customFormat="1" ht="12.75" customHeight="1">
      <c r="B3320" s="48"/>
      <c r="C3320" s="96"/>
      <c r="D3320" s="71"/>
      <c r="F3320" s="138"/>
      <c r="G3320" s="66"/>
      <c r="K3320" s="182"/>
      <c r="L3320" s="182"/>
    </row>
    <row r="3321" spans="2:17" s="44" customFormat="1" ht="12.75" customHeight="1">
      <c r="B3321" s="48"/>
      <c r="C3321" s="96"/>
      <c r="D3321" s="71"/>
      <c r="E3321" s="12"/>
      <c r="F3321" s="147"/>
      <c r="G3321" s="78"/>
      <c r="K3321" s="182"/>
      <c r="L3321" s="182"/>
    </row>
    <row r="3322" spans="2:17" s="44" customFormat="1" ht="12.75" customHeight="1">
      <c r="B3322" s="48"/>
      <c r="C3322" s="96"/>
      <c r="D3322" s="71"/>
      <c r="E3322" s="12"/>
      <c r="F3322" s="147"/>
      <c r="G3322" s="66"/>
      <c r="K3322" s="182"/>
      <c r="L3322" s="182"/>
    </row>
    <row r="3323" spans="2:17" s="44" customFormat="1" ht="12.75" customHeight="1">
      <c r="C3323" s="71"/>
      <c r="D3323" s="71"/>
      <c r="F3323" s="138"/>
      <c r="G3323" s="66"/>
      <c r="K3323" s="182"/>
      <c r="L3323" s="182"/>
    </row>
    <row r="3324" spans="2:17" s="44" customFormat="1" ht="12.75" customHeight="1">
      <c r="C3324" s="71"/>
      <c r="D3324" s="71"/>
      <c r="F3324" s="138"/>
      <c r="G3324" s="66"/>
      <c r="H3324" s="75"/>
      <c r="K3324" s="182"/>
      <c r="L3324" s="182"/>
    </row>
    <row r="3325" spans="2:17" s="44" customFormat="1" ht="12.75" customHeight="1">
      <c r="C3325" s="71"/>
      <c r="D3325" s="71"/>
      <c r="F3325" s="138"/>
      <c r="G3325" s="66"/>
      <c r="H3325" s="68"/>
      <c r="K3325" s="182"/>
      <c r="L3325" s="182"/>
    </row>
    <row r="3326" spans="2:17" s="44" customFormat="1" ht="12.75" customHeight="1">
      <c r="C3326" s="71"/>
      <c r="D3326" s="71"/>
      <c r="F3326" s="138"/>
      <c r="G3326" s="66"/>
      <c r="K3326" s="182"/>
      <c r="L3326" s="182"/>
    </row>
    <row r="3327" spans="2:17" s="44" customFormat="1" ht="12.75" customHeight="1">
      <c r="C3327" s="71"/>
      <c r="D3327" s="71"/>
      <c r="F3327" s="138"/>
      <c r="G3327" s="66"/>
      <c r="K3327" s="182"/>
      <c r="L3327" s="182"/>
    </row>
    <row r="3328" spans="2:17" s="44" customFormat="1" ht="12.75" customHeight="1">
      <c r="C3328" s="71"/>
      <c r="D3328" s="71"/>
      <c r="E3328" s="48"/>
      <c r="F3328" s="146"/>
      <c r="G3328" s="66"/>
      <c r="H3328" s="68"/>
      <c r="K3328" s="182"/>
      <c r="L3328" s="182"/>
    </row>
    <row r="3329" spans="2:12" s="44" customFormat="1" ht="12.75" customHeight="1">
      <c r="C3329" s="71"/>
      <c r="D3329" s="71"/>
      <c r="E3329" s="12"/>
      <c r="F3329" s="147"/>
      <c r="G3329" s="66"/>
      <c r="K3329" s="182"/>
      <c r="L3329" s="182"/>
    </row>
    <row r="3330" spans="2:12" s="44" customFormat="1" ht="12.75" customHeight="1">
      <c r="C3330" s="71"/>
      <c r="D3330" s="71"/>
      <c r="F3330" s="138"/>
      <c r="G3330" s="66"/>
      <c r="K3330" s="182"/>
      <c r="L3330" s="182"/>
    </row>
    <row r="3331" spans="2:12" s="44" customFormat="1" ht="12.75" customHeight="1">
      <c r="C3331" s="71"/>
      <c r="D3331" s="71"/>
      <c r="F3331" s="138"/>
      <c r="G3331" s="66"/>
      <c r="K3331" s="182"/>
      <c r="L3331" s="182"/>
    </row>
    <row r="3332" spans="2:12" s="44" customFormat="1" ht="12.75" customHeight="1">
      <c r="C3332" s="71"/>
      <c r="D3332" s="71"/>
      <c r="E3332" s="12"/>
      <c r="F3332" s="147"/>
      <c r="G3332" s="66"/>
      <c r="K3332" s="182"/>
      <c r="L3332" s="182"/>
    </row>
    <row r="3333" spans="2:12" s="44" customFormat="1" ht="12.75" customHeight="1">
      <c r="C3333" s="71"/>
      <c r="D3333" s="71"/>
      <c r="E3333" s="46"/>
      <c r="F3333" s="148"/>
      <c r="G3333" s="66"/>
      <c r="K3333" s="182"/>
      <c r="L3333" s="182"/>
    </row>
    <row r="3334" spans="2:12" s="44" customFormat="1" ht="12.75" customHeight="1">
      <c r="C3334" s="71"/>
      <c r="D3334" s="71"/>
      <c r="E3334" s="12"/>
      <c r="F3334" s="147"/>
      <c r="G3334" s="66"/>
      <c r="K3334" s="182"/>
      <c r="L3334" s="182"/>
    </row>
    <row r="3335" spans="2:12" s="44" customFormat="1" ht="12.75" customHeight="1">
      <c r="C3335" s="71"/>
      <c r="D3335" s="71"/>
      <c r="F3335" s="138"/>
      <c r="G3335" s="66"/>
      <c r="K3335" s="182"/>
      <c r="L3335" s="182"/>
    </row>
    <row r="3336" spans="2:12" s="44" customFormat="1" ht="12.75" customHeight="1">
      <c r="C3336" s="71"/>
      <c r="D3336" s="71"/>
      <c r="E3336" s="12"/>
      <c r="F3336" s="147"/>
      <c r="G3336" s="66"/>
      <c r="K3336" s="182"/>
      <c r="L3336" s="182"/>
    </row>
    <row r="3337" spans="2:12" s="44" customFormat="1" ht="12.75" customHeight="1">
      <c r="C3337" s="71"/>
      <c r="D3337" s="71"/>
      <c r="E3337" s="12"/>
      <c r="F3337" s="147"/>
      <c r="G3337" s="66"/>
      <c r="K3337" s="182"/>
      <c r="L3337" s="182"/>
    </row>
    <row r="3338" spans="2:12" s="44" customFormat="1" ht="12.75" customHeight="1">
      <c r="C3338" s="71"/>
      <c r="D3338" s="71"/>
      <c r="E3338" s="12"/>
      <c r="F3338" s="147"/>
      <c r="G3338" s="66"/>
      <c r="K3338" s="182"/>
      <c r="L3338" s="182"/>
    </row>
    <row r="3339" spans="2:12" s="44" customFormat="1" ht="12.75" customHeight="1">
      <c r="C3339" s="71"/>
      <c r="D3339" s="71"/>
      <c r="E3339" s="12"/>
      <c r="F3339" s="147"/>
      <c r="G3339" s="66"/>
      <c r="K3339" s="182"/>
      <c r="L3339" s="182"/>
    </row>
    <row r="3340" spans="2:12" s="44" customFormat="1" ht="12.75" customHeight="1">
      <c r="C3340" s="71"/>
      <c r="D3340" s="71"/>
      <c r="E3340" s="12"/>
      <c r="F3340" s="147"/>
      <c r="G3340" s="66"/>
      <c r="K3340" s="182"/>
      <c r="L3340" s="182"/>
    </row>
    <row r="3341" spans="2:12" s="44" customFormat="1" ht="12.75" customHeight="1">
      <c r="C3341" s="71"/>
      <c r="D3341" s="71"/>
      <c r="F3341" s="138"/>
      <c r="G3341" s="66"/>
      <c r="K3341" s="182"/>
      <c r="L3341" s="182"/>
    </row>
    <row r="3342" spans="2:12" s="44" customFormat="1" ht="12.75" customHeight="1">
      <c r="C3342" s="71"/>
      <c r="D3342" s="71"/>
      <c r="E3342" s="12"/>
      <c r="F3342" s="147"/>
      <c r="G3342" s="66"/>
      <c r="K3342" s="182"/>
      <c r="L3342" s="182"/>
    </row>
    <row r="3343" spans="2:12" s="44" customFormat="1" ht="12.75" customHeight="1">
      <c r="B3343" s="11"/>
      <c r="C3343" s="71"/>
      <c r="D3343" s="18"/>
      <c r="E3343" s="12"/>
      <c r="F3343" s="147"/>
      <c r="G3343" s="66"/>
      <c r="K3343" s="182"/>
      <c r="L3343" s="182"/>
    </row>
    <row r="3344" spans="2:12" s="44" customFormat="1" ht="12.75" customHeight="1">
      <c r="C3344" s="71"/>
      <c r="D3344" s="18"/>
      <c r="E3344" s="12"/>
      <c r="F3344" s="147"/>
      <c r="G3344" s="66"/>
      <c r="K3344" s="182"/>
      <c r="L3344" s="182"/>
    </row>
    <row r="3345" spans="3:23" s="44" customFormat="1" ht="12.75" customHeight="1">
      <c r="C3345" s="71"/>
      <c r="D3345" s="18"/>
      <c r="E3345" s="12"/>
      <c r="F3345" s="147"/>
      <c r="G3345" s="66"/>
      <c r="K3345" s="182"/>
      <c r="L3345" s="182"/>
    </row>
    <row r="3346" spans="3:23" s="44" customFormat="1" ht="12.75" customHeight="1">
      <c r="C3346" s="71"/>
      <c r="D3346" s="18"/>
      <c r="F3346" s="138"/>
      <c r="G3346" s="66"/>
      <c r="K3346" s="182"/>
      <c r="L3346" s="182"/>
    </row>
    <row r="3347" spans="3:23" s="44" customFormat="1" ht="12.75" customHeight="1">
      <c r="C3347" s="71"/>
      <c r="D3347" s="18"/>
      <c r="E3347" s="12"/>
      <c r="F3347" s="147"/>
      <c r="G3347" s="66"/>
      <c r="K3347" s="190"/>
      <c r="L3347" s="182"/>
    </row>
    <row r="3348" spans="3:23" s="44" customFormat="1" ht="12.75" customHeight="1">
      <c r="C3348" s="71"/>
      <c r="D3348" s="18"/>
      <c r="E3348" s="12"/>
      <c r="F3348" s="147"/>
      <c r="G3348" s="66"/>
      <c r="K3348" s="190"/>
      <c r="L3348" s="182"/>
    </row>
    <row r="3349" spans="3:23" s="44" customFormat="1" ht="12.75" customHeight="1">
      <c r="C3349" s="71"/>
      <c r="D3349" s="18"/>
      <c r="E3349" s="12"/>
      <c r="F3349" s="147"/>
      <c r="G3349" s="66"/>
      <c r="K3349" s="182"/>
      <c r="L3349" s="182"/>
    </row>
    <row r="3350" spans="3:23" s="44" customFormat="1" ht="12.75" customHeight="1">
      <c r="C3350" s="71"/>
      <c r="D3350" s="18"/>
      <c r="F3350" s="138"/>
      <c r="G3350" s="66"/>
      <c r="K3350" s="182"/>
      <c r="L3350" s="182"/>
    </row>
    <row r="3351" spans="3:23" s="44" customFormat="1" ht="12.75" customHeight="1">
      <c r="C3351" s="71"/>
      <c r="D3351" s="18"/>
      <c r="E3351" s="12"/>
      <c r="F3351" s="147"/>
      <c r="G3351" s="66"/>
      <c r="K3351" s="182"/>
      <c r="L3351" s="182"/>
    </row>
    <row r="3352" spans="3:23" s="44" customFormat="1" ht="12.75" customHeight="1">
      <c r="C3352" s="71"/>
      <c r="D3352" s="18"/>
      <c r="F3352" s="138"/>
      <c r="G3352" s="66"/>
      <c r="K3352" s="182"/>
      <c r="L3352" s="182"/>
    </row>
    <row r="3353" spans="3:23" s="44" customFormat="1" ht="12.75" customHeight="1">
      <c r="C3353" s="71"/>
      <c r="D3353" s="18"/>
      <c r="E3353" s="12"/>
      <c r="F3353" s="147"/>
      <c r="G3353" s="66"/>
      <c r="K3353" s="182"/>
      <c r="L3353" s="182"/>
    </row>
    <row r="3354" spans="3:23" s="44" customFormat="1" ht="12.75" customHeight="1">
      <c r="C3354" s="71"/>
      <c r="D3354" s="18"/>
      <c r="F3354" s="138"/>
      <c r="G3354" s="66"/>
      <c r="K3354" s="182"/>
      <c r="L3354" s="182"/>
      <c r="N3354" s="42"/>
      <c r="O3354" s="42"/>
      <c r="P3354" s="42"/>
      <c r="Q3354" s="42"/>
      <c r="R3354" s="42"/>
      <c r="S3354" s="48"/>
      <c r="T3354" s="48"/>
      <c r="U3354" s="48"/>
      <c r="V3354" s="48"/>
      <c r="W3354" s="48"/>
    </row>
    <row r="3355" spans="3:23" s="44" customFormat="1" ht="12.75" customHeight="1">
      <c r="C3355" s="71"/>
      <c r="D3355" s="18"/>
      <c r="F3355" s="138"/>
      <c r="G3355" s="66"/>
      <c r="K3355" s="187"/>
      <c r="L3355" s="187"/>
      <c r="M3355" s="42"/>
      <c r="N3355" s="42"/>
      <c r="O3355" s="42"/>
      <c r="P3355" s="42"/>
      <c r="Q3355" s="42"/>
      <c r="R3355" s="42"/>
      <c r="S3355" s="48"/>
      <c r="T3355" s="48"/>
      <c r="U3355" s="48"/>
      <c r="V3355" s="48"/>
      <c r="W3355" s="48"/>
    </row>
    <row r="3356" spans="3:23" s="44" customFormat="1" ht="12.75" customHeight="1">
      <c r="C3356" s="71"/>
      <c r="D3356" s="18"/>
      <c r="F3356" s="138"/>
      <c r="G3356" s="66"/>
      <c r="K3356" s="187"/>
      <c r="L3356" s="187"/>
      <c r="M3356" s="42"/>
      <c r="N3356" s="48"/>
      <c r="O3356" s="48"/>
      <c r="P3356" s="48"/>
      <c r="Q3356" s="48"/>
    </row>
    <row r="3357" spans="3:23" s="44" customFormat="1" ht="12.75" customHeight="1">
      <c r="C3357" s="71"/>
      <c r="D3357" s="71"/>
      <c r="F3357" s="138"/>
      <c r="G3357" s="66"/>
      <c r="K3357" s="183"/>
      <c r="L3357" s="183"/>
      <c r="M3357" s="48"/>
      <c r="N3357" s="48"/>
      <c r="O3357" s="48"/>
      <c r="P3357" s="48"/>
      <c r="Q3357" s="48"/>
    </row>
    <row r="3358" spans="3:23" s="44" customFormat="1" ht="12.75" customHeight="1">
      <c r="C3358" s="71"/>
      <c r="D3358" s="71"/>
      <c r="F3358" s="138"/>
      <c r="G3358" s="66"/>
      <c r="K3358" s="183"/>
      <c r="L3358" s="183"/>
      <c r="M3358" s="48"/>
      <c r="N3358" s="48"/>
      <c r="O3358" s="48"/>
      <c r="P3358" s="48"/>
      <c r="Q3358" s="48"/>
    </row>
    <row r="3359" spans="3:23" s="44" customFormat="1" ht="12.75" customHeight="1">
      <c r="C3359" s="71"/>
      <c r="D3359" s="71"/>
      <c r="F3359" s="138"/>
      <c r="G3359" s="66"/>
      <c r="K3359" s="183"/>
      <c r="L3359" s="183"/>
      <c r="M3359" s="48"/>
      <c r="N3359" s="48"/>
      <c r="O3359" s="48"/>
      <c r="P3359" s="48"/>
      <c r="Q3359" s="48"/>
    </row>
    <row r="3360" spans="3:23" s="44" customFormat="1" ht="12.75" customHeight="1">
      <c r="C3360" s="71"/>
      <c r="D3360" s="71"/>
      <c r="F3360" s="138"/>
      <c r="G3360" s="66"/>
      <c r="K3360" s="183"/>
      <c r="L3360" s="183"/>
      <c r="M3360" s="48"/>
      <c r="N3360" s="48"/>
      <c r="O3360" s="48"/>
      <c r="P3360" s="48"/>
      <c r="Q3360" s="48"/>
    </row>
    <row r="3361" spans="1:17" s="44" customFormat="1" ht="12.75" customHeight="1">
      <c r="C3361" s="71"/>
      <c r="D3361" s="71"/>
      <c r="F3361" s="138"/>
      <c r="G3361" s="66"/>
      <c r="K3361" s="183"/>
      <c r="L3361" s="183"/>
      <c r="M3361" s="48"/>
      <c r="N3361" s="48"/>
      <c r="O3361" s="48"/>
      <c r="P3361" s="48"/>
      <c r="Q3361" s="48"/>
    </row>
    <row r="3362" spans="1:17" s="44" customFormat="1" ht="12.75" customHeight="1">
      <c r="A3362" s="11"/>
      <c r="B3362" s="11"/>
      <c r="C3362" s="71"/>
      <c r="D3362" s="11"/>
      <c r="E3362" s="48"/>
      <c r="F3362" s="146"/>
      <c r="G3362" s="66"/>
      <c r="H3362" s="68"/>
      <c r="K3362" s="183"/>
      <c r="L3362" s="183"/>
      <c r="M3362" s="48"/>
      <c r="N3362" s="48"/>
      <c r="O3362" s="48"/>
      <c r="P3362" s="48"/>
      <c r="Q3362" s="48"/>
    </row>
    <row r="3363" spans="1:17" s="44" customFormat="1" ht="12.75" customHeight="1">
      <c r="B3363" s="11"/>
      <c r="C3363" s="71"/>
      <c r="D3363" s="11"/>
      <c r="F3363" s="138"/>
      <c r="G3363" s="66"/>
      <c r="K3363" s="183"/>
      <c r="L3363" s="183"/>
      <c r="M3363" s="48"/>
      <c r="N3363" s="48"/>
      <c r="O3363" s="48"/>
      <c r="P3363" s="48"/>
      <c r="Q3363" s="48"/>
    </row>
    <row r="3364" spans="1:17" s="44" customFormat="1" ht="12.75" customHeight="1">
      <c r="C3364" s="71"/>
      <c r="D3364" s="71"/>
      <c r="F3364" s="138"/>
      <c r="G3364" s="66"/>
      <c r="K3364" s="183"/>
      <c r="L3364" s="183"/>
      <c r="M3364" s="48"/>
    </row>
    <row r="3365" spans="1:17" s="44" customFormat="1" ht="12.75" customHeight="1">
      <c r="C3365" s="71"/>
      <c r="D3365" s="71"/>
      <c r="F3365" s="138"/>
      <c r="G3365" s="66"/>
      <c r="K3365" s="182"/>
      <c r="L3365" s="182"/>
    </row>
    <row r="3366" spans="1:17" s="44" customFormat="1" ht="12.75" customHeight="1">
      <c r="C3366" s="71"/>
      <c r="D3366" s="71"/>
      <c r="E3366" s="12"/>
      <c r="F3366" s="147"/>
      <c r="G3366" s="66"/>
      <c r="K3366" s="182"/>
      <c r="L3366" s="182"/>
    </row>
    <row r="3367" spans="1:17" s="44" customFormat="1" ht="12.75" customHeight="1">
      <c r="C3367" s="71"/>
      <c r="D3367" s="71"/>
      <c r="F3367" s="138"/>
      <c r="G3367" s="66"/>
      <c r="K3367" s="182"/>
      <c r="L3367" s="182"/>
    </row>
    <row r="3368" spans="1:17" s="44" customFormat="1" ht="12.75" customHeight="1">
      <c r="C3368" s="71"/>
      <c r="D3368" s="71"/>
      <c r="F3368" s="138"/>
      <c r="G3368" s="66"/>
      <c r="K3368" s="182"/>
      <c r="L3368" s="182"/>
    </row>
    <row r="3369" spans="1:17" s="44" customFormat="1" ht="12.75" customHeight="1">
      <c r="C3369" s="71"/>
      <c r="D3369" s="71"/>
      <c r="F3369" s="138"/>
      <c r="G3369" s="66"/>
      <c r="K3369" s="182"/>
      <c r="L3369" s="182"/>
    </row>
    <row r="3370" spans="1:17" s="44" customFormat="1" ht="12.75" customHeight="1">
      <c r="C3370" s="71"/>
      <c r="D3370" s="71"/>
      <c r="F3370" s="138"/>
      <c r="G3370" s="66"/>
      <c r="K3370" s="182"/>
      <c r="L3370" s="182"/>
    </row>
    <row r="3371" spans="1:17" s="44" customFormat="1" ht="12.75" customHeight="1">
      <c r="C3371" s="71"/>
      <c r="D3371" s="71"/>
      <c r="F3371" s="138"/>
      <c r="G3371" s="66"/>
      <c r="K3371" s="182"/>
      <c r="L3371" s="182"/>
    </row>
    <row r="3372" spans="1:17" s="44" customFormat="1" ht="12.75" customHeight="1">
      <c r="C3372" s="71"/>
      <c r="D3372" s="71"/>
      <c r="F3372" s="138"/>
      <c r="G3372" s="66"/>
      <c r="K3372" s="182"/>
      <c r="L3372" s="182"/>
    </row>
    <row r="3373" spans="1:17" s="44" customFormat="1" ht="12.75" customHeight="1">
      <c r="C3373" s="71"/>
      <c r="D3373" s="71"/>
      <c r="E3373" s="12"/>
      <c r="F3373" s="147"/>
      <c r="G3373" s="66"/>
      <c r="K3373" s="182"/>
      <c r="L3373" s="182"/>
    </row>
    <row r="3374" spans="1:17" s="44" customFormat="1" ht="12.75" customHeight="1">
      <c r="C3374" s="71"/>
      <c r="D3374" s="71"/>
      <c r="E3374" s="12"/>
      <c r="F3374" s="147"/>
      <c r="G3374" s="66"/>
      <c r="K3374" s="182"/>
      <c r="L3374" s="182"/>
    </row>
    <row r="3375" spans="1:17" s="44" customFormat="1" ht="12.75" customHeight="1">
      <c r="C3375" s="71"/>
      <c r="D3375" s="71"/>
      <c r="F3375" s="138"/>
      <c r="G3375" s="66"/>
      <c r="K3375" s="182"/>
      <c r="L3375" s="182"/>
    </row>
    <row r="3376" spans="1:17" s="44" customFormat="1" ht="12.75" customHeight="1">
      <c r="C3376" s="71"/>
      <c r="D3376" s="71"/>
      <c r="E3376" s="12"/>
      <c r="F3376" s="147"/>
      <c r="G3376" s="66"/>
      <c r="K3376" s="182"/>
      <c r="L3376" s="182"/>
    </row>
    <row r="3377" spans="2:15" s="44" customFormat="1" ht="12.75" customHeight="1">
      <c r="C3377" s="71"/>
      <c r="D3377" s="71"/>
      <c r="E3377" s="12"/>
      <c r="F3377" s="147"/>
      <c r="G3377" s="66"/>
      <c r="K3377" s="182"/>
      <c r="L3377" s="182"/>
    </row>
    <row r="3378" spans="2:15" s="44" customFormat="1" ht="12.75" customHeight="1">
      <c r="B3378" s="11"/>
      <c r="C3378" s="71"/>
      <c r="D3378" s="18"/>
      <c r="E3378" s="12"/>
      <c r="F3378" s="147"/>
      <c r="G3378" s="66"/>
      <c r="K3378" s="182"/>
      <c r="L3378" s="182"/>
    </row>
    <row r="3379" spans="2:15" s="44" customFormat="1" ht="12.75" customHeight="1">
      <c r="C3379" s="71"/>
      <c r="D3379" s="71"/>
      <c r="F3379" s="138"/>
      <c r="G3379" s="66"/>
      <c r="K3379" s="182"/>
      <c r="L3379" s="182"/>
    </row>
    <row r="3380" spans="2:15" s="44" customFormat="1" ht="12.75" customHeight="1">
      <c r="B3380" s="6"/>
      <c r="C3380" s="96"/>
      <c r="D3380" s="49"/>
      <c r="F3380" s="138"/>
      <c r="G3380" s="66"/>
      <c r="K3380" s="182"/>
      <c r="L3380" s="182"/>
    </row>
    <row r="3381" spans="2:15" s="44" customFormat="1" ht="12.75" customHeight="1">
      <c r="C3381" s="71"/>
      <c r="D3381" s="71"/>
      <c r="F3381" s="138"/>
      <c r="G3381" s="66"/>
      <c r="K3381" s="182"/>
      <c r="L3381" s="182"/>
    </row>
    <row r="3382" spans="2:15" s="44" customFormat="1" ht="12.75" customHeight="1">
      <c r="C3382" s="71"/>
      <c r="D3382" s="71"/>
      <c r="F3382" s="138"/>
      <c r="G3382" s="66"/>
      <c r="K3382" s="182"/>
      <c r="L3382" s="182"/>
    </row>
    <row r="3383" spans="2:15" s="44" customFormat="1" ht="12.75" customHeight="1">
      <c r="C3383" s="71"/>
      <c r="D3383" s="71"/>
      <c r="F3383" s="138"/>
      <c r="G3383" s="66"/>
      <c r="K3383" s="182"/>
      <c r="L3383" s="182"/>
    </row>
    <row r="3384" spans="2:15" s="44" customFormat="1" ht="12.75" customHeight="1">
      <c r="C3384" s="71"/>
      <c r="D3384" s="71"/>
      <c r="F3384" s="138"/>
      <c r="G3384" s="66"/>
      <c r="K3384" s="182"/>
      <c r="L3384" s="182"/>
      <c r="N3384" s="48"/>
      <c r="O3384" s="48"/>
    </row>
    <row r="3385" spans="2:15" s="44" customFormat="1" ht="12.75" customHeight="1">
      <c r="C3385" s="71"/>
      <c r="D3385" s="71"/>
      <c r="F3385" s="138"/>
      <c r="G3385" s="66"/>
      <c r="K3385" s="183"/>
      <c r="L3385" s="183"/>
      <c r="M3385" s="48"/>
      <c r="N3385" s="48"/>
      <c r="O3385" s="48"/>
    </row>
    <row r="3386" spans="2:15" s="44" customFormat="1" ht="12.75" customHeight="1">
      <c r="C3386" s="71"/>
      <c r="D3386" s="71"/>
      <c r="F3386" s="138"/>
      <c r="G3386" s="66"/>
      <c r="K3386" s="183"/>
      <c r="L3386" s="183"/>
      <c r="M3386" s="48"/>
      <c r="N3386" s="48"/>
      <c r="O3386" s="48"/>
    </row>
    <row r="3387" spans="2:15" s="44" customFormat="1" ht="12.75" customHeight="1">
      <c r="C3387" s="71"/>
      <c r="D3387" s="71"/>
      <c r="F3387" s="138"/>
      <c r="G3387" s="66"/>
      <c r="H3387" s="68"/>
      <c r="K3387" s="183"/>
      <c r="L3387" s="183"/>
      <c r="M3387" s="48"/>
      <c r="N3387" s="48"/>
      <c r="O3387" s="48"/>
    </row>
    <row r="3388" spans="2:15" s="44" customFormat="1" ht="12.75" customHeight="1">
      <c r="C3388" s="71"/>
      <c r="D3388" s="71"/>
      <c r="F3388" s="138"/>
      <c r="G3388" s="66"/>
      <c r="K3388" s="183"/>
      <c r="L3388" s="183"/>
      <c r="M3388" s="48"/>
      <c r="N3388" s="48"/>
      <c r="O3388" s="48"/>
    </row>
    <row r="3389" spans="2:15" s="44" customFormat="1" ht="12.75" customHeight="1">
      <c r="C3389" s="71"/>
      <c r="D3389" s="71"/>
      <c r="F3389" s="138"/>
      <c r="G3389" s="66"/>
      <c r="K3389" s="183"/>
      <c r="L3389" s="183"/>
      <c r="M3389" s="48"/>
      <c r="N3389" s="48"/>
      <c r="O3389" s="48"/>
    </row>
    <row r="3390" spans="2:15" s="44" customFormat="1" ht="12.75" customHeight="1">
      <c r="C3390" s="71"/>
      <c r="D3390" s="71"/>
      <c r="F3390" s="138"/>
      <c r="G3390" s="66"/>
      <c r="K3390" s="183"/>
      <c r="L3390" s="183"/>
      <c r="M3390" s="48"/>
      <c r="N3390" s="48"/>
      <c r="O3390" s="48"/>
    </row>
    <row r="3391" spans="2:15" s="44" customFormat="1" ht="12.75" customHeight="1">
      <c r="C3391" s="71"/>
      <c r="D3391" s="71"/>
      <c r="F3391" s="138"/>
      <c r="G3391" s="66"/>
      <c r="K3391" s="183"/>
      <c r="L3391" s="183"/>
      <c r="M3391" s="48"/>
      <c r="N3391" s="48"/>
      <c r="O3391" s="48"/>
    </row>
    <row r="3392" spans="2:15" s="44" customFormat="1" ht="12.75" customHeight="1">
      <c r="C3392" s="71"/>
      <c r="D3392" s="71"/>
      <c r="F3392" s="138"/>
      <c r="G3392" s="66"/>
      <c r="K3392" s="183"/>
      <c r="L3392" s="183"/>
      <c r="M3392" s="48"/>
      <c r="N3392" s="48"/>
      <c r="O3392" s="48"/>
    </row>
    <row r="3393" spans="1:15" s="44" customFormat="1" ht="12.75" customHeight="1">
      <c r="C3393" s="71"/>
      <c r="D3393" s="71"/>
      <c r="F3393" s="138"/>
      <c r="G3393" s="66"/>
      <c r="K3393" s="183"/>
      <c r="L3393" s="183"/>
      <c r="M3393" s="48"/>
      <c r="N3393" s="48"/>
      <c r="O3393" s="48"/>
    </row>
    <row r="3394" spans="1:15" s="44" customFormat="1" ht="12.75" customHeight="1">
      <c r="C3394" s="71"/>
      <c r="D3394" s="71"/>
      <c r="F3394" s="138"/>
      <c r="G3394" s="66"/>
      <c r="K3394" s="183"/>
      <c r="L3394" s="183"/>
      <c r="M3394" s="48"/>
    </row>
    <row r="3395" spans="1:15" s="44" customFormat="1" ht="12.75" customHeight="1">
      <c r="C3395" s="71"/>
      <c r="D3395" s="71"/>
      <c r="F3395" s="138"/>
      <c r="G3395" s="66"/>
      <c r="K3395" s="182"/>
      <c r="L3395" s="182"/>
    </row>
    <row r="3396" spans="1:15" s="44" customFormat="1" ht="12.75" customHeight="1">
      <c r="C3396" s="71"/>
      <c r="D3396" s="71"/>
      <c r="F3396" s="138"/>
      <c r="G3396" s="66"/>
      <c r="K3396" s="182"/>
      <c r="L3396" s="182"/>
    </row>
    <row r="3397" spans="1:15" s="44" customFormat="1" ht="12.75" customHeight="1">
      <c r="C3397" s="71"/>
      <c r="D3397" s="71"/>
      <c r="F3397" s="138"/>
      <c r="G3397" s="66"/>
      <c r="K3397" s="182"/>
      <c r="L3397" s="182"/>
    </row>
    <row r="3398" spans="1:15" s="44" customFormat="1" ht="12.75" customHeight="1">
      <c r="C3398" s="71"/>
      <c r="D3398" s="71"/>
      <c r="F3398" s="138"/>
      <c r="G3398" s="66"/>
      <c r="K3398" s="182"/>
      <c r="L3398" s="182"/>
    </row>
    <row r="3399" spans="1:15" s="44" customFormat="1" ht="12.75" customHeight="1">
      <c r="C3399" s="71"/>
      <c r="D3399" s="71"/>
      <c r="F3399" s="138"/>
      <c r="G3399" s="66"/>
      <c r="K3399" s="182"/>
      <c r="L3399" s="182"/>
    </row>
    <row r="3400" spans="1:15" s="44" customFormat="1" ht="12.75" customHeight="1">
      <c r="C3400" s="71"/>
      <c r="D3400" s="71"/>
      <c r="F3400" s="138"/>
      <c r="G3400" s="66"/>
      <c r="K3400" s="182"/>
      <c r="L3400" s="182"/>
    </row>
    <row r="3401" spans="1:15" s="44" customFormat="1" ht="12.75" customHeight="1">
      <c r="C3401" s="71"/>
      <c r="D3401" s="71"/>
      <c r="F3401" s="138"/>
      <c r="G3401" s="66"/>
      <c r="K3401" s="182"/>
      <c r="L3401" s="182"/>
    </row>
    <row r="3402" spans="1:15" s="44" customFormat="1" ht="12.75" customHeight="1">
      <c r="A3402" s="46"/>
      <c r="B3402" s="46"/>
      <c r="C3402" s="81"/>
      <c r="D3402" s="81"/>
      <c r="E3402" s="46"/>
      <c r="F3402" s="148"/>
      <c r="G3402" s="89"/>
      <c r="H3402" s="95"/>
      <c r="I3402" s="46"/>
      <c r="J3402" s="46"/>
      <c r="K3402" s="182"/>
      <c r="L3402" s="182"/>
    </row>
    <row r="3403" spans="1:15" s="44" customFormat="1" ht="12.75" customHeight="1">
      <c r="C3403" s="71"/>
      <c r="D3403" s="71"/>
      <c r="F3403" s="138"/>
      <c r="G3403" s="66"/>
      <c r="K3403" s="182"/>
      <c r="L3403" s="182"/>
    </row>
    <row r="3404" spans="1:15" s="44" customFormat="1" ht="12.75" customHeight="1">
      <c r="C3404" s="71"/>
      <c r="D3404" s="71"/>
      <c r="F3404" s="138"/>
      <c r="G3404" s="66"/>
      <c r="K3404" s="182"/>
      <c r="L3404" s="182"/>
    </row>
    <row r="3405" spans="1:15" s="44" customFormat="1" ht="12.75" customHeight="1">
      <c r="C3405" s="71"/>
      <c r="D3405" s="71"/>
      <c r="F3405" s="138"/>
      <c r="G3405" s="66"/>
      <c r="K3405" s="182"/>
      <c r="L3405" s="182"/>
    </row>
    <row r="3406" spans="1:15" s="44" customFormat="1" ht="12.75" customHeight="1">
      <c r="C3406" s="71"/>
      <c r="D3406" s="71"/>
      <c r="F3406" s="138"/>
      <c r="G3406" s="66"/>
      <c r="K3406" s="182"/>
      <c r="L3406" s="182"/>
    </row>
    <row r="3407" spans="1:15" s="44" customFormat="1" ht="12.75" customHeight="1">
      <c r="C3407" s="71"/>
      <c r="D3407" s="71"/>
      <c r="F3407" s="138"/>
      <c r="G3407" s="66"/>
      <c r="K3407" s="182"/>
      <c r="L3407" s="182"/>
    </row>
    <row r="3408" spans="1:15" s="44" customFormat="1" ht="12.75" customHeight="1">
      <c r="C3408" s="71"/>
      <c r="D3408" s="71"/>
      <c r="F3408" s="138"/>
      <c r="G3408" s="66"/>
      <c r="H3408" s="68"/>
      <c r="K3408" s="182"/>
      <c r="L3408" s="182"/>
    </row>
    <row r="3409" spans="3:12" s="44" customFormat="1" ht="12.75" customHeight="1">
      <c r="C3409" s="71"/>
      <c r="D3409" s="71"/>
      <c r="F3409" s="138"/>
      <c r="G3409" s="66"/>
      <c r="K3409" s="182"/>
      <c r="L3409" s="182"/>
    </row>
    <row r="3410" spans="3:12" s="44" customFormat="1" ht="12.75" customHeight="1">
      <c r="C3410" s="71"/>
      <c r="D3410" s="71"/>
      <c r="F3410" s="138"/>
      <c r="G3410" s="66"/>
      <c r="K3410" s="182"/>
      <c r="L3410" s="182"/>
    </row>
    <row r="3411" spans="3:12" s="44" customFormat="1" ht="12.75" customHeight="1">
      <c r="C3411" s="71"/>
      <c r="D3411" s="71"/>
      <c r="F3411" s="138"/>
      <c r="G3411" s="66"/>
      <c r="K3411" s="182"/>
      <c r="L3411" s="182"/>
    </row>
    <row r="3412" spans="3:12" s="44" customFormat="1" ht="12.75" customHeight="1">
      <c r="C3412" s="71"/>
      <c r="D3412" s="71"/>
      <c r="F3412" s="138"/>
      <c r="G3412" s="66"/>
      <c r="K3412" s="182"/>
      <c r="L3412" s="182"/>
    </row>
    <row r="3413" spans="3:12" s="44" customFormat="1" ht="12.75" customHeight="1">
      <c r="C3413" s="71"/>
      <c r="D3413" s="71"/>
      <c r="F3413" s="138"/>
      <c r="G3413" s="66"/>
      <c r="K3413" s="182"/>
      <c r="L3413" s="182"/>
    </row>
    <row r="3414" spans="3:12" s="44" customFormat="1" ht="12.75" customHeight="1">
      <c r="C3414" s="71"/>
      <c r="D3414" s="71"/>
      <c r="F3414" s="138"/>
      <c r="G3414" s="66"/>
      <c r="H3414" s="68"/>
      <c r="K3414" s="182"/>
      <c r="L3414" s="182"/>
    </row>
    <row r="3415" spans="3:12" s="44" customFormat="1" ht="12.75" customHeight="1">
      <c r="C3415" s="71"/>
      <c r="D3415" s="71"/>
      <c r="F3415" s="138"/>
      <c r="G3415" s="66"/>
      <c r="K3415" s="182"/>
      <c r="L3415" s="182"/>
    </row>
    <row r="3416" spans="3:12" s="44" customFormat="1" ht="12.75" customHeight="1">
      <c r="C3416" s="71"/>
      <c r="D3416" s="71"/>
      <c r="F3416" s="138"/>
      <c r="G3416" s="66"/>
      <c r="K3416" s="182"/>
      <c r="L3416" s="182"/>
    </row>
    <row r="3417" spans="3:12" s="44" customFormat="1" ht="12.75" customHeight="1">
      <c r="C3417" s="71"/>
      <c r="D3417" s="71"/>
      <c r="F3417" s="138"/>
      <c r="G3417" s="66"/>
      <c r="K3417" s="182"/>
      <c r="L3417" s="182"/>
    </row>
    <row r="3418" spans="3:12" s="44" customFormat="1" ht="12.75" customHeight="1">
      <c r="C3418" s="71"/>
      <c r="D3418" s="71"/>
      <c r="F3418" s="138"/>
      <c r="G3418" s="66"/>
      <c r="K3418" s="182"/>
      <c r="L3418" s="182"/>
    </row>
    <row r="3419" spans="3:12" s="44" customFormat="1" ht="12.75" customHeight="1">
      <c r="C3419" s="71"/>
      <c r="D3419" s="71"/>
      <c r="F3419" s="138"/>
      <c r="G3419" s="66"/>
      <c r="K3419" s="182"/>
      <c r="L3419" s="182"/>
    </row>
    <row r="3420" spans="3:12" s="44" customFormat="1" ht="12.75" customHeight="1">
      <c r="C3420" s="71"/>
      <c r="D3420" s="71"/>
      <c r="F3420" s="138"/>
      <c r="G3420" s="66"/>
      <c r="K3420" s="182"/>
      <c r="L3420" s="182"/>
    </row>
    <row r="3421" spans="3:12" s="44" customFormat="1" ht="12.75" customHeight="1">
      <c r="C3421" s="71"/>
      <c r="D3421" s="71"/>
      <c r="F3421" s="138"/>
      <c r="G3421" s="66"/>
      <c r="K3421" s="182"/>
      <c r="L3421" s="182"/>
    </row>
    <row r="3422" spans="3:12" s="44" customFormat="1" ht="12.75" customHeight="1">
      <c r="C3422" s="71"/>
      <c r="D3422" s="71"/>
      <c r="F3422" s="138"/>
      <c r="G3422" s="66"/>
      <c r="K3422" s="182"/>
      <c r="L3422" s="182"/>
    </row>
    <row r="3423" spans="3:12" s="44" customFormat="1" ht="12.75" customHeight="1">
      <c r="C3423" s="71"/>
      <c r="D3423" s="71"/>
      <c r="F3423" s="138"/>
      <c r="G3423" s="66"/>
      <c r="K3423" s="182"/>
      <c r="L3423" s="182"/>
    </row>
    <row r="3424" spans="3:12" s="44" customFormat="1" ht="12.75" customHeight="1">
      <c r="C3424" s="71"/>
      <c r="D3424" s="71"/>
      <c r="F3424" s="138"/>
      <c r="G3424" s="66"/>
      <c r="K3424" s="182"/>
      <c r="L3424" s="182"/>
    </row>
    <row r="3425" spans="3:12" s="44" customFormat="1" ht="12.75" customHeight="1">
      <c r="C3425" s="71"/>
      <c r="D3425" s="71"/>
      <c r="F3425" s="138"/>
      <c r="G3425" s="66"/>
      <c r="H3425" s="68"/>
      <c r="K3425" s="182"/>
      <c r="L3425" s="182"/>
    </row>
    <row r="3426" spans="3:12" s="44" customFormat="1" ht="12.75" customHeight="1">
      <c r="C3426" s="71"/>
      <c r="D3426" s="71"/>
      <c r="F3426" s="138"/>
      <c r="G3426" s="66"/>
      <c r="K3426" s="182"/>
      <c r="L3426" s="182"/>
    </row>
    <row r="3427" spans="3:12" s="44" customFormat="1" ht="12.75" customHeight="1">
      <c r="C3427" s="71"/>
      <c r="D3427" s="71"/>
      <c r="F3427" s="138"/>
      <c r="G3427" s="66"/>
      <c r="K3427" s="182"/>
      <c r="L3427" s="182"/>
    </row>
    <row r="3428" spans="3:12" s="44" customFormat="1" ht="12.75" customHeight="1">
      <c r="C3428" s="71"/>
      <c r="D3428" s="71"/>
      <c r="F3428" s="138"/>
      <c r="G3428" s="66"/>
      <c r="K3428" s="182"/>
      <c r="L3428" s="182"/>
    </row>
    <row r="3429" spans="3:12" s="44" customFormat="1" ht="12.75" customHeight="1">
      <c r="C3429" s="71"/>
      <c r="D3429" s="71"/>
      <c r="F3429" s="138"/>
      <c r="G3429" s="66"/>
      <c r="K3429" s="182"/>
      <c r="L3429" s="182"/>
    </row>
    <row r="3430" spans="3:12" s="44" customFormat="1" ht="12.75" customHeight="1">
      <c r="C3430" s="71"/>
      <c r="D3430" s="71"/>
      <c r="F3430" s="138"/>
      <c r="G3430" s="66"/>
      <c r="K3430" s="182"/>
      <c r="L3430" s="182"/>
    </row>
    <row r="3431" spans="3:12" s="44" customFormat="1" ht="12.75" customHeight="1">
      <c r="C3431" s="71"/>
      <c r="D3431" s="71"/>
      <c r="F3431" s="138"/>
      <c r="G3431" s="66"/>
      <c r="K3431" s="182"/>
      <c r="L3431" s="182"/>
    </row>
    <row r="3432" spans="3:12" s="44" customFormat="1" ht="12.75" customHeight="1">
      <c r="C3432" s="71"/>
      <c r="D3432" s="71"/>
      <c r="F3432" s="138"/>
      <c r="G3432" s="66"/>
      <c r="K3432" s="182"/>
      <c r="L3432" s="182"/>
    </row>
    <row r="3433" spans="3:12" s="44" customFormat="1" ht="12.75" customHeight="1">
      <c r="C3433" s="71"/>
      <c r="D3433" s="71"/>
      <c r="F3433" s="138"/>
      <c r="G3433" s="66"/>
      <c r="K3433" s="182"/>
      <c r="L3433" s="182"/>
    </row>
    <row r="3434" spans="3:12" s="44" customFormat="1" ht="12.75" customHeight="1">
      <c r="C3434" s="71"/>
      <c r="D3434" s="71"/>
      <c r="F3434" s="138"/>
      <c r="G3434" s="66"/>
      <c r="K3434" s="182"/>
      <c r="L3434" s="182"/>
    </row>
    <row r="3435" spans="3:12" s="44" customFormat="1" ht="12.75" customHeight="1">
      <c r="C3435" s="71"/>
      <c r="D3435" s="71"/>
      <c r="F3435" s="138"/>
      <c r="G3435" s="78"/>
      <c r="H3435" s="48"/>
      <c r="I3435" s="48"/>
      <c r="J3435" s="48"/>
      <c r="K3435" s="182"/>
      <c r="L3435" s="182"/>
    </row>
    <row r="3436" spans="3:12" s="44" customFormat="1" ht="12.75" customHeight="1">
      <c r="C3436" s="71"/>
      <c r="D3436" s="71"/>
      <c r="F3436" s="138"/>
      <c r="G3436" s="66"/>
      <c r="K3436" s="182"/>
      <c r="L3436" s="182"/>
    </row>
    <row r="3437" spans="3:12" s="44" customFormat="1" ht="12.75" customHeight="1">
      <c r="C3437" s="71"/>
      <c r="D3437" s="71"/>
      <c r="F3437" s="138"/>
      <c r="G3437" s="66"/>
      <c r="K3437" s="182"/>
      <c r="L3437" s="182"/>
    </row>
    <row r="3438" spans="3:12" s="44" customFormat="1" ht="12.75" customHeight="1">
      <c r="C3438" s="71"/>
      <c r="D3438" s="71"/>
      <c r="F3438" s="138"/>
      <c r="G3438" s="66"/>
      <c r="K3438" s="182"/>
      <c r="L3438" s="182"/>
    </row>
    <row r="3439" spans="3:12" s="44" customFormat="1" ht="12.75" customHeight="1">
      <c r="C3439" s="71"/>
      <c r="D3439" s="71"/>
      <c r="F3439" s="138"/>
      <c r="G3439" s="66"/>
      <c r="K3439" s="182"/>
      <c r="L3439" s="182"/>
    </row>
    <row r="3440" spans="3:12" s="44" customFormat="1" ht="12.75" customHeight="1">
      <c r="C3440" s="71"/>
      <c r="D3440" s="71"/>
      <c r="F3440" s="138"/>
      <c r="G3440" s="66"/>
      <c r="K3440" s="182"/>
      <c r="L3440" s="182"/>
    </row>
    <row r="3441" spans="1:12" s="44" customFormat="1" ht="12.75" customHeight="1">
      <c r="C3441" s="71"/>
      <c r="D3441" s="71"/>
      <c r="F3441" s="138"/>
      <c r="G3441" s="66"/>
      <c r="K3441" s="182"/>
      <c r="L3441" s="182"/>
    </row>
    <row r="3442" spans="1:12" s="44" customFormat="1" ht="12.75" customHeight="1">
      <c r="C3442" s="71"/>
      <c r="D3442" s="71"/>
      <c r="F3442" s="138"/>
      <c r="G3442" s="66"/>
      <c r="K3442" s="182"/>
      <c r="L3442" s="182"/>
    </row>
    <row r="3443" spans="1:12" s="44" customFormat="1" ht="12.75" customHeight="1">
      <c r="C3443" s="71"/>
      <c r="D3443" s="71"/>
      <c r="F3443" s="138"/>
      <c r="G3443" s="66"/>
      <c r="K3443" s="182"/>
      <c r="L3443" s="182"/>
    </row>
    <row r="3444" spans="1:12" s="44" customFormat="1" ht="12.75" customHeight="1">
      <c r="C3444" s="71"/>
      <c r="D3444" s="71"/>
      <c r="F3444" s="138"/>
      <c r="G3444" s="66"/>
      <c r="K3444" s="182"/>
      <c r="L3444" s="182"/>
    </row>
    <row r="3445" spans="1:12" s="44" customFormat="1" ht="12.75" customHeight="1">
      <c r="C3445" s="71"/>
      <c r="D3445" s="71"/>
      <c r="F3445" s="138"/>
      <c r="G3445" s="66"/>
      <c r="K3445" s="182"/>
      <c r="L3445" s="182"/>
    </row>
    <row r="3446" spans="1:12" s="44" customFormat="1" ht="12.75" customHeight="1">
      <c r="C3446" s="71"/>
      <c r="D3446" s="71"/>
      <c r="F3446" s="138"/>
      <c r="G3446" s="66"/>
      <c r="K3446" s="182"/>
      <c r="L3446" s="182"/>
    </row>
    <row r="3447" spans="1:12" s="44" customFormat="1" ht="12.75" customHeight="1">
      <c r="C3447" s="71"/>
      <c r="D3447" s="71"/>
      <c r="F3447" s="138"/>
      <c r="G3447" s="66"/>
      <c r="K3447" s="182"/>
      <c r="L3447" s="182"/>
    </row>
    <row r="3448" spans="1:12" s="44" customFormat="1" ht="12.75" customHeight="1">
      <c r="C3448" s="71"/>
      <c r="D3448" s="71"/>
      <c r="F3448" s="138"/>
      <c r="G3448" s="66"/>
      <c r="K3448" s="182"/>
      <c r="L3448" s="182"/>
    </row>
    <row r="3449" spans="1:12" s="44" customFormat="1" ht="12.75" customHeight="1">
      <c r="A3449" s="13"/>
      <c r="B3449" s="13"/>
      <c r="C3449" s="35"/>
      <c r="D3449" s="14"/>
      <c r="E3449" s="13"/>
      <c r="F3449" s="165"/>
      <c r="G3449" s="16"/>
      <c r="H3449" s="13"/>
      <c r="I3449" s="13"/>
      <c r="J3449" s="13"/>
      <c r="K3449" s="182"/>
      <c r="L3449" s="182"/>
    </row>
    <row r="3450" spans="1:12" s="44" customFormat="1" ht="12.75" customHeight="1">
      <c r="C3450" s="71"/>
      <c r="D3450" s="71"/>
      <c r="F3450" s="138"/>
      <c r="G3450" s="66"/>
      <c r="K3450" s="182"/>
      <c r="L3450" s="182"/>
    </row>
    <row r="3451" spans="1:12" s="44" customFormat="1" ht="12.75" customHeight="1">
      <c r="B3451" s="48"/>
      <c r="C3451" s="96"/>
      <c r="D3451" s="49"/>
      <c r="E3451" s="48"/>
      <c r="F3451" s="146"/>
      <c r="G3451" s="66"/>
      <c r="K3451" s="182"/>
      <c r="L3451" s="182"/>
    </row>
    <row r="3452" spans="1:12" s="44" customFormat="1" ht="12.75" customHeight="1">
      <c r="B3452" s="48"/>
      <c r="C3452" s="96"/>
      <c r="D3452" s="49"/>
      <c r="F3452" s="138"/>
      <c r="G3452" s="66"/>
      <c r="K3452" s="182"/>
      <c r="L3452" s="182"/>
    </row>
    <row r="3453" spans="1:12" s="44" customFormat="1" ht="12.75" customHeight="1">
      <c r="C3453" s="71"/>
      <c r="D3453" s="71"/>
      <c r="F3453" s="138"/>
      <c r="G3453" s="66"/>
      <c r="H3453" s="68"/>
      <c r="K3453" s="182"/>
      <c r="L3453" s="182"/>
    </row>
    <row r="3454" spans="1:12" s="44" customFormat="1" ht="12.75" customHeight="1">
      <c r="C3454" s="71"/>
      <c r="D3454" s="71"/>
      <c r="F3454" s="138"/>
      <c r="G3454" s="66"/>
      <c r="K3454" s="182"/>
      <c r="L3454" s="182"/>
    </row>
    <row r="3455" spans="1:12" s="44" customFormat="1" ht="12.75" customHeight="1">
      <c r="C3455" s="71"/>
      <c r="D3455" s="71"/>
      <c r="F3455" s="138"/>
      <c r="G3455" s="66"/>
      <c r="K3455" s="182"/>
      <c r="L3455" s="182"/>
    </row>
    <row r="3456" spans="1:12" s="44" customFormat="1" ht="12.75" customHeight="1">
      <c r="C3456" s="71"/>
      <c r="D3456" s="71"/>
      <c r="F3456" s="138"/>
      <c r="G3456" s="66"/>
      <c r="K3456" s="182"/>
      <c r="L3456" s="182"/>
    </row>
    <row r="3457" spans="3:12" s="44" customFormat="1" ht="12.75" customHeight="1">
      <c r="C3457" s="71"/>
      <c r="D3457" s="71"/>
      <c r="F3457" s="138"/>
      <c r="G3457" s="66"/>
      <c r="K3457" s="182"/>
      <c r="L3457" s="182"/>
    </row>
    <row r="3458" spans="3:12" s="44" customFormat="1" ht="12.75" customHeight="1">
      <c r="C3458" s="71"/>
      <c r="D3458" s="71"/>
      <c r="F3458" s="138"/>
      <c r="G3458" s="66"/>
      <c r="K3458" s="182"/>
      <c r="L3458" s="182"/>
    </row>
    <row r="3459" spans="3:12" s="44" customFormat="1" ht="12.75" customHeight="1">
      <c r="C3459" s="71"/>
      <c r="D3459" s="71"/>
      <c r="F3459" s="138"/>
      <c r="G3459" s="66"/>
      <c r="K3459" s="182"/>
      <c r="L3459" s="182"/>
    </row>
    <row r="3460" spans="3:12" s="44" customFormat="1" ht="12.75" customHeight="1">
      <c r="C3460" s="71"/>
      <c r="D3460" s="71"/>
      <c r="F3460" s="138"/>
      <c r="G3460" s="66"/>
      <c r="H3460" s="68"/>
      <c r="K3460" s="182"/>
      <c r="L3460" s="182"/>
    </row>
    <row r="3461" spans="3:12" s="44" customFormat="1" ht="12.75" customHeight="1">
      <c r="C3461" s="71"/>
      <c r="D3461" s="71"/>
      <c r="F3461" s="138"/>
      <c r="G3461" s="66"/>
      <c r="K3461" s="182"/>
      <c r="L3461" s="182"/>
    </row>
    <row r="3462" spans="3:12" s="44" customFormat="1" ht="12.75" customHeight="1">
      <c r="C3462" s="71"/>
      <c r="D3462" s="71"/>
      <c r="F3462" s="138"/>
      <c r="G3462" s="66"/>
      <c r="K3462" s="182"/>
      <c r="L3462" s="182"/>
    </row>
    <row r="3463" spans="3:12" s="44" customFormat="1" ht="12.75" customHeight="1">
      <c r="C3463" s="71"/>
      <c r="D3463" s="71"/>
      <c r="F3463" s="138"/>
      <c r="G3463" s="66"/>
      <c r="K3463" s="182"/>
      <c r="L3463" s="182"/>
    </row>
    <row r="3464" spans="3:12" s="44" customFormat="1" ht="12.75" customHeight="1">
      <c r="C3464" s="71"/>
      <c r="D3464" s="71"/>
      <c r="F3464" s="138"/>
      <c r="G3464" s="66"/>
      <c r="K3464" s="182"/>
      <c r="L3464" s="182"/>
    </row>
    <row r="3465" spans="3:12" s="44" customFormat="1" ht="12.75" customHeight="1">
      <c r="C3465" s="71"/>
      <c r="D3465" s="71"/>
      <c r="F3465" s="138"/>
      <c r="G3465" s="66"/>
      <c r="K3465" s="182"/>
      <c r="L3465" s="182"/>
    </row>
    <row r="3466" spans="3:12" s="44" customFormat="1" ht="12.75" customHeight="1">
      <c r="C3466" s="71"/>
      <c r="D3466" s="71"/>
      <c r="F3466" s="138"/>
      <c r="G3466" s="66"/>
      <c r="K3466" s="182"/>
      <c r="L3466" s="182"/>
    </row>
    <row r="3467" spans="3:12" s="44" customFormat="1" ht="12.75" customHeight="1">
      <c r="C3467" s="71"/>
      <c r="D3467" s="71"/>
      <c r="F3467" s="138"/>
      <c r="G3467" s="66"/>
      <c r="K3467" s="182"/>
      <c r="L3467" s="182"/>
    </row>
    <row r="3468" spans="3:12" s="44" customFormat="1" ht="12.75" customHeight="1">
      <c r="C3468" s="71"/>
      <c r="D3468" s="71"/>
      <c r="F3468" s="138"/>
      <c r="G3468" s="66"/>
      <c r="K3468" s="182"/>
      <c r="L3468" s="182"/>
    </row>
    <row r="3469" spans="3:12" s="44" customFormat="1" ht="12.75" customHeight="1">
      <c r="C3469" s="71"/>
      <c r="D3469" s="71"/>
      <c r="F3469" s="138"/>
      <c r="G3469" s="66"/>
      <c r="K3469" s="182"/>
      <c r="L3469" s="182"/>
    </row>
    <row r="3470" spans="3:12" s="44" customFormat="1" ht="12.75" customHeight="1">
      <c r="C3470" s="71"/>
      <c r="D3470" s="71"/>
      <c r="F3470" s="138"/>
      <c r="G3470" s="66"/>
      <c r="H3470" s="68"/>
      <c r="K3470" s="182"/>
      <c r="L3470" s="182"/>
    </row>
    <row r="3471" spans="3:12" s="44" customFormat="1" ht="12.75" customHeight="1">
      <c r="C3471" s="71"/>
      <c r="D3471" s="71"/>
      <c r="F3471" s="138"/>
      <c r="G3471" s="66"/>
      <c r="K3471" s="182"/>
      <c r="L3471" s="182"/>
    </row>
    <row r="3472" spans="3:12" s="44" customFormat="1" ht="12.75" customHeight="1">
      <c r="C3472" s="71"/>
      <c r="D3472" s="71"/>
      <c r="F3472" s="138"/>
      <c r="G3472" s="66"/>
      <c r="H3472" s="68"/>
      <c r="K3472" s="182"/>
      <c r="L3472" s="182"/>
    </row>
    <row r="3473" spans="3:12" s="44" customFormat="1" ht="12.75" customHeight="1">
      <c r="C3473" s="71"/>
      <c r="D3473" s="71"/>
      <c r="F3473" s="138"/>
      <c r="G3473" s="66"/>
      <c r="K3473" s="182"/>
      <c r="L3473" s="182"/>
    </row>
    <row r="3474" spans="3:12" s="44" customFormat="1" ht="12.75" customHeight="1">
      <c r="C3474" s="71"/>
      <c r="D3474" s="71"/>
      <c r="F3474" s="138"/>
      <c r="G3474" s="66"/>
      <c r="K3474" s="182"/>
      <c r="L3474" s="182"/>
    </row>
    <row r="3475" spans="3:12" s="44" customFormat="1" ht="12.75" customHeight="1">
      <c r="C3475" s="71"/>
      <c r="D3475" s="71"/>
      <c r="F3475" s="138"/>
      <c r="G3475" s="66"/>
      <c r="K3475" s="182"/>
      <c r="L3475" s="182"/>
    </row>
    <row r="3476" spans="3:12" s="44" customFormat="1" ht="12.75" customHeight="1">
      <c r="C3476" s="71"/>
      <c r="D3476" s="71"/>
      <c r="F3476" s="138"/>
      <c r="G3476" s="66"/>
      <c r="K3476" s="182"/>
      <c r="L3476" s="182"/>
    </row>
    <row r="3477" spans="3:12" s="44" customFormat="1" ht="12.75" customHeight="1">
      <c r="C3477" s="71"/>
      <c r="D3477" s="71"/>
      <c r="F3477" s="138"/>
      <c r="G3477" s="66"/>
      <c r="K3477" s="182"/>
      <c r="L3477" s="182"/>
    </row>
    <row r="3478" spans="3:12" s="44" customFormat="1" ht="12.75" customHeight="1">
      <c r="C3478" s="71"/>
      <c r="D3478" s="71"/>
      <c r="F3478" s="138"/>
      <c r="G3478" s="66"/>
      <c r="H3478" s="68"/>
      <c r="K3478" s="182"/>
      <c r="L3478" s="182"/>
    </row>
    <row r="3479" spans="3:12" s="44" customFormat="1" ht="12.75" customHeight="1">
      <c r="C3479" s="71"/>
      <c r="D3479" s="71"/>
      <c r="F3479" s="138"/>
      <c r="G3479" s="66"/>
      <c r="K3479" s="182"/>
      <c r="L3479" s="182"/>
    </row>
    <row r="3480" spans="3:12" s="44" customFormat="1" ht="12.75" customHeight="1">
      <c r="C3480" s="71"/>
      <c r="D3480" s="71"/>
      <c r="F3480" s="138"/>
      <c r="G3480" s="66"/>
      <c r="K3480" s="182"/>
      <c r="L3480" s="182"/>
    </row>
    <row r="3481" spans="3:12" s="44" customFormat="1" ht="12.75" customHeight="1">
      <c r="C3481" s="71"/>
      <c r="D3481" s="71"/>
      <c r="F3481" s="138"/>
      <c r="G3481" s="66"/>
      <c r="K3481" s="182"/>
      <c r="L3481" s="182"/>
    </row>
    <row r="3482" spans="3:12" s="44" customFormat="1" ht="12.75" customHeight="1">
      <c r="C3482" s="71"/>
      <c r="D3482" s="71"/>
      <c r="F3482" s="138"/>
      <c r="G3482" s="66"/>
      <c r="K3482" s="182"/>
      <c r="L3482" s="182"/>
    </row>
    <row r="3483" spans="3:12" s="44" customFormat="1" ht="12.75" customHeight="1">
      <c r="C3483" s="71"/>
      <c r="D3483" s="71"/>
      <c r="F3483" s="138"/>
      <c r="G3483" s="66"/>
      <c r="K3483" s="182"/>
      <c r="L3483" s="182"/>
    </row>
    <row r="3484" spans="3:12" s="44" customFormat="1" ht="12.75" customHeight="1">
      <c r="C3484" s="71"/>
      <c r="D3484" s="71"/>
      <c r="F3484" s="138"/>
      <c r="G3484" s="66"/>
      <c r="H3484" s="68"/>
      <c r="K3484" s="182"/>
      <c r="L3484" s="182"/>
    </row>
    <row r="3485" spans="3:12" s="44" customFormat="1" ht="12.75" customHeight="1">
      <c r="C3485" s="71"/>
      <c r="D3485" s="71"/>
      <c r="F3485" s="138"/>
      <c r="G3485" s="66"/>
      <c r="K3485" s="182"/>
      <c r="L3485" s="182"/>
    </row>
    <row r="3486" spans="3:12" s="44" customFormat="1" ht="12.75" customHeight="1">
      <c r="C3486" s="71"/>
      <c r="D3486" s="71"/>
      <c r="F3486" s="138"/>
      <c r="G3486" s="66"/>
      <c r="H3486" s="68"/>
      <c r="K3486" s="182"/>
      <c r="L3486" s="182"/>
    </row>
    <row r="3487" spans="3:12" s="44" customFormat="1" ht="12.75" customHeight="1">
      <c r="C3487" s="71"/>
      <c r="D3487" s="71"/>
      <c r="F3487" s="138"/>
      <c r="G3487" s="66"/>
      <c r="H3487" s="68"/>
      <c r="K3487" s="182"/>
      <c r="L3487" s="182"/>
    </row>
    <row r="3488" spans="3:12" s="44" customFormat="1" ht="12.75" customHeight="1">
      <c r="C3488" s="71"/>
      <c r="D3488" s="71"/>
      <c r="F3488" s="138"/>
      <c r="G3488" s="66"/>
      <c r="K3488" s="182"/>
      <c r="L3488" s="182"/>
    </row>
    <row r="3489" spans="3:12" s="44" customFormat="1" ht="12.75" customHeight="1">
      <c r="C3489" s="71"/>
      <c r="D3489" s="71"/>
      <c r="F3489" s="138"/>
      <c r="G3489" s="66"/>
      <c r="K3489" s="182"/>
      <c r="L3489" s="182"/>
    </row>
    <row r="3490" spans="3:12" s="44" customFormat="1" ht="12.75" customHeight="1">
      <c r="C3490" s="71"/>
      <c r="D3490" s="71"/>
      <c r="F3490" s="138"/>
      <c r="G3490" s="66"/>
      <c r="K3490" s="182"/>
      <c r="L3490" s="182"/>
    </row>
    <row r="3491" spans="3:12" s="44" customFormat="1" ht="12.75" customHeight="1">
      <c r="C3491" s="71"/>
      <c r="D3491" s="71"/>
      <c r="F3491" s="138"/>
      <c r="G3491" s="66"/>
      <c r="K3491" s="182"/>
      <c r="L3491" s="182"/>
    </row>
    <row r="3492" spans="3:12" s="44" customFormat="1" ht="12.75" customHeight="1">
      <c r="C3492" s="71"/>
      <c r="D3492" s="71"/>
      <c r="F3492" s="138"/>
      <c r="G3492" s="66"/>
      <c r="K3492" s="182"/>
      <c r="L3492" s="182"/>
    </row>
    <row r="3493" spans="3:12" s="44" customFormat="1" ht="12.75" customHeight="1">
      <c r="C3493" s="71"/>
      <c r="D3493" s="71"/>
      <c r="F3493" s="138"/>
      <c r="G3493" s="66"/>
      <c r="K3493" s="182"/>
      <c r="L3493" s="182"/>
    </row>
    <row r="3494" spans="3:12" s="44" customFormat="1" ht="12.75" customHeight="1">
      <c r="C3494" s="71"/>
      <c r="D3494" s="71"/>
      <c r="F3494" s="138"/>
      <c r="G3494" s="66"/>
      <c r="K3494" s="182"/>
      <c r="L3494" s="182"/>
    </row>
    <row r="3495" spans="3:12" s="44" customFormat="1" ht="12.75" customHeight="1">
      <c r="C3495" s="71"/>
      <c r="D3495" s="71"/>
      <c r="F3495" s="138"/>
      <c r="G3495" s="66"/>
      <c r="K3495" s="182"/>
      <c r="L3495" s="182"/>
    </row>
    <row r="3496" spans="3:12" s="44" customFormat="1" ht="12.75" customHeight="1">
      <c r="C3496" s="71"/>
      <c r="D3496" s="71"/>
      <c r="F3496" s="138"/>
      <c r="G3496" s="66"/>
      <c r="K3496" s="182"/>
      <c r="L3496" s="182"/>
    </row>
    <row r="3497" spans="3:12" s="44" customFormat="1" ht="12.75" customHeight="1">
      <c r="C3497" s="71"/>
      <c r="D3497" s="71"/>
      <c r="F3497" s="138"/>
      <c r="G3497" s="66"/>
      <c r="K3497" s="182"/>
      <c r="L3497" s="182"/>
    </row>
    <row r="3498" spans="3:12" s="44" customFormat="1" ht="12.75" customHeight="1">
      <c r="C3498" s="71"/>
      <c r="D3498" s="71"/>
      <c r="F3498" s="138"/>
      <c r="G3498" s="66"/>
      <c r="K3498" s="182"/>
      <c r="L3498" s="182"/>
    </row>
    <row r="3499" spans="3:12" s="44" customFormat="1" ht="12.75" customHeight="1">
      <c r="C3499" s="71"/>
      <c r="D3499" s="71"/>
      <c r="F3499" s="138"/>
      <c r="G3499" s="66"/>
      <c r="K3499" s="182"/>
      <c r="L3499" s="182"/>
    </row>
    <row r="3500" spans="3:12" s="44" customFormat="1" ht="12.75" customHeight="1">
      <c r="C3500" s="71"/>
      <c r="D3500" s="71"/>
      <c r="F3500" s="138"/>
      <c r="G3500" s="66"/>
      <c r="K3500" s="182"/>
      <c r="L3500" s="182"/>
    </row>
    <row r="3501" spans="3:12" s="44" customFormat="1" ht="12.75" customHeight="1">
      <c r="C3501" s="71"/>
      <c r="D3501" s="71"/>
      <c r="F3501" s="138"/>
      <c r="G3501" s="66"/>
      <c r="K3501" s="182"/>
      <c r="L3501" s="182"/>
    </row>
    <row r="3502" spans="3:12" s="44" customFormat="1" ht="12.75" customHeight="1">
      <c r="C3502" s="71"/>
      <c r="D3502" s="71"/>
      <c r="F3502" s="138"/>
      <c r="G3502" s="66"/>
      <c r="K3502" s="182"/>
      <c r="L3502" s="182"/>
    </row>
    <row r="3503" spans="3:12" s="44" customFormat="1" ht="12.75" customHeight="1">
      <c r="C3503" s="71"/>
      <c r="D3503" s="71"/>
      <c r="F3503" s="138"/>
      <c r="G3503" s="66"/>
      <c r="K3503" s="182"/>
      <c r="L3503" s="182"/>
    </row>
    <row r="3504" spans="3:12" s="44" customFormat="1" ht="12.75" customHeight="1">
      <c r="C3504" s="71"/>
      <c r="D3504" s="71"/>
      <c r="F3504" s="138"/>
      <c r="G3504" s="66"/>
      <c r="K3504" s="182"/>
      <c r="L3504" s="182"/>
    </row>
    <row r="3505" spans="3:12" s="44" customFormat="1" ht="12.75" customHeight="1">
      <c r="C3505" s="71"/>
      <c r="D3505" s="71"/>
      <c r="E3505" s="71"/>
      <c r="F3505" s="155"/>
      <c r="G3505" s="66"/>
      <c r="K3505" s="182"/>
      <c r="L3505" s="182"/>
    </row>
    <row r="3506" spans="3:12" s="44" customFormat="1" ht="12.75" customHeight="1">
      <c r="C3506" s="71"/>
      <c r="D3506" s="71"/>
      <c r="F3506" s="138"/>
      <c r="G3506" s="66"/>
      <c r="K3506" s="182"/>
      <c r="L3506" s="182"/>
    </row>
    <row r="3507" spans="3:12" s="44" customFormat="1" ht="12.75" customHeight="1">
      <c r="C3507" s="71"/>
      <c r="D3507" s="71"/>
      <c r="F3507" s="138"/>
      <c r="G3507" s="66"/>
      <c r="K3507" s="182"/>
      <c r="L3507" s="182"/>
    </row>
    <row r="3508" spans="3:12" s="44" customFormat="1" ht="12.75" customHeight="1">
      <c r="C3508" s="71"/>
      <c r="D3508" s="71"/>
      <c r="F3508" s="138"/>
      <c r="G3508" s="66"/>
      <c r="K3508" s="182"/>
      <c r="L3508" s="182"/>
    </row>
    <row r="3509" spans="3:12" s="44" customFormat="1" ht="12.75" customHeight="1">
      <c r="C3509" s="71"/>
      <c r="D3509" s="71"/>
      <c r="F3509" s="138"/>
      <c r="G3509" s="66"/>
      <c r="K3509" s="182"/>
      <c r="L3509" s="182"/>
    </row>
    <row r="3510" spans="3:12" s="44" customFormat="1" ht="12.75" customHeight="1">
      <c r="C3510" s="71"/>
      <c r="D3510" s="71"/>
      <c r="F3510" s="138"/>
      <c r="G3510" s="66"/>
      <c r="K3510" s="182"/>
      <c r="L3510" s="182"/>
    </row>
    <row r="3511" spans="3:12" s="44" customFormat="1" ht="12.75" customHeight="1">
      <c r="C3511" s="71"/>
      <c r="D3511" s="71"/>
      <c r="F3511" s="138"/>
      <c r="G3511" s="66"/>
      <c r="K3511" s="182"/>
      <c r="L3511" s="182"/>
    </row>
    <row r="3512" spans="3:12" s="44" customFormat="1" ht="12.75" customHeight="1">
      <c r="C3512" s="71"/>
      <c r="D3512" s="71"/>
      <c r="F3512" s="138"/>
      <c r="G3512" s="66"/>
      <c r="K3512" s="182"/>
      <c r="L3512" s="182"/>
    </row>
    <row r="3513" spans="3:12" s="44" customFormat="1" ht="12.75" customHeight="1">
      <c r="C3513" s="71"/>
      <c r="D3513" s="71"/>
      <c r="F3513" s="138"/>
      <c r="G3513" s="66"/>
      <c r="K3513" s="182"/>
      <c r="L3513" s="182"/>
    </row>
    <row r="3514" spans="3:12" s="44" customFormat="1" ht="12.75" customHeight="1">
      <c r="C3514" s="71"/>
      <c r="D3514" s="71"/>
      <c r="F3514" s="138"/>
      <c r="G3514" s="66"/>
      <c r="K3514" s="182"/>
      <c r="L3514" s="182"/>
    </row>
    <row r="3515" spans="3:12" s="44" customFormat="1" ht="12.75" customHeight="1">
      <c r="C3515" s="71"/>
      <c r="D3515" s="71"/>
      <c r="F3515" s="138"/>
      <c r="G3515" s="66"/>
      <c r="K3515" s="182"/>
      <c r="L3515" s="182"/>
    </row>
    <row r="3516" spans="3:12" s="44" customFormat="1" ht="12.75" customHeight="1">
      <c r="C3516" s="71"/>
      <c r="D3516" s="71"/>
      <c r="F3516" s="138"/>
      <c r="G3516" s="66"/>
      <c r="K3516" s="182"/>
      <c r="L3516" s="182"/>
    </row>
    <row r="3517" spans="3:12" s="44" customFormat="1" ht="12.75" customHeight="1">
      <c r="C3517" s="71"/>
      <c r="D3517" s="71"/>
      <c r="F3517" s="138"/>
      <c r="G3517" s="66"/>
      <c r="K3517" s="182"/>
      <c r="L3517" s="182"/>
    </row>
    <row r="3518" spans="3:12" s="44" customFormat="1" ht="12.75" customHeight="1">
      <c r="C3518" s="71"/>
      <c r="D3518" s="71"/>
      <c r="F3518" s="138"/>
      <c r="G3518" s="66"/>
      <c r="K3518" s="182"/>
      <c r="L3518" s="182"/>
    </row>
    <row r="3519" spans="3:12" s="44" customFormat="1" ht="12.75" customHeight="1">
      <c r="C3519" s="71"/>
      <c r="D3519" s="71"/>
      <c r="F3519" s="138"/>
      <c r="G3519" s="66"/>
      <c r="H3519" s="68"/>
      <c r="K3519" s="182"/>
      <c r="L3519" s="182"/>
    </row>
    <row r="3520" spans="3:12" s="44" customFormat="1" ht="12.75" customHeight="1">
      <c r="C3520" s="71"/>
      <c r="D3520" s="71"/>
      <c r="F3520" s="138"/>
      <c r="G3520" s="66"/>
      <c r="H3520" s="100"/>
      <c r="K3520" s="182"/>
      <c r="L3520" s="182"/>
    </row>
    <row r="3521" spans="3:12" s="44" customFormat="1" ht="12.75" customHeight="1">
      <c r="C3521" s="71"/>
      <c r="D3521" s="71"/>
      <c r="F3521" s="138"/>
      <c r="G3521" s="66"/>
      <c r="K3521" s="182"/>
      <c r="L3521" s="182"/>
    </row>
    <row r="3522" spans="3:12" s="44" customFormat="1" ht="12.75" customHeight="1">
      <c r="C3522" s="71"/>
      <c r="D3522" s="71"/>
      <c r="F3522" s="138"/>
      <c r="G3522" s="66"/>
      <c r="K3522" s="182"/>
      <c r="L3522" s="182"/>
    </row>
    <row r="3523" spans="3:12" s="44" customFormat="1" ht="12.75" customHeight="1">
      <c r="C3523" s="71"/>
      <c r="D3523" s="71"/>
      <c r="F3523" s="138"/>
      <c r="G3523" s="66"/>
      <c r="K3523" s="182"/>
      <c r="L3523" s="182"/>
    </row>
    <row r="3524" spans="3:12" s="44" customFormat="1" ht="12.75" customHeight="1">
      <c r="C3524" s="71"/>
      <c r="D3524" s="71"/>
      <c r="F3524" s="138"/>
      <c r="G3524" s="66"/>
      <c r="K3524" s="182"/>
      <c r="L3524" s="182"/>
    </row>
    <row r="3525" spans="3:12" s="44" customFormat="1" ht="12.75" customHeight="1">
      <c r="C3525" s="71"/>
      <c r="D3525" s="71"/>
      <c r="F3525" s="138"/>
      <c r="G3525" s="66"/>
      <c r="K3525" s="182"/>
      <c r="L3525" s="182"/>
    </row>
    <row r="3526" spans="3:12" s="44" customFormat="1" ht="12.75" customHeight="1">
      <c r="C3526" s="71"/>
      <c r="D3526" s="71"/>
      <c r="F3526" s="138"/>
      <c r="G3526" s="66"/>
      <c r="K3526" s="182"/>
      <c r="L3526" s="182"/>
    </row>
    <row r="3527" spans="3:12" s="44" customFormat="1" ht="12.75" customHeight="1">
      <c r="C3527" s="71"/>
      <c r="D3527" s="71"/>
      <c r="F3527" s="138"/>
      <c r="G3527" s="66"/>
      <c r="K3527" s="182"/>
      <c r="L3527" s="182"/>
    </row>
    <row r="3528" spans="3:12" s="44" customFormat="1" ht="12.75" customHeight="1">
      <c r="C3528" s="71"/>
      <c r="D3528" s="71"/>
      <c r="F3528" s="138"/>
      <c r="G3528" s="66"/>
      <c r="K3528" s="182"/>
      <c r="L3528" s="182"/>
    </row>
    <row r="3529" spans="3:12" s="44" customFormat="1" ht="12.75" customHeight="1">
      <c r="C3529" s="71"/>
      <c r="D3529" s="71"/>
      <c r="F3529" s="138"/>
      <c r="G3529" s="66"/>
      <c r="K3529" s="182"/>
      <c r="L3529" s="182"/>
    </row>
    <row r="3530" spans="3:12" s="44" customFormat="1" ht="12.75" customHeight="1">
      <c r="C3530" s="71"/>
      <c r="D3530" s="71"/>
      <c r="F3530" s="138"/>
      <c r="G3530" s="66"/>
      <c r="K3530" s="182"/>
      <c r="L3530" s="182"/>
    </row>
    <row r="3531" spans="3:12" s="44" customFormat="1" ht="12.75" customHeight="1">
      <c r="C3531" s="71"/>
      <c r="D3531" s="71"/>
      <c r="F3531" s="138"/>
      <c r="G3531" s="66"/>
      <c r="K3531" s="182"/>
      <c r="L3531" s="182"/>
    </row>
    <row r="3532" spans="3:12" s="44" customFormat="1" ht="12.75" customHeight="1">
      <c r="C3532" s="71"/>
      <c r="D3532" s="71"/>
      <c r="F3532" s="138"/>
      <c r="G3532" s="66"/>
      <c r="K3532" s="182"/>
      <c r="L3532" s="182"/>
    </row>
    <row r="3533" spans="3:12" s="44" customFormat="1" ht="12.75" customHeight="1">
      <c r="C3533" s="71"/>
      <c r="D3533" s="71"/>
      <c r="F3533" s="138"/>
      <c r="G3533" s="66"/>
      <c r="K3533" s="182"/>
      <c r="L3533" s="182"/>
    </row>
    <row r="3534" spans="3:12" s="44" customFormat="1" ht="12.75" customHeight="1">
      <c r="C3534" s="71"/>
      <c r="D3534" s="71"/>
      <c r="F3534" s="138"/>
      <c r="G3534" s="66"/>
      <c r="H3534" s="68"/>
      <c r="K3534" s="182"/>
      <c r="L3534" s="182"/>
    </row>
    <row r="3535" spans="3:12" s="44" customFormat="1" ht="12.75" customHeight="1">
      <c r="C3535" s="71"/>
      <c r="D3535" s="71"/>
      <c r="F3535" s="138"/>
      <c r="G3535" s="66"/>
      <c r="K3535" s="182"/>
      <c r="L3535" s="182"/>
    </row>
    <row r="3536" spans="3:12" s="44" customFormat="1" ht="12.75" customHeight="1">
      <c r="C3536" s="71"/>
      <c r="D3536" s="71"/>
      <c r="F3536" s="138"/>
      <c r="G3536" s="66"/>
      <c r="K3536" s="182"/>
      <c r="L3536" s="182"/>
    </row>
    <row r="3537" spans="3:12" s="44" customFormat="1" ht="12.75" customHeight="1">
      <c r="C3537" s="71"/>
      <c r="D3537" s="71"/>
      <c r="F3537" s="138"/>
      <c r="G3537" s="66"/>
      <c r="K3537" s="182"/>
      <c r="L3537" s="182"/>
    </row>
    <row r="3538" spans="3:12" s="44" customFormat="1" ht="12.75" customHeight="1">
      <c r="C3538" s="71"/>
      <c r="D3538" s="71"/>
      <c r="F3538" s="138"/>
      <c r="G3538" s="66"/>
      <c r="K3538" s="182"/>
      <c r="L3538" s="182"/>
    </row>
    <row r="3539" spans="3:12" s="44" customFormat="1" ht="12.75" customHeight="1">
      <c r="C3539" s="71"/>
      <c r="D3539" s="71"/>
      <c r="F3539" s="138"/>
      <c r="G3539" s="66"/>
      <c r="K3539" s="182"/>
      <c r="L3539" s="182"/>
    </row>
    <row r="3540" spans="3:12" s="44" customFormat="1" ht="12.75" customHeight="1">
      <c r="C3540" s="71"/>
      <c r="D3540" s="71"/>
      <c r="F3540" s="138"/>
      <c r="G3540" s="66"/>
      <c r="K3540" s="182"/>
      <c r="L3540" s="182"/>
    </row>
    <row r="3541" spans="3:12" s="44" customFormat="1" ht="12.75" customHeight="1">
      <c r="C3541" s="71"/>
      <c r="D3541" s="71"/>
      <c r="F3541" s="138"/>
      <c r="G3541" s="66"/>
      <c r="K3541" s="182"/>
      <c r="L3541" s="182"/>
    </row>
    <row r="3542" spans="3:12" s="44" customFormat="1" ht="12.75" customHeight="1">
      <c r="C3542" s="71"/>
      <c r="D3542" s="71"/>
      <c r="F3542" s="138"/>
      <c r="G3542" s="66"/>
      <c r="K3542" s="182"/>
      <c r="L3542" s="182"/>
    </row>
    <row r="3543" spans="3:12" s="44" customFormat="1" ht="12.75" customHeight="1">
      <c r="C3543" s="71"/>
      <c r="D3543" s="71"/>
      <c r="F3543" s="138"/>
      <c r="G3543" s="66"/>
      <c r="K3543" s="182"/>
      <c r="L3543" s="182"/>
    </row>
    <row r="3544" spans="3:12" s="44" customFormat="1" ht="12.75" customHeight="1">
      <c r="C3544" s="71"/>
      <c r="D3544" s="71"/>
      <c r="F3544" s="138"/>
      <c r="G3544" s="66"/>
      <c r="K3544" s="182"/>
      <c r="L3544" s="182"/>
    </row>
    <row r="3545" spans="3:12" s="44" customFormat="1" ht="12.75" customHeight="1">
      <c r="C3545" s="71"/>
      <c r="D3545" s="71"/>
      <c r="F3545" s="138"/>
      <c r="G3545" s="66"/>
      <c r="K3545" s="182"/>
      <c r="L3545" s="182"/>
    </row>
    <row r="3546" spans="3:12" s="44" customFormat="1" ht="12.75" customHeight="1">
      <c r="C3546" s="71"/>
      <c r="D3546" s="71"/>
      <c r="F3546" s="138"/>
      <c r="G3546" s="66"/>
      <c r="K3546" s="182"/>
      <c r="L3546" s="182"/>
    </row>
    <row r="3547" spans="3:12" s="44" customFormat="1" ht="12.75" customHeight="1">
      <c r="C3547" s="71"/>
      <c r="D3547" s="71"/>
      <c r="F3547" s="138"/>
      <c r="G3547" s="66"/>
      <c r="K3547" s="182"/>
      <c r="L3547" s="182"/>
    </row>
    <row r="3548" spans="3:12" s="44" customFormat="1" ht="12.75" customHeight="1">
      <c r="C3548" s="71"/>
      <c r="D3548" s="71"/>
      <c r="F3548" s="138"/>
      <c r="G3548" s="66"/>
      <c r="K3548" s="182"/>
      <c r="L3548" s="182"/>
    </row>
    <row r="3549" spans="3:12" s="44" customFormat="1" ht="12.75" customHeight="1">
      <c r="C3549" s="71"/>
      <c r="D3549" s="71"/>
      <c r="F3549" s="138"/>
      <c r="G3549" s="66"/>
      <c r="K3549" s="182"/>
      <c r="L3549" s="182"/>
    </row>
    <row r="3550" spans="3:12" s="44" customFormat="1" ht="12.75" customHeight="1">
      <c r="C3550" s="71"/>
      <c r="D3550" s="71"/>
      <c r="F3550" s="138"/>
      <c r="G3550" s="66"/>
      <c r="K3550" s="182"/>
      <c r="L3550" s="182"/>
    </row>
    <row r="3551" spans="3:12" s="44" customFormat="1" ht="12.75" customHeight="1">
      <c r="C3551" s="71"/>
      <c r="D3551" s="71"/>
      <c r="F3551" s="138"/>
      <c r="G3551" s="66"/>
      <c r="K3551" s="182"/>
      <c r="L3551" s="182"/>
    </row>
    <row r="3552" spans="3:12" s="44" customFormat="1" ht="12.75" customHeight="1">
      <c r="C3552" s="71"/>
      <c r="D3552" s="71"/>
      <c r="F3552" s="138"/>
      <c r="G3552" s="66"/>
      <c r="K3552" s="182"/>
      <c r="L3552" s="182"/>
    </row>
    <row r="3553" spans="3:12" s="44" customFormat="1" ht="12.75" customHeight="1">
      <c r="C3553" s="71"/>
      <c r="D3553" s="71"/>
      <c r="F3553" s="138"/>
      <c r="G3553" s="66"/>
      <c r="K3553" s="182"/>
      <c r="L3553" s="182"/>
    </row>
    <row r="3554" spans="3:12" s="44" customFormat="1" ht="12.75" customHeight="1">
      <c r="C3554" s="71"/>
      <c r="D3554" s="71"/>
      <c r="F3554" s="138"/>
      <c r="G3554" s="66"/>
      <c r="K3554" s="182"/>
      <c r="L3554" s="182"/>
    </row>
    <row r="3555" spans="3:12" s="44" customFormat="1" ht="12.75" customHeight="1">
      <c r="C3555" s="71"/>
      <c r="D3555" s="71"/>
      <c r="F3555" s="138"/>
      <c r="G3555" s="66"/>
      <c r="K3555" s="182"/>
      <c r="L3555" s="182"/>
    </row>
    <row r="3556" spans="3:12" s="44" customFormat="1" ht="12.75" customHeight="1">
      <c r="C3556" s="71"/>
      <c r="D3556" s="71"/>
      <c r="F3556" s="138"/>
      <c r="G3556" s="66"/>
      <c r="K3556" s="182"/>
      <c r="L3556" s="182"/>
    </row>
    <row r="3557" spans="3:12" s="44" customFormat="1" ht="12.75" customHeight="1">
      <c r="C3557" s="71"/>
      <c r="D3557" s="71"/>
      <c r="F3557" s="138"/>
      <c r="G3557" s="66"/>
      <c r="K3557" s="182"/>
      <c r="L3557" s="182"/>
    </row>
    <row r="3558" spans="3:12" s="44" customFormat="1" ht="12.75" customHeight="1">
      <c r="C3558" s="71"/>
      <c r="D3558" s="71"/>
      <c r="F3558" s="138"/>
      <c r="G3558" s="66"/>
      <c r="K3558" s="182"/>
      <c r="L3558" s="182"/>
    </row>
    <row r="3559" spans="3:12" s="44" customFormat="1" ht="12.75" customHeight="1">
      <c r="C3559" s="71"/>
      <c r="D3559" s="71"/>
      <c r="F3559" s="138"/>
      <c r="G3559" s="66"/>
      <c r="K3559" s="182"/>
      <c r="L3559" s="182"/>
    </row>
    <row r="3560" spans="3:12" s="44" customFormat="1" ht="12.75" customHeight="1">
      <c r="C3560" s="71"/>
      <c r="D3560" s="71"/>
      <c r="F3560" s="138"/>
      <c r="G3560" s="66"/>
      <c r="H3560" s="68"/>
      <c r="K3560" s="182"/>
      <c r="L3560" s="182"/>
    </row>
    <row r="3561" spans="3:12" s="44" customFormat="1" ht="12.75" customHeight="1">
      <c r="C3561" s="71"/>
      <c r="D3561" s="71"/>
      <c r="F3561" s="138"/>
      <c r="G3561" s="66"/>
      <c r="H3561" s="68"/>
      <c r="K3561" s="182"/>
      <c r="L3561" s="182"/>
    </row>
    <row r="3562" spans="3:12" s="44" customFormat="1" ht="12.75" customHeight="1">
      <c r="C3562" s="71"/>
      <c r="D3562" s="71"/>
      <c r="F3562" s="138"/>
      <c r="G3562" s="66"/>
      <c r="K3562" s="182"/>
      <c r="L3562" s="182"/>
    </row>
    <row r="3563" spans="3:12" s="44" customFormat="1" ht="12.75" customHeight="1">
      <c r="C3563" s="71"/>
      <c r="D3563" s="71"/>
      <c r="F3563" s="138"/>
      <c r="G3563" s="66"/>
      <c r="K3563" s="182"/>
      <c r="L3563" s="182"/>
    </row>
    <row r="3564" spans="3:12" s="44" customFormat="1" ht="12.75" customHeight="1">
      <c r="C3564" s="71"/>
      <c r="D3564" s="71"/>
      <c r="F3564" s="138"/>
      <c r="G3564" s="66"/>
      <c r="K3564" s="182"/>
      <c r="L3564" s="182"/>
    </row>
    <row r="3565" spans="3:12" s="44" customFormat="1" ht="12.75" customHeight="1">
      <c r="C3565" s="71"/>
      <c r="D3565" s="71"/>
      <c r="F3565" s="138"/>
      <c r="G3565" s="66"/>
      <c r="K3565" s="182"/>
      <c r="L3565" s="182"/>
    </row>
    <row r="3566" spans="3:12" s="44" customFormat="1" ht="12.75" customHeight="1">
      <c r="C3566" s="71"/>
      <c r="D3566" s="71"/>
      <c r="F3566" s="138"/>
      <c r="G3566" s="66"/>
      <c r="K3566" s="182"/>
      <c r="L3566" s="182"/>
    </row>
    <row r="3567" spans="3:12" s="44" customFormat="1" ht="12.75" customHeight="1">
      <c r="C3567" s="71"/>
      <c r="D3567" s="71"/>
      <c r="F3567" s="138"/>
      <c r="G3567" s="66"/>
      <c r="K3567" s="182"/>
      <c r="L3567" s="182"/>
    </row>
    <row r="3568" spans="3:12" s="44" customFormat="1" ht="12.75" customHeight="1">
      <c r="C3568" s="71"/>
      <c r="D3568" s="71"/>
      <c r="F3568" s="138"/>
      <c r="G3568" s="66"/>
      <c r="K3568" s="182"/>
      <c r="L3568" s="182"/>
    </row>
    <row r="3569" spans="3:12" s="44" customFormat="1" ht="12.75" customHeight="1">
      <c r="C3569" s="71"/>
      <c r="D3569" s="71"/>
      <c r="F3569" s="138"/>
      <c r="G3569" s="66"/>
      <c r="K3569" s="182"/>
      <c r="L3569" s="182"/>
    </row>
    <row r="3570" spans="3:12" s="44" customFormat="1" ht="12.75" customHeight="1">
      <c r="C3570" s="71"/>
      <c r="D3570" s="71"/>
      <c r="F3570" s="138"/>
      <c r="G3570" s="66"/>
      <c r="K3570" s="182"/>
      <c r="L3570" s="182"/>
    </row>
    <row r="3571" spans="3:12" s="44" customFormat="1" ht="12.75" customHeight="1">
      <c r="C3571" s="71"/>
      <c r="D3571" s="71"/>
      <c r="F3571" s="138"/>
      <c r="G3571" s="66"/>
      <c r="K3571" s="182"/>
      <c r="L3571" s="182"/>
    </row>
    <row r="3572" spans="3:12" s="44" customFormat="1" ht="12.75" customHeight="1">
      <c r="C3572" s="71"/>
      <c r="D3572" s="71"/>
      <c r="F3572" s="138"/>
      <c r="G3572" s="66"/>
      <c r="K3572" s="182"/>
      <c r="L3572" s="182"/>
    </row>
    <row r="3573" spans="3:12" s="44" customFormat="1" ht="12.75" customHeight="1">
      <c r="C3573" s="71"/>
      <c r="D3573" s="71"/>
      <c r="F3573" s="138"/>
      <c r="G3573" s="66"/>
      <c r="K3573" s="182"/>
      <c r="L3573" s="182"/>
    </row>
    <row r="3574" spans="3:12" s="44" customFormat="1" ht="12.75" customHeight="1">
      <c r="C3574" s="71"/>
      <c r="D3574" s="71"/>
      <c r="F3574" s="138"/>
      <c r="G3574" s="66"/>
      <c r="K3574" s="182"/>
      <c r="L3574" s="182"/>
    </row>
    <row r="3575" spans="3:12" s="44" customFormat="1" ht="12.75" customHeight="1">
      <c r="C3575" s="71"/>
      <c r="D3575" s="71"/>
      <c r="F3575" s="138"/>
      <c r="G3575" s="66"/>
      <c r="K3575" s="182"/>
      <c r="L3575" s="182"/>
    </row>
    <row r="3576" spans="3:12" s="44" customFormat="1" ht="12.75" customHeight="1">
      <c r="C3576" s="71"/>
      <c r="D3576" s="71"/>
      <c r="F3576" s="138"/>
      <c r="G3576" s="66"/>
      <c r="K3576" s="182"/>
      <c r="L3576" s="182"/>
    </row>
    <row r="3577" spans="3:12" s="44" customFormat="1" ht="12.75" customHeight="1">
      <c r="C3577" s="71"/>
      <c r="D3577" s="71"/>
      <c r="F3577" s="138"/>
      <c r="G3577" s="66"/>
      <c r="K3577" s="182"/>
      <c r="L3577" s="182"/>
    </row>
    <row r="3578" spans="3:12" s="44" customFormat="1" ht="12.75" customHeight="1">
      <c r="C3578" s="71"/>
      <c r="D3578" s="71"/>
      <c r="F3578" s="138"/>
      <c r="G3578" s="66"/>
      <c r="K3578" s="182"/>
      <c r="L3578" s="182"/>
    </row>
    <row r="3579" spans="3:12" s="44" customFormat="1" ht="12.75" customHeight="1">
      <c r="C3579" s="71"/>
      <c r="D3579" s="71"/>
      <c r="F3579" s="138"/>
      <c r="G3579" s="66"/>
      <c r="H3579" s="68"/>
      <c r="K3579" s="182"/>
      <c r="L3579" s="182"/>
    </row>
    <row r="3580" spans="3:12" s="44" customFormat="1" ht="12.75" customHeight="1">
      <c r="C3580" s="71"/>
      <c r="D3580" s="71"/>
      <c r="F3580" s="138"/>
      <c r="G3580" s="66"/>
      <c r="K3580" s="182"/>
      <c r="L3580" s="182"/>
    </row>
    <row r="3581" spans="3:12" s="44" customFormat="1" ht="12.75" customHeight="1">
      <c r="C3581" s="71"/>
      <c r="D3581" s="71"/>
      <c r="F3581" s="138"/>
      <c r="G3581" s="66"/>
      <c r="K3581" s="182"/>
      <c r="L3581" s="182"/>
    </row>
    <row r="3582" spans="3:12" s="44" customFormat="1" ht="12.75" customHeight="1">
      <c r="C3582" s="71"/>
      <c r="D3582" s="71"/>
      <c r="F3582" s="138"/>
      <c r="G3582" s="66"/>
      <c r="H3582" s="68"/>
      <c r="K3582" s="182"/>
      <c r="L3582" s="182"/>
    </row>
    <row r="3583" spans="3:12" s="44" customFormat="1" ht="12.75" customHeight="1">
      <c r="C3583" s="71"/>
      <c r="D3583" s="71"/>
      <c r="F3583" s="138"/>
      <c r="G3583" s="66"/>
      <c r="H3583" s="68"/>
      <c r="K3583" s="182"/>
      <c r="L3583" s="182"/>
    </row>
    <row r="3584" spans="3:12" s="44" customFormat="1" ht="12.75" customHeight="1">
      <c r="C3584" s="71"/>
      <c r="D3584" s="71"/>
      <c r="F3584" s="138"/>
      <c r="G3584" s="66"/>
      <c r="K3584" s="182"/>
      <c r="L3584" s="182"/>
    </row>
    <row r="3585" spans="3:12" s="44" customFormat="1" ht="12.75" customHeight="1">
      <c r="C3585" s="71"/>
      <c r="D3585" s="71"/>
      <c r="F3585" s="138"/>
      <c r="G3585" s="66"/>
      <c r="K3585" s="182"/>
      <c r="L3585" s="182"/>
    </row>
    <row r="3586" spans="3:12" s="44" customFormat="1" ht="12.75" customHeight="1">
      <c r="C3586" s="71"/>
      <c r="D3586" s="71"/>
      <c r="F3586" s="138"/>
      <c r="G3586" s="66"/>
      <c r="K3586" s="182"/>
      <c r="L3586" s="182"/>
    </row>
    <row r="3587" spans="3:12" s="44" customFormat="1" ht="12.75" customHeight="1">
      <c r="C3587" s="71"/>
      <c r="D3587" s="71"/>
      <c r="F3587" s="138"/>
      <c r="G3587" s="66"/>
      <c r="K3587" s="182"/>
      <c r="L3587" s="182"/>
    </row>
    <row r="3588" spans="3:12" s="44" customFormat="1" ht="12.75" customHeight="1">
      <c r="C3588" s="71"/>
      <c r="D3588" s="71"/>
      <c r="F3588" s="138"/>
      <c r="G3588" s="66"/>
      <c r="K3588" s="182"/>
      <c r="L3588" s="182"/>
    </row>
    <row r="3589" spans="3:12" s="44" customFormat="1" ht="12.75" customHeight="1">
      <c r="C3589" s="71"/>
      <c r="D3589" s="71"/>
      <c r="F3589" s="138"/>
      <c r="G3589" s="66"/>
      <c r="K3589" s="182"/>
      <c r="L3589" s="182"/>
    </row>
    <row r="3590" spans="3:12" s="44" customFormat="1" ht="12.75" customHeight="1">
      <c r="C3590" s="71"/>
      <c r="D3590" s="71"/>
      <c r="F3590" s="138"/>
      <c r="G3590" s="66"/>
      <c r="K3590" s="182"/>
      <c r="L3590" s="182"/>
    </row>
    <row r="3591" spans="3:12" s="44" customFormat="1" ht="12.75" customHeight="1">
      <c r="C3591" s="71"/>
      <c r="D3591" s="71"/>
      <c r="F3591" s="138"/>
      <c r="G3591" s="66"/>
      <c r="K3591" s="182"/>
      <c r="L3591" s="182"/>
    </row>
    <row r="3592" spans="3:12" s="44" customFormat="1" ht="12.75" customHeight="1">
      <c r="C3592" s="71"/>
      <c r="D3592" s="71"/>
      <c r="F3592" s="138"/>
      <c r="G3592" s="66"/>
      <c r="K3592" s="182"/>
      <c r="L3592" s="182"/>
    </row>
    <row r="3593" spans="3:12" s="44" customFormat="1" ht="12.75" customHeight="1">
      <c r="C3593" s="71"/>
      <c r="D3593" s="71"/>
      <c r="F3593" s="138"/>
      <c r="G3593" s="66"/>
      <c r="K3593" s="182"/>
      <c r="L3593" s="182"/>
    </row>
    <row r="3594" spans="3:12" s="44" customFormat="1" ht="12.75" customHeight="1">
      <c r="C3594" s="71"/>
      <c r="D3594" s="71"/>
      <c r="F3594" s="138"/>
      <c r="G3594" s="66"/>
      <c r="K3594" s="182"/>
      <c r="L3594" s="182"/>
    </row>
    <row r="3595" spans="3:12" s="44" customFormat="1" ht="12.75" customHeight="1">
      <c r="C3595" s="71"/>
      <c r="D3595" s="71"/>
      <c r="F3595" s="138"/>
      <c r="G3595" s="66"/>
      <c r="K3595" s="182"/>
      <c r="L3595" s="182"/>
    </row>
    <row r="3596" spans="3:12" s="44" customFormat="1" ht="12.75" customHeight="1">
      <c r="C3596" s="71"/>
      <c r="D3596" s="71"/>
      <c r="F3596" s="138"/>
      <c r="G3596" s="66"/>
      <c r="K3596" s="182"/>
      <c r="L3596" s="182"/>
    </row>
    <row r="3597" spans="3:12" s="44" customFormat="1" ht="12.75" customHeight="1">
      <c r="C3597" s="71"/>
      <c r="D3597" s="71"/>
      <c r="F3597" s="138"/>
      <c r="G3597" s="66"/>
      <c r="K3597" s="182"/>
      <c r="L3597" s="182"/>
    </row>
    <row r="3598" spans="3:12" s="44" customFormat="1" ht="12.75" customHeight="1">
      <c r="C3598" s="71"/>
      <c r="D3598" s="71"/>
      <c r="F3598" s="138"/>
      <c r="G3598" s="66"/>
      <c r="K3598" s="182"/>
      <c r="L3598" s="182"/>
    </row>
    <row r="3599" spans="3:12" s="44" customFormat="1" ht="12.75" customHeight="1">
      <c r="C3599" s="71"/>
      <c r="D3599" s="71"/>
      <c r="F3599" s="138"/>
      <c r="G3599" s="66"/>
      <c r="K3599" s="182"/>
      <c r="L3599" s="182"/>
    </row>
    <row r="3600" spans="3:12" s="44" customFormat="1" ht="12.75" customHeight="1">
      <c r="C3600" s="71"/>
      <c r="D3600" s="71"/>
      <c r="F3600" s="138"/>
      <c r="G3600" s="66"/>
      <c r="K3600" s="182"/>
      <c r="L3600" s="182"/>
    </row>
    <row r="3601" spans="3:12" s="44" customFormat="1" ht="12.75" customHeight="1">
      <c r="C3601" s="71"/>
      <c r="D3601" s="71"/>
      <c r="F3601" s="138"/>
      <c r="G3601" s="66"/>
      <c r="K3601" s="182"/>
      <c r="L3601" s="182"/>
    </row>
    <row r="3602" spans="3:12" s="44" customFormat="1" ht="12.75" customHeight="1">
      <c r="C3602" s="71"/>
      <c r="D3602" s="71"/>
      <c r="F3602" s="138"/>
      <c r="G3602" s="66"/>
      <c r="K3602" s="182"/>
      <c r="L3602" s="182"/>
    </row>
    <row r="3603" spans="3:12" s="44" customFormat="1" ht="12.75" customHeight="1">
      <c r="C3603" s="71"/>
      <c r="D3603" s="71"/>
      <c r="F3603" s="138"/>
      <c r="G3603" s="66"/>
      <c r="K3603" s="182"/>
      <c r="L3603" s="182"/>
    </row>
    <row r="3604" spans="3:12" s="44" customFormat="1" ht="12.75" customHeight="1">
      <c r="C3604" s="71"/>
      <c r="D3604" s="71"/>
      <c r="F3604" s="138"/>
      <c r="G3604" s="66"/>
      <c r="K3604" s="182"/>
      <c r="L3604" s="182"/>
    </row>
    <row r="3605" spans="3:12" s="44" customFormat="1" ht="12.75" customHeight="1">
      <c r="C3605" s="71"/>
      <c r="D3605" s="71"/>
      <c r="F3605" s="138"/>
      <c r="G3605" s="66"/>
      <c r="H3605" s="100"/>
      <c r="K3605" s="182"/>
      <c r="L3605" s="182"/>
    </row>
    <row r="3606" spans="3:12" s="44" customFormat="1" ht="12.75" customHeight="1">
      <c r="C3606" s="71"/>
      <c r="D3606" s="71"/>
      <c r="F3606" s="138"/>
      <c r="G3606" s="66"/>
      <c r="K3606" s="182"/>
      <c r="L3606" s="182"/>
    </row>
    <row r="3607" spans="3:12" s="44" customFormat="1" ht="12.75" customHeight="1">
      <c r="C3607" s="71"/>
      <c r="D3607" s="71"/>
      <c r="F3607" s="138"/>
      <c r="G3607" s="66"/>
      <c r="H3607" s="100"/>
      <c r="K3607" s="182"/>
      <c r="L3607" s="182"/>
    </row>
    <row r="3608" spans="3:12" s="44" customFormat="1" ht="12.75" customHeight="1">
      <c r="C3608" s="71"/>
      <c r="D3608" s="71"/>
      <c r="F3608" s="138"/>
      <c r="G3608" s="66"/>
      <c r="K3608" s="182"/>
      <c r="L3608" s="182"/>
    </row>
    <row r="3609" spans="3:12" s="44" customFormat="1" ht="12.75" customHeight="1">
      <c r="C3609" s="71"/>
      <c r="D3609" s="71"/>
      <c r="F3609" s="138"/>
      <c r="G3609" s="66"/>
      <c r="K3609" s="182"/>
      <c r="L3609" s="182"/>
    </row>
    <row r="3610" spans="3:12" s="44" customFormat="1" ht="12.75" customHeight="1">
      <c r="C3610" s="71"/>
      <c r="D3610" s="71"/>
      <c r="F3610" s="138"/>
      <c r="G3610" s="66"/>
      <c r="K3610" s="182"/>
      <c r="L3610" s="182"/>
    </row>
    <row r="3611" spans="3:12" s="44" customFormat="1" ht="12.75" customHeight="1">
      <c r="C3611" s="71"/>
      <c r="D3611" s="71"/>
      <c r="F3611" s="138"/>
      <c r="G3611" s="66"/>
      <c r="K3611" s="182"/>
      <c r="L3611" s="182"/>
    </row>
    <row r="3612" spans="3:12" s="44" customFormat="1" ht="12.75" customHeight="1">
      <c r="C3612" s="71"/>
      <c r="D3612" s="71"/>
      <c r="F3612" s="138"/>
      <c r="G3612" s="66"/>
      <c r="K3612" s="182"/>
      <c r="L3612" s="182"/>
    </row>
    <row r="3613" spans="3:12" s="44" customFormat="1" ht="12.75" customHeight="1">
      <c r="C3613" s="71"/>
      <c r="D3613" s="71"/>
      <c r="F3613" s="138"/>
      <c r="G3613" s="66"/>
      <c r="K3613" s="182"/>
      <c r="L3613" s="182"/>
    </row>
    <row r="3614" spans="3:12" s="44" customFormat="1" ht="12.75" customHeight="1">
      <c r="C3614" s="71"/>
      <c r="D3614" s="71"/>
      <c r="F3614" s="138"/>
      <c r="G3614" s="66"/>
      <c r="K3614" s="182"/>
      <c r="L3614" s="182"/>
    </row>
    <row r="3615" spans="3:12" s="44" customFormat="1" ht="12.75" customHeight="1">
      <c r="C3615" s="71"/>
      <c r="D3615" s="71"/>
      <c r="F3615" s="138"/>
      <c r="G3615" s="66"/>
      <c r="K3615" s="182"/>
      <c r="L3615" s="182"/>
    </row>
    <row r="3616" spans="3:12" s="44" customFormat="1" ht="12.75" customHeight="1">
      <c r="C3616" s="71"/>
      <c r="D3616" s="71"/>
      <c r="F3616" s="138"/>
      <c r="G3616" s="66"/>
      <c r="K3616" s="182"/>
      <c r="L3616" s="182"/>
    </row>
    <row r="3617" spans="3:12" s="44" customFormat="1" ht="12.75" customHeight="1">
      <c r="C3617" s="71"/>
      <c r="D3617" s="71"/>
      <c r="F3617" s="138"/>
      <c r="G3617" s="66"/>
      <c r="K3617" s="182"/>
      <c r="L3617" s="182"/>
    </row>
    <row r="3618" spans="3:12" s="44" customFormat="1" ht="12.75" customHeight="1">
      <c r="C3618" s="71"/>
      <c r="D3618" s="71"/>
      <c r="F3618" s="138"/>
      <c r="G3618" s="66"/>
      <c r="K3618" s="182"/>
      <c r="L3618" s="182"/>
    </row>
    <row r="3619" spans="3:12" s="44" customFormat="1" ht="12.75" customHeight="1">
      <c r="C3619" s="71"/>
      <c r="D3619" s="71"/>
      <c r="F3619" s="138"/>
      <c r="G3619" s="66"/>
      <c r="K3619" s="182"/>
      <c r="L3619" s="182"/>
    </row>
    <row r="3620" spans="3:12" s="44" customFormat="1" ht="12.75" customHeight="1">
      <c r="C3620" s="71"/>
      <c r="D3620" s="71"/>
      <c r="F3620" s="138"/>
      <c r="G3620" s="66"/>
      <c r="K3620" s="182"/>
      <c r="L3620" s="182"/>
    </row>
    <row r="3621" spans="3:12" s="44" customFormat="1" ht="12.75" customHeight="1">
      <c r="C3621" s="71"/>
      <c r="D3621" s="71"/>
      <c r="F3621" s="138"/>
      <c r="G3621" s="66"/>
      <c r="K3621" s="182"/>
      <c r="L3621" s="182"/>
    </row>
    <row r="3622" spans="3:12" s="44" customFormat="1" ht="12.75" customHeight="1">
      <c r="C3622" s="71"/>
      <c r="D3622" s="71"/>
      <c r="F3622" s="138"/>
      <c r="G3622" s="66"/>
      <c r="K3622" s="182"/>
      <c r="L3622" s="182"/>
    </row>
    <row r="3623" spans="3:12" s="44" customFormat="1" ht="12.75" customHeight="1">
      <c r="C3623" s="71"/>
      <c r="D3623" s="71"/>
      <c r="F3623" s="138"/>
      <c r="G3623" s="66"/>
      <c r="K3623" s="182"/>
      <c r="L3623" s="182"/>
    </row>
    <row r="3624" spans="3:12" s="44" customFormat="1" ht="12.75" customHeight="1">
      <c r="C3624" s="71"/>
      <c r="D3624" s="71"/>
      <c r="F3624" s="138"/>
      <c r="G3624" s="66"/>
      <c r="K3624" s="182"/>
      <c r="L3624" s="182"/>
    </row>
    <row r="3625" spans="3:12" s="44" customFormat="1" ht="12.75" customHeight="1">
      <c r="C3625" s="71"/>
      <c r="D3625" s="71"/>
      <c r="F3625" s="138"/>
      <c r="G3625" s="66"/>
      <c r="K3625" s="182"/>
      <c r="L3625" s="182"/>
    </row>
    <row r="3626" spans="3:12" s="44" customFormat="1" ht="12.75" customHeight="1">
      <c r="C3626" s="71"/>
      <c r="D3626" s="71"/>
      <c r="F3626" s="138"/>
      <c r="G3626" s="66"/>
      <c r="K3626" s="182"/>
      <c r="L3626" s="182"/>
    </row>
    <row r="3627" spans="3:12" s="44" customFormat="1" ht="12.75" customHeight="1">
      <c r="C3627" s="71"/>
      <c r="D3627" s="71"/>
      <c r="F3627" s="138"/>
      <c r="G3627" s="66"/>
      <c r="K3627" s="182"/>
      <c r="L3627" s="182"/>
    </row>
    <row r="3628" spans="3:12" s="44" customFormat="1" ht="12.75" customHeight="1">
      <c r="C3628" s="71"/>
      <c r="D3628" s="71"/>
      <c r="F3628" s="138"/>
      <c r="G3628" s="66"/>
      <c r="K3628" s="182"/>
      <c r="L3628" s="182"/>
    </row>
    <row r="3629" spans="3:12" s="44" customFormat="1" ht="12.75" customHeight="1">
      <c r="C3629" s="71"/>
      <c r="D3629" s="71"/>
      <c r="F3629" s="138"/>
      <c r="G3629" s="66"/>
      <c r="K3629" s="182"/>
      <c r="L3629" s="182"/>
    </row>
    <row r="3630" spans="3:12" s="44" customFormat="1" ht="12.75" customHeight="1">
      <c r="C3630" s="71"/>
      <c r="D3630" s="71"/>
      <c r="F3630" s="138"/>
      <c r="G3630" s="66"/>
      <c r="K3630" s="182"/>
      <c r="L3630" s="182"/>
    </row>
    <row r="3631" spans="3:12" s="44" customFormat="1" ht="12.75" customHeight="1">
      <c r="C3631" s="71"/>
      <c r="D3631" s="71"/>
      <c r="F3631" s="138"/>
      <c r="G3631" s="66"/>
      <c r="K3631" s="182"/>
      <c r="L3631" s="182"/>
    </row>
    <row r="3632" spans="3:12" s="44" customFormat="1" ht="12.75" customHeight="1">
      <c r="C3632" s="71"/>
      <c r="D3632" s="71"/>
      <c r="F3632" s="138"/>
      <c r="G3632" s="66"/>
      <c r="K3632" s="182"/>
      <c r="L3632" s="182"/>
    </row>
    <row r="3633" spans="3:12" s="44" customFormat="1" ht="12.75" customHeight="1">
      <c r="C3633" s="71"/>
      <c r="D3633" s="71"/>
      <c r="F3633" s="138"/>
      <c r="G3633" s="66"/>
      <c r="K3633" s="182"/>
      <c r="L3633" s="182"/>
    </row>
    <row r="3634" spans="3:12" s="44" customFormat="1" ht="12.75" customHeight="1">
      <c r="C3634" s="71"/>
      <c r="D3634" s="71"/>
      <c r="F3634" s="138"/>
      <c r="G3634" s="66"/>
      <c r="K3634" s="182"/>
      <c r="L3634" s="182"/>
    </row>
    <row r="3635" spans="3:12" s="44" customFormat="1" ht="12.75" customHeight="1">
      <c r="C3635" s="71"/>
      <c r="D3635" s="71"/>
      <c r="F3635" s="138"/>
      <c r="G3635" s="66"/>
      <c r="K3635" s="182"/>
      <c r="L3635" s="182"/>
    </row>
    <row r="3636" spans="3:12" s="44" customFormat="1" ht="12.75" customHeight="1">
      <c r="C3636" s="71"/>
      <c r="D3636" s="71"/>
      <c r="F3636" s="138"/>
      <c r="G3636" s="66"/>
      <c r="K3636" s="182"/>
      <c r="L3636" s="182"/>
    </row>
    <row r="3637" spans="3:12" s="44" customFormat="1" ht="12.75" customHeight="1">
      <c r="C3637" s="71"/>
      <c r="D3637" s="71"/>
      <c r="F3637" s="138"/>
      <c r="G3637" s="66"/>
      <c r="K3637" s="182"/>
      <c r="L3637" s="182"/>
    </row>
    <row r="3638" spans="3:12" s="44" customFormat="1" ht="12.75" customHeight="1">
      <c r="C3638" s="71"/>
      <c r="D3638" s="71"/>
      <c r="F3638" s="138"/>
      <c r="G3638" s="66"/>
      <c r="K3638" s="182"/>
      <c r="L3638" s="182"/>
    </row>
    <row r="3639" spans="3:12" s="44" customFormat="1" ht="12.75" customHeight="1">
      <c r="C3639" s="71"/>
      <c r="D3639" s="71"/>
      <c r="F3639" s="138"/>
      <c r="G3639" s="66"/>
      <c r="K3639" s="182"/>
      <c r="L3639" s="182"/>
    </row>
    <row r="3640" spans="3:12" s="44" customFormat="1" ht="12.75" customHeight="1">
      <c r="C3640" s="71"/>
      <c r="D3640" s="71"/>
      <c r="F3640" s="138"/>
      <c r="G3640" s="66"/>
      <c r="K3640" s="182"/>
      <c r="L3640" s="182"/>
    </row>
    <row r="3641" spans="3:12" s="44" customFormat="1" ht="12.75" customHeight="1">
      <c r="C3641" s="71"/>
      <c r="D3641" s="71"/>
      <c r="E3641" s="88"/>
      <c r="F3641" s="152"/>
      <c r="G3641" s="66"/>
      <c r="H3641" s="68"/>
      <c r="K3641" s="182"/>
      <c r="L3641" s="182"/>
    </row>
    <row r="3642" spans="3:12" s="44" customFormat="1" ht="12.75" customHeight="1">
      <c r="C3642" s="71"/>
      <c r="D3642" s="71"/>
      <c r="E3642" s="88"/>
      <c r="F3642" s="152"/>
      <c r="G3642" s="66"/>
      <c r="H3642" s="68"/>
      <c r="K3642" s="182"/>
      <c r="L3642" s="182"/>
    </row>
    <row r="3643" spans="3:12" s="44" customFormat="1" ht="12.75" customHeight="1">
      <c r="C3643" s="71"/>
      <c r="D3643" s="71"/>
      <c r="F3643" s="138"/>
      <c r="G3643" s="66"/>
      <c r="H3643" s="68"/>
      <c r="I3643" s="68"/>
      <c r="K3643" s="182"/>
      <c r="L3643" s="182"/>
    </row>
    <row r="3644" spans="3:12" s="44" customFormat="1" ht="12.75" customHeight="1">
      <c r="C3644" s="71"/>
      <c r="D3644" s="71"/>
      <c r="F3644" s="138"/>
      <c r="G3644" s="66"/>
      <c r="H3644" s="68"/>
      <c r="K3644" s="182"/>
      <c r="L3644" s="182"/>
    </row>
    <row r="3645" spans="3:12" s="44" customFormat="1" ht="12.75" customHeight="1">
      <c r="C3645" s="71"/>
      <c r="D3645" s="71"/>
      <c r="F3645" s="138"/>
      <c r="G3645" s="66"/>
      <c r="K3645" s="182"/>
      <c r="L3645" s="182"/>
    </row>
    <row r="3646" spans="3:12" s="44" customFormat="1" ht="12.75" customHeight="1">
      <c r="C3646" s="71"/>
      <c r="D3646" s="71"/>
      <c r="F3646" s="138"/>
      <c r="G3646" s="66"/>
      <c r="H3646" s="68"/>
      <c r="K3646" s="182"/>
      <c r="L3646" s="182"/>
    </row>
    <row r="3647" spans="3:12" s="44" customFormat="1" ht="12.75" customHeight="1">
      <c r="C3647" s="71"/>
      <c r="D3647" s="71"/>
      <c r="F3647" s="138"/>
      <c r="G3647" s="66"/>
      <c r="K3647" s="182"/>
      <c r="L3647" s="182"/>
    </row>
    <row r="3648" spans="3:12" s="44" customFormat="1" ht="12.75" customHeight="1">
      <c r="C3648" s="71"/>
      <c r="D3648" s="71"/>
      <c r="F3648" s="138"/>
      <c r="G3648" s="66"/>
      <c r="K3648" s="182"/>
      <c r="L3648" s="182"/>
    </row>
    <row r="3649" spans="3:12" s="44" customFormat="1" ht="12.75" customHeight="1">
      <c r="C3649" s="71"/>
      <c r="D3649" s="71"/>
      <c r="F3649" s="138"/>
      <c r="G3649" s="66"/>
      <c r="K3649" s="182"/>
      <c r="L3649" s="182"/>
    </row>
    <row r="3650" spans="3:12" s="44" customFormat="1" ht="12.75" customHeight="1">
      <c r="C3650" s="71"/>
      <c r="D3650" s="71"/>
      <c r="F3650" s="138"/>
      <c r="G3650" s="66"/>
      <c r="K3650" s="182"/>
      <c r="L3650" s="182"/>
    </row>
    <row r="3651" spans="3:12" s="44" customFormat="1" ht="12.75" customHeight="1">
      <c r="C3651" s="71"/>
      <c r="D3651" s="71"/>
      <c r="F3651" s="138"/>
      <c r="G3651" s="66"/>
      <c r="K3651" s="182"/>
      <c r="L3651" s="182"/>
    </row>
    <row r="3652" spans="3:12" s="44" customFormat="1" ht="12.75" customHeight="1">
      <c r="C3652" s="71"/>
      <c r="D3652" s="71"/>
      <c r="F3652" s="138"/>
      <c r="G3652" s="66"/>
      <c r="K3652" s="182"/>
      <c r="L3652" s="182"/>
    </row>
    <row r="3653" spans="3:12" s="44" customFormat="1" ht="12.75" customHeight="1">
      <c r="C3653" s="71"/>
      <c r="D3653" s="71"/>
      <c r="F3653" s="138"/>
      <c r="G3653" s="66"/>
      <c r="K3653" s="182"/>
      <c r="L3653" s="182"/>
    </row>
    <row r="3654" spans="3:12" s="44" customFormat="1" ht="12.75" customHeight="1">
      <c r="C3654" s="71"/>
      <c r="D3654" s="71"/>
      <c r="F3654" s="138"/>
      <c r="G3654" s="66"/>
      <c r="K3654" s="182"/>
      <c r="L3654" s="182"/>
    </row>
    <row r="3655" spans="3:12" s="44" customFormat="1" ht="12.75" customHeight="1">
      <c r="C3655" s="71"/>
      <c r="D3655" s="71"/>
      <c r="F3655" s="138"/>
      <c r="G3655" s="66"/>
      <c r="K3655" s="182"/>
      <c r="L3655" s="182"/>
    </row>
    <row r="3656" spans="3:12" s="44" customFormat="1" ht="12.75" customHeight="1">
      <c r="C3656" s="71"/>
      <c r="D3656" s="71"/>
      <c r="F3656" s="138"/>
      <c r="G3656" s="66"/>
      <c r="K3656" s="182"/>
      <c r="L3656" s="182"/>
    </row>
    <row r="3657" spans="3:12" s="44" customFormat="1" ht="12.75" customHeight="1">
      <c r="C3657" s="71"/>
      <c r="D3657" s="71"/>
      <c r="F3657" s="138"/>
      <c r="G3657" s="66"/>
      <c r="H3657" s="68"/>
      <c r="K3657" s="182"/>
      <c r="L3657" s="182"/>
    </row>
    <row r="3658" spans="3:12" s="44" customFormat="1" ht="12.75" customHeight="1">
      <c r="C3658" s="71"/>
      <c r="D3658" s="71"/>
      <c r="F3658" s="138"/>
      <c r="G3658" s="66"/>
      <c r="H3658" s="68"/>
      <c r="K3658" s="182"/>
      <c r="L3658" s="182"/>
    </row>
    <row r="3659" spans="3:12" s="44" customFormat="1" ht="12.75" customHeight="1">
      <c r="C3659" s="71"/>
      <c r="D3659" s="71"/>
      <c r="F3659" s="138"/>
      <c r="G3659" s="66"/>
      <c r="H3659" s="68"/>
      <c r="K3659" s="182"/>
      <c r="L3659" s="182"/>
    </row>
    <row r="3660" spans="3:12" s="44" customFormat="1" ht="12.75" customHeight="1">
      <c r="C3660" s="71"/>
      <c r="D3660" s="71"/>
      <c r="F3660" s="138"/>
      <c r="G3660" s="66"/>
      <c r="H3660" s="68"/>
      <c r="K3660" s="182"/>
      <c r="L3660" s="182"/>
    </row>
    <row r="3661" spans="3:12" s="44" customFormat="1" ht="12.75" customHeight="1">
      <c r="C3661" s="71"/>
      <c r="D3661" s="71"/>
      <c r="F3661" s="138"/>
      <c r="G3661" s="66"/>
      <c r="H3661" s="68"/>
      <c r="K3661" s="182"/>
      <c r="L3661" s="182"/>
    </row>
    <row r="3662" spans="3:12" s="44" customFormat="1" ht="12.75" customHeight="1">
      <c r="C3662" s="71"/>
      <c r="D3662" s="71"/>
      <c r="F3662" s="138"/>
      <c r="G3662" s="66"/>
      <c r="K3662" s="182"/>
      <c r="L3662" s="182"/>
    </row>
    <row r="3663" spans="3:12" s="44" customFormat="1" ht="12.75" customHeight="1">
      <c r="C3663" s="71"/>
      <c r="D3663" s="71"/>
      <c r="F3663" s="138"/>
      <c r="G3663" s="66"/>
      <c r="K3663" s="182"/>
      <c r="L3663" s="182"/>
    </row>
    <row r="3664" spans="3:12" s="44" customFormat="1" ht="12.75" customHeight="1">
      <c r="C3664" s="71"/>
      <c r="D3664" s="71"/>
      <c r="F3664" s="138"/>
      <c r="G3664" s="66"/>
      <c r="K3664" s="182"/>
      <c r="L3664" s="182"/>
    </row>
    <row r="3665" spans="3:12" s="44" customFormat="1" ht="12.75" customHeight="1">
      <c r="C3665" s="71"/>
      <c r="D3665" s="71"/>
      <c r="F3665" s="138"/>
      <c r="G3665" s="66"/>
      <c r="K3665" s="182"/>
      <c r="L3665" s="182"/>
    </row>
    <row r="3666" spans="3:12" s="44" customFormat="1" ht="12.75" customHeight="1">
      <c r="C3666" s="71"/>
      <c r="D3666" s="71"/>
      <c r="F3666" s="138"/>
      <c r="G3666" s="66"/>
      <c r="K3666" s="182"/>
      <c r="L3666" s="182"/>
    </row>
    <row r="3667" spans="3:12" s="44" customFormat="1" ht="12.75" customHeight="1">
      <c r="C3667" s="71"/>
      <c r="D3667" s="71"/>
      <c r="F3667" s="138"/>
      <c r="G3667" s="66"/>
      <c r="K3667" s="182"/>
      <c r="L3667" s="182"/>
    </row>
    <row r="3668" spans="3:12" s="44" customFormat="1" ht="12.75" customHeight="1">
      <c r="C3668" s="71"/>
      <c r="D3668" s="71"/>
      <c r="F3668" s="138"/>
      <c r="G3668" s="66"/>
      <c r="K3668" s="182"/>
      <c r="L3668" s="182"/>
    </row>
    <row r="3669" spans="3:12" s="44" customFormat="1" ht="12.75" customHeight="1">
      <c r="C3669" s="71"/>
      <c r="D3669" s="71"/>
      <c r="F3669" s="138"/>
      <c r="G3669" s="66"/>
      <c r="K3669" s="182"/>
      <c r="L3669" s="182"/>
    </row>
    <row r="3670" spans="3:12" s="44" customFormat="1" ht="12.75" customHeight="1">
      <c r="C3670" s="71"/>
      <c r="D3670" s="71"/>
      <c r="F3670" s="138"/>
      <c r="G3670" s="66"/>
      <c r="K3670" s="182"/>
      <c r="L3670" s="182"/>
    </row>
    <row r="3671" spans="3:12" s="44" customFormat="1" ht="12.75" customHeight="1">
      <c r="C3671" s="71"/>
      <c r="D3671" s="71"/>
      <c r="F3671" s="138"/>
      <c r="G3671" s="66"/>
      <c r="K3671" s="182"/>
      <c r="L3671" s="182"/>
    </row>
    <row r="3672" spans="3:12" s="44" customFormat="1" ht="12.75" customHeight="1">
      <c r="C3672" s="71"/>
      <c r="D3672" s="71"/>
      <c r="F3672" s="138"/>
      <c r="G3672" s="66"/>
      <c r="K3672" s="182"/>
      <c r="L3672" s="182"/>
    </row>
    <row r="3673" spans="3:12" s="44" customFormat="1" ht="12.75" customHeight="1">
      <c r="C3673" s="71"/>
      <c r="D3673" s="71"/>
      <c r="F3673" s="138"/>
      <c r="G3673" s="66"/>
      <c r="K3673" s="182"/>
      <c r="L3673" s="182"/>
    </row>
    <row r="3674" spans="3:12" s="44" customFormat="1" ht="12.75" customHeight="1">
      <c r="C3674" s="71"/>
      <c r="D3674" s="71"/>
      <c r="F3674" s="138"/>
      <c r="G3674" s="66"/>
      <c r="K3674" s="182"/>
      <c r="L3674" s="182"/>
    </row>
    <row r="3675" spans="3:12" s="44" customFormat="1" ht="12.75" customHeight="1">
      <c r="C3675" s="71"/>
      <c r="D3675" s="71"/>
      <c r="F3675" s="138"/>
      <c r="G3675" s="66"/>
      <c r="K3675" s="182"/>
      <c r="L3675" s="182"/>
    </row>
    <row r="3676" spans="3:12" s="44" customFormat="1" ht="12.75" customHeight="1">
      <c r="C3676" s="71"/>
      <c r="D3676" s="71"/>
      <c r="F3676" s="138"/>
      <c r="G3676" s="66"/>
      <c r="K3676" s="182"/>
      <c r="L3676" s="182"/>
    </row>
    <row r="3677" spans="3:12" s="44" customFormat="1" ht="12.75" customHeight="1">
      <c r="C3677" s="71"/>
      <c r="D3677" s="71"/>
      <c r="F3677" s="138"/>
      <c r="G3677" s="66"/>
      <c r="K3677" s="182"/>
      <c r="L3677" s="182"/>
    </row>
    <row r="3678" spans="3:12" s="44" customFormat="1" ht="12.75" customHeight="1">
      <c r="C3678" s="71"/>
      <c r="D3678" s="71"/>
      <c r="F3678" s="138"/>
      <c r="G3678" s="66"/>
      <c r="K3678" s="182"/>
      <c r="L3678" s="182"/>
    </row>
    <row r="3679" spans="3:12" s="44" customFormat="1" ht="12.75" customHeight="1">
      <c r="C3679" s="71"/>
      <c r="D3679" s="71"/>
      <c r="F3679" s="138"/>
      <c r="G3679" s="66"/>
      <c r="K3679" s="182"/>
      <c r="L3679" s="182"/>
    </row>
    <row r="3680" spans="3:12" s="44" customFormat="1" ht="12.75" customHeight="1">
      <c r="C3680" s="71"/>
      <c r="D3680" s="71"/>
      <c r="F3680" s="138"/>
      <c r="G3680" s="66"/>
      <c r="K3680" s="182"/>
      <c r="L3680" s="182"/>
    </row>
    <row r="3681" spans="3:12" s="44" customFormat="1" ht="12.75" customHeight="1">
      <c r="C3681" s="71"/>
      <c r="D3681" s="71"/>
      <c r="F3681" s="138"/>
      <c r="G3681" s="66"/>
      <c r="K3681" s="182"/>
      <c r="L3681" s="182"/>
    </row>
    <row r="3682" spans="3:12" s="44" customFormat="1" ht="12.75" customHeight="1">
      <c r="C3682" s="71"/>
      <c r="D3682" s="71"/>
      <c r="F3682" s="138"/>
      <c r="G3682" s="66"/>
      <c r="K3682" s="182"/>
      <c r="L3682" s="182"/>
    </row>
    <row r="3683" spans="3:12" s="44" customFormat="1" ht="12.75" customHeight="1">
      <c r="C3683" s="71"/>
      <c r="D3683" s="71"/>
      <c r="F3683" s="138"/>
      <c r="G3683" s="66"/>
      <c r="K3683" s="182"/>
      <c r="L3683" s="182"/>
    </row>
    <row r="3684" spans="3:12" s="44" customFormat="1" ht="12.75" customHeight="1">
      <c r="C3684" s="71"/>
      <c r="D3684" s="71"/>
      <c r="F3684" s="138"/>
      <c r="G3684" s="66"/>
      <c r="H3684" s="68"/>
      <c r="K3684" s="182"/>
      <c r="L3684" s="182"/>
    </row>
    <row r="3685" spans="3:12" s="44" customFormat="1" ht="12.75" customHeight="1">
      <c r="C3685" s="71"/>
      <c r="D3685" s="71"/>
      <c r="F3685" s="138"/>
      <c r="K3685" s="182"/>
      <c r="L3685" s="182"/>
    </row>
    <row r="3686" spans="3:12" s="44" customFormat="1" ht="12.75" customHeight="1">
      <c r="C3686" s="71"/>
      <c r="D3686" s="71"/>
      <c r="F3686" s="138"/>
      <c r="G3686" s="66"/>
      <c r="K3686" s="182"/>
      <c r="L3686" s="182"/>
    </row>
    <row r="3687" spans="3:12" s="44" customFormat="1" ht="12.75" customHeight="1">
      <c r="C3687" s="71"/>
      <c r="D3687" s="71"/>
      <c r="E3687" s="80"/>
      <c r="F3687" s="144"/>
      <c r="G3687" s="66"/>
      <c r="K3687" s="182"/>
      <c r="L3687" s="182"/>
    </row>
    <row r="3688" spans="3:12" s="44" customFormat="1" ht="12.75" customHeight="1">
      <c r="C3688" s="71"/>
      <c r="D3688" s="71"/>
      <c r="F3688" s="138"/>
      <c r="G3688" s="66"/>
      <c r="K3688" s="182"/>
      <c r="L3688" s="182"/>
    </row>
    <row r="3689" spans="3:12" s="44" customFormat="1" ht="12.75" customHeight="1">
      <c r="C3689" s="71"/>
      <c r="D3689" s="71"/>
      <c r="F3689" s="138"/>
      <c r="G3689" s="66"/>
      <c r="K3689" s="182"/>
      <c r="L3689" s="182"/>
    </row>
    <row r="3690" spans="3:12" s="44" customFormat="1" ht="12.75" customHeight="1">
      <c r="C3690" s="71"/>
      <c r="D3690" s="71"/>
      <c r="E3690" s="11"/>
      <c r="F3690" s="141"/>
      <c r="G3690" s="66"/>
      <c r="K3690" s="182"/>
      <c r="L3690" s="182"/>
    </row>
    <row r="3691" spans="3:12" s="44" customFormat="1" ht="12.75" customHeight="1">
      <c r="C3691" s="71"/>
      <c r="D3691" s="71"/>
      <c r="F3691" s="138"/>
      <c r="G3691" s="66"/>
      <c r="K3691" s="182"/>
      <c r="L3691" s="182"/>
    </row>
    <row r="3692" spans="3:12" s="44" customFormat="1" ht="12.75" customHeight="1">
      <c r="C3692" s="71"/>
      <c r="D3692" s="71"/>
      <c r="E3692" s="65"/>
      <c r="F3692" s="139"/>
      <c r="G3692" s="66"/>
      <c r="K3692" s="182"/>
      <c r="L3692" s="182"/>
    </row>
    <row r="3693" spans="3:12" s="44" customFormat="1" ht="12.75" customHeight="1">
      <c r="C3693" s="71"/>
      <c r="D3693" s="71"/>
      <c r="F3693" s="138"/>
      <c r="G3693" s="66"/>
      <c r="K3693" s="182"/>
      <c r="L3693" s="182"/>
    </row>
    <row r="3694" spans="3:12" s="44" customFormat="1" ht="12.75" customHeight="1">
      <c r="C3694" s="71"/>
      <c r="D3694" s="71"/>
      <c r="F3694" s="138"/>
      <c r="G3694" s="66"/>
      <c r="K3694" s="182"/>
      <c r="L3694" s="182"/>
    </row>
    <row r="3695" spans="3:12" s="44" customFormat="1" ht="12.75" customHeight="1">
      <c r="C3695" s="71"/>
      <c r="D3695" s="71"/>
      <c r="F3695" s="138"/>
      <c r="G3695" s="66"/>
      <c r="H3695" s="68"/>
      <c r="K3695" s="182"/>
      <c r="L3695" s="182"/>
    </row>
    <row r="3696" spans="3:12" s="44" customFormat="1" ht="12.75" customHeight="1">
      <c r="C3696" s="71"/>
      <c r="D3696" s="71"/>
      <c r="F3696" s="138"/>
      <c r="G3696" s="66"/>
      <c r="K3696" s="182"/>
      <c r="L3696" s="182"/>
    </row>
    <row r="3697" spans="3:12" s="44" customFormat="1" ht="12.75" customHeight="1">
      <c r="C3697" s="71"/>
      <c r="D3697" s="71"/>
      <c r="F3697" s="138"/>
      <c r="G3697" s="66"/>
      <c r="K3697" s="182"/>
      <c r="L3697" s="182"/>
    </row>
    <row r="3698" spans="3:12" s="44" customFormat="1" ht="12.75" customHeight="1">
      <c r="C3698" s="71"/>
      <c r="D3698" s="71"/>
      <c r="F3698" s="138"/>
      <c r="G3698" s="66"/>
      <c r="H3698" s="68"/>
      <c r="K3698" s="182"/>
      <c r="L3698" s="182"/>
    </row>
    <row r="3699" spans="3:12" s="44" customFormat="1" ht="12.75" customHeight="1">
      <c r="C3699" s="71"/>
      <c r="D3699" s="71"/>
      <c r="F3699" s="138"/>
      <c r="G3699" s="66"/>
      <c r="H3699" s="68"/>
      <c r="K3699" s="182"/>
      <c r="L3699" s="182"/>
    </row>
    <row r="3700" spans="3:12" s="44" customFormat="1" ht="12.75" customHeight="1">
      <c r="C3700" s="71"/>
      <c r="D3700" s="71"/>
      <c r="F3700" s="138"/>
      <c r="G3700" s="66"/>
      <c r="K3700" s="182"/>
      <c r="L3700" s="182"/>
    </row>
    <row r="3701" spans="3:12" s="44" customFormat="1" ht="12.75" customHeight="1">
      <c r="C3701" s="71"/>
      <c r="D3701" s="71"/>
      <c r="F3701" s="138"/>
      <c r="G3701" s="66"/>
      <c r="K3701" s="182"/>
      <c r="L3701" s="182"/>
    </row>
    <row r="3702" spans="3:12" s="44" customFormat="1" ht="12.75" customHeight="1">
      <c r="C3702" s="71"/>
      <c r="D3702" s="71"/>
      <c r="F3702" s="138"/>
      <c r="G3702" s="66"/>
      <c r="H3702" s="68"/>
      <c r="K3702" s="182"/>
      <c r="L3702" s="182"/>
    </row>
    <row r="3703" spans="3:12" s="44" customFormat="1" ht="12.75" customHeight="1">
      <c r="C3703" s="71"/>
      <c r="D3703" s="71"/>
      <c r="F3703" s="138"/>
      <c r="G3703" s="66"/>
      <c r="K3703" s="182"/>
      <c r="L3703" s="182"/>
    </row>
    <row r="3704" spans="3:12" s="44" customFormat="1" ht="12.75" customHeight="1">
      <c r="C3704" s="71"/>
      <c r="D3704" s="71"/>
      <c r="F3704" s="138"/>
      <c r="G3704" s="66"/>
      <c r="K3704" s="182"/>
      <c r="L3704" s="182"/>
    </row>
    <row r="3705" spans="3:12" s="44" customFormat="1" ht="12.75" customHeight="1">
      <c r="C3705" s="71"/>
      <c r="D3705" s="71"/>
      <c r="F3705" s="138"/>
      <c r="G3705" s="66"/>
      <c r="K3705" s="182"/>
      <c r="L3705" s="182"/>
    </row>
    <row r="3706" spans="3:12" s="44" customFormat="1" ht="12.75" customHeight="1">
      <c r="C3706" s="71"/>
      <c r="D3706" s="71"/>
      <c r="F3706" s="138"/>
      <c r="G3706" s="66"/>
      <c r="K3706" s="182"/>
      <c r="L3706" s="182"/>
    </row>
    <row r="3707" spans="3:12" s="44" customFormat="1" ht="12.75" customHeight="1">
      <c r="C3707" s="71"/>
      <c r="D3707" s="71"/>
      <c r="E3707" s="65"/>
      <c r="F3707" s="139"/>
      <c r="G3707" s="66"/>
      <c r="K3707" s="182"/>
      <c r="L3707" s="182"/>
    </row>
    <row r="3708" spans="3:12" s="44" customFormat="1" ht="12.75" customHeight="1">
      <c r="C3708" s="71"/>
      <c r="D3708" s="71"/>
      <c r="E3708" s="11"/>
      <c r="F3708" s="141"/>
      <c r="G3708" s="66"/>
      <c r="K3708" s="182"/>
      <c r="L3708" s="182"/>
    </row>
    <row r="3709" spans="3:12" s="44" customFormat="1" ht="12.75" customHeight="1">
      <c r="C3709" s="71"/>
      <c r="D3709" s="36"/>
      <c r="F3709" s="138"/>
      <c r="G3709" s="66"/>
      <c r="K3709" s="182"/>
      <c r="L3709" s="182"/>
    </row>
    <row r="3710" spans="3:12" s="44" customFormat="1" ht="12.75" customHeight="1">
      <c r="C3710" s="71"/>
      <c r="D3710" s="71"/>
      <c r="F3710" s="138"/>
      <c r="G3710" s="66"/>
      <c r="K3710" s="182"/>
      <c r="L3710" s="182"/>
    </row>
    <row r="3711" spans="3:12" s="44" customFormat="1" ht="12.75" customHeight="1">
      <c r="C3711" s="71"/>
      <c r="D3711" s="71"/>
      <c r="F3711" s="138"/>
      <c r="G3711" s="66"/>
      <c r="K3711" s="182"/>
      <c r="L3711" s="182"/>
    </row>
    <row r="3712" spans="3:12" s="44" customFormat="1" ht="12.75" customHeight="1">
      <c r="C3712" s="71"/>
      <c r="D3712" s="71"/>
      <c r="F3712" s="138"/>
      <c r="G3712" s="66"/>
      <c r="H3712" s="68"/>
      <c r="K3712" s="182"/>
      <c r="L3712" s="182"/>
    </row>
    <row r="3713" spans="1:23" s="44" customFormat="1" ht="12.75" customHeight="1">
      <c r="C3713" s="71"/>
      <c r="D3713" s="71"/>
      <c r="F3713" s="138"/>
      <c r="G3713" s="66"/>
      <c r="H3713" s="68"/>
      <c r="K3713" s="182"/>
      <c r="L3713" s="182"/>
    </row>
    <row r="3714" spans="1:23" s="44" customFormat="1" ht="12.75" customHeight="1">
      <c r="C3714" s="71"/>
      <c r="D3714" s="71"/>
      <c r="F3714" s="138"/>
      <c r="G3714" s="66"/>
      <c r="K3714" s="182"/>
      <c r="L3714" s="182"/>
    </row>
    <row r="3715" spans="1:23" s="44" customFormat="1" ht="12.75" customHeight="1">
      <c r="C3715" s="71"/>
      <c r="D3715" s="71"/>
      <c r="F3715" s="138"/>
      <c r="G3715" s="66"/>
      <c r="K3715" s="182"/>
      <c r="L3715" s="182"/>
    </row>
    <row r="3716" spans="1:23" s="44" customFormat="1" ht="12.75" customHeight="1">
      <c r="C3716" s="71"/>
      <c r="D3716" s="71"/>
      <c r="F3716" s="138"/>
      <c r="G3716" s="66"/>
      <c r="K3716" s="182"/>
      <c r="L3716" s="182"/>
    </row>
    <row r="3717" spans="1:23" s="44" customFormat="1" ht="12.75" customHeight="1">
      <c r="C3717" s="71"/>
      <c r="D3717" s="71"/>
      <c r="F3717" s="138"/>
      <c r="G3717" s="66"/>
      <c r="K3717" s="182"/>
      <c r="L3717" s="182"/>
    </row>
    <row r="3718" spans="1:23" s="44" customFormat="1" ht="12.75" customHeight="1">
      <c r="C3718" s="71"/>
      <c r="D3718" s="71"/>
      <c r="F3718" s="138"/>
      <c r="G3718" s="66"/>
      <c r="K3718" s="182"/>
      <c r="L3718" s="182"/>
    </row>
    <row r="3719" spans="1:23" s="44" customFormat="1" ht="12.75" customHeight="1">
      <c r="C3719" s="71"/>
      <c r="D3719" s="71"/>
      <c r="F3719" s="138"/>
      <c r="G3719" s="66"/>
      <c r="K3719" s="182"/>
      <c r="L3719" s="182"/>
    </row>
    <row r="3720" spans="1:23" s="44" customFormat="1" ht="12.75" customHeight="1">
      <c r="C3720" s="71"/>
      <c r="D3720" s="71"/>
      <c r="F3720" s="138"/>
      <c r="G3720" s="66"/>
      <c r="K3720" s="182"/>
      <c r="L3720" s="182"/>
    </row>
    <row r="3721" spans="1:23" s="44" customFormat="1" ht="12.75" customHeight="1">
      <c r="C3721" s="71"/>
      <c r="D3721" s="71"/>
      <c r="F3721" s="138"/>
      <c r="G3721" s="66"/>
      <c r="K3721" s="182"/>
      <c r="L3721" s="182"/>
    </row>
    <row r="3722" spans="1:23" s="44" customFormat="1" ht="12.75" customHeight="1">
      <c r="C3722" s="71"/>
      <c r="D3722" s="71"/>
      <c r="F3722" s="138"/>
      <c r="G3722" s="66"/>
      <c r="K3722" s="182"/>
      <c r="L3722" s="182"/>
    </row>
    <row r="3723" spans="1:23" s="46" customFormat="1" ht="12.75" customHeight="1">
      <c r="A3723" s="44"/>
      <c r="B3723" s="44"/>
      <c r="C3723" s="71"/>
      <c r="D3723" s="71"/>
      <c r="E3723" s="65"/>
      <c r="F3723" s="139"/>
      <c r="G3723" s="66"/>
      <c r="H3723" s="44"/>
      <c r="I3723" s="44"/>
      <c r="J3723" s="44"/>
      <c r="K3723" s="182"/>
      <c r="L3723" s="182"/>
      <c r="M3723" s="44"/>
      <c r="N3723" s="44"/>
      <c r="O3723" s="44"/>
      <c r="P3723" s="44"/>
      <c r="Q3723" s="44"/>
      <c r="R3723" s="44"/>
      <c r="S3723" s="44"/>
      <c r="T3723" s="44"/>
      <c r="U3723" s="44"/>
      <c r="V3723" s="44"/>
      <c r="W3723" s="44"/>
    </row>
    <row r="3724" spans="1:23" s="44" customFormat="1" ht="12.75" customHeight="1">
      <c r="C3724" s="71"/>
      <c r="D3724" s="71"/>
      <c r="F3724" s="138"/>
      <c r="G3724" s="66"/>
      <c r="K3724" s="182"/>
      <c r="L3724" s="182"/>
    </row>
    <row r="3725" spans="1:23" s="44" customFormat="1" ht="12.75" customHeight="1">
      <c r="C3725" s="71"/>
      <c r="D3725" s="71"/>
      <c r="F3725" s="138"/>
      <c r="G3725" s="66"/>
      <c r="K3725" s="182"/>
      <c r="L3725" s="182"/>
    </row>
    <row r="3726" spans="1:23" s="44" customFormat="1" ht="12.75" customHeight="1">
      <c r="C3726" s="71"/>
      <c r="D3726" s="71"/>
      <c r="F3726" s="138"/>
      <c r="G3726" s="66"/>
      <c r="K3726" s="182"/>
      <c r="L3726" s="182"/>
    </row>
    <row r="3727" spans="1:23" s="44" customFormat="1" ht="12.75" customHeight="1">
      <c r="C3727" s="71"/>
      <c r="D3727" s="71"/>
      <c r="F3727" s="138"/>
      <c r="G3727" s="66"/>
      <c r="K3727" s="182"/>
      <c r="L3727" s="182"/>
    </row>
    <row r="3728" spans="1:23" s="44" customFormat="1" ht="12.75" customHeight="1">
      <c r="C3728" s="71"/>
      <c r="D3728" s="71"/>
      <c r="F3728" s="138"/>
      <c r="G3728" s="66"/>
      <c r="H3728" s="68"/>
      <c r="K3728" s="182"/>
      <c r="L3728" s="182"/>
    </row>
    <row r="3729" spans="3:12" s="44" customFormat="1" ht="12.75" customHeight="1">
      <c r="C3729" s="71"/>
      <c r="D3729" s="71"/>
      <c r="F3729" s="138"/>
      <c r="G3729" s="66"/>
      <c r="K3729" s="182"/>
      <c r="L3729" s="182"/>
    </row>
    <row r="3730" spans="3:12" s="44" customFormat="1" ht="12.75" customHeight="1">
      <c r="C3730" s="71"/>
      <c r="D3730" s="71"/>
      <c r="F3730" s="138"/>
      <c r="G3730" s="66"/>
      <c r="K3730" s="182"/>
      <c r="L3730" s="182"/>
    </row>
    <row r="3731" spans="3:12" s="44" customFormat="1" ht="12.75" customHeight="1">
      <c r="C3731" s="71"/>
      <c r="D3731" s="71"/>
      <c r="E3731" s="65"/>
      <c r="F3731" s="139"/>
      <c r="G3731" s="66"/>
      <c r="K3731" s="182"/>
      <c r="L3731" s="182"/>
    </row>
    <row r="3732" spans="3:12" s="44" customFormat="1" ht="12.75" customHeight="1">
      <c r="C3732" s="71"/>
      <c r="D3732" s="71"/>
      <c r="F3732" s="138"/>
      <c r="G3732" s="66"/>
      <c r="K3732" s="182"/>
      <c r="L3732" s="182"/>
    </row>
    <row r="3733" spans="3:12" s="44" customFormat="1" ht="12.75" customHeight="1">
      <c r="C3733" s="71"/>
      <c r="D3733" s="71"/>
      <c r="F3733" s="138"/>
      <c r="G3733" s="66"/>
      <c r="K3733" s="182"/>
      <c r="L3733" s="182"/>
    </row>
    <row r="3734" spans="3:12" s="44" customFormat="1" ht="12.75" customHeight="1">
      <c r="C3734" s="71"/>
      <c r="D3734" s="71"/>
      <c r="F3734" s="138"/>
      <c r="G3734" s="66"/>
      <c r="K3734" s="182"/>
      <c r="L3734" s="182"/>
    </row>
    <row r="3735" spans="3:12" s="44" customFormat="1" ht="12.75" customHeight="1">
      <c r="C3735" s="71"/>
      <c r="D3735" s="71"/>
      <c r="F3735" s="138"/>
      <c r="G3735" s="66"/>
      <c r="K3735" s="182"/>
      <c r="L3735" s="182"/>
    </row>
    <row r="3736" spans="3:12" s="44" customFormat="1" ht="12.75" customHeight="1">
      <c r="C3736" s="71"/>
      <c r="D3736" s="71"/>
      <c r="F3736" s="138"/>
      <c r="G3736" s="66"/>
      <c r="K3736" s="182"/>
      <c r="L3736" s="182"/>
    </row>
    <row r="3737" spans="3:12" s="44" customFormat="1" ht="12.75" customHeight="1">
      <c r="C3737" s="71"/>
      <c r="D3737" s="71"/>
      <c r="F3737" s="138"/>
      <c r="G3737" s="66"/>
      <c r="K3737" s="182"/>
      <c r="L3737" s="182"/>
    </row>
    <row r="3738" spans="3:12" s="44" customFormat="1" ht="12.75" customHeight="1">
      <c r="C3738" s="71"/>
      <c r="D3738" s="71"/>
      <c r="F3738" s="138"/>
      <c r="G3738" s="66"/>
      <c r="K3738" s="182"/>
      <c r="L3738" s="182"/>
    </row>
    <row r="3739" spans="3:12" s="44" customFormat="1" ht="12.75" customHeight="1">
      <c r="C3739" s="71"/>
      <c r="D3739" s="71"/>
      <c r="F3739" s="138"/>
      <c r="G3739" s="66"/>
      <c r="H3739" s="68"/>
      <c r="K3739" s="182"/>
      <c r="L3739" s="182"/>
    </row>
    <row r="3740" spans="3:12" s="44" customFormat="1" ht="12.75" customHeight="1">
      <c r="C3740" s="71"/>
      <c r="D3740" s="71"/>
      <c r="F3740" s="138"/>
      <c r="G3740" s="66"/>
      <c r="K3740" s="182"/>
      <c r="L3740" s="182"/>
    </row>
    <row r="3741" spans="3:12" s="44" customFormat="1" ht="12.75" customHeight="1">
      <c r="C3741" s="71"/>
      <c r="D3741" s="71"/>
      <c r="E3741" s="71"/>
      <c r="F3741" s="155"/>
      <c r="G3741" s="66"/>
      <c r="K3741" s="182"/>
      <c r="L3741" s="182"/>
    </row>
    <row r="3742" spans="3:12" s="44" customFormat="1" ht="12.75" customHeight="1">
      <c r="C3742" s="71"/>
      <c r="D3742" s="71"/>
      <c r="E3742" s="65"/>
      <c r="F3742" s="139"/>
      <c r="G3742" s="66"/>
      <c r="K3742" s="182"/>
      <c r="L3742" s="182"/>
    </row>
    <row r="3743" spans="3:12" s="44" customFormat="1" ht="12.75" customHeight="1">
      <c r="C3743" s="71"/>
      <c r="D3743" s="71"/>
      <c r="F3743" s="138"/>
      <c r="G3743" s="66"/>
      <c r="K3743" s="182"/>
      <c r="L3743" s="182"/>
    </row>
    <row r="3744" spans="3:12" s="44" customFormat="1" ht="12.75" customHeight="1">
      <c r="C3744" s="71"/>
      <c r="D3744" s="71"/>
      <c r="F3744" s="138"/>
      <c r="G3744" s="66"/>
      <c r="H3744" s="68"/>
      <c r="K3744" s="182"/>
      <c r="L3744" s="182"/>
    </row>
    <row r="3745" spans="3:12" s="44" customFormat="1" ht="12.75" customHeight="1">
      <c r="C3745" s="71"/>
      <c r="D3745" s="71"/>
      <c r="F3745" s="138"/>
      <c r="G3745" s="66"/>
      <c r="K3745" s="182"/>
      <c r="L3745" s="182"/>
    </row>
    <row r="3746" spans="3:12" s="44" customFormat="1" ht="12.75" customHeight="1">
      <c r="C3746" s="71"/>
      <c r="D3746" s="71"/>
      <c r="E3746" s="24"/>
      <c r="F3746" s="145"/>
      <c r="G3746" s="66"/>
      <c r="H3746" s="68"/>
      <c r="K3746" s="182"/>
      <c r="L3746" s="182"/>
    </row>
    <row r="3747" spans="3:12" s="44" customFormat="1" ht="12.75" customHeight="1">
      <c r="C3747" s="71"/>
      <c r="D3747" s="71"/>
      <c r="F3747" s="138"/>
      <c r="G3747" s="66"/>
      <c r="K3747" s="182"/>
      <c r="L3747" s="182"/>
    </row>
    <row r="3748" spans="3:12" s="44" customFormat="1" ht="12.75" customHeight="1">
      <c r="C3748" s="71"/>
      <c r="D3748" s="71"/>
      <c r="F3748" s="138"/>
      <c r="G3748" s="66"/>
      <c r="H3748" s="68"/>
      <c r="K3748" s="182"/>
      <c r="L3748" s="182"/>
    </row>
    <row r="3749" spans="3:12" s="44" customFormat="1" ht="12.75" customHeight="1">
      <c r="C3749" s="71"/>
      <c r="D3749" s="71"/>
      <c r="F3749" s="138"/>
      <c r="G3749" s="66"/>
      <c r="K3749" s="182"/>
      <c r="L3749" s="182"/>
    </row>
    <row r="3750" spans="3:12" s="44" customFormat="1" ht="12.75" customHeight="1">
      <c r="C3750" s="71"/>
      <c r="D3750" s="71"/>
      <c r="F3750" s="138"/>
      <c r="G3750" s="66"/>
      <c r="K3750" s="182"/>
      <c r="L3750" s="182"/>
    </row>
    <row r="3751" spans="3:12" s="44" customFormat="1" ht="12.75" customHeight="1">
      <c r="C3751" s="71"/>
      <c r="D3751" s="71"/>
      <c r="F3751" s="138"/>
      <c r="G3751" s="66"/>
      <c r="K3751" s="182"/>
      <c r="L3751" s="182"/>
    </row>
    <row r="3752" spans="3:12" s="44" customFormat="1" ht="12.75" customHeight="1">
      <c r="C3752" s="71"/>
      <c r="D3752" s="71"/>
      <c r="E3752" s="80"/>
      <c r="F3752" s="144"/>
      <c r="G3752" s="66"/>
      <c r="K3752" s="182"/>
      <c r="L3752" s="182"/>
    </row>
    <row r="3753" spans="3:12" s="44" customFormat="1" ht="12.75" customHeight="1">
      <c r="C3753" s="71"/>
      <c r="D3753" s="71"/>
      <c r="F3753" s="138"/>
      <c r="G3753" s="66"/>
      <c r="H3753" s="68"/>
      <c r="K3753" s="182"/>
      <c r="L3753" s="182"/>
    </row>
    <row r="3754" spans="3:12" s="44" customFormat="1" ht="12.75" customHeight="1">
      <c r="C3754" s="71"/>
      <c r="D3754" s="71"/>
      <c r="F3754" s="138"/>
      <c r="G3754" s="66"/>
      <c r="H3754" s="68"/>
      <c r="K3754" s="182"/>
      <c r="L3754" s="182"/>
    </row>
    <row r="3755" spans="3:12" s="44" customFormat="1" ht="12.75" customHeight="1">
      <c r="C3755" s="71"/>
      <c r="D3755" s="71"/>
      <c r="F3755" s="138"/>
      <c r="G3755" s="66"/>
      <c r="K3755" s="182"/>
      <c r="L3755" s="182"/>
    </row>
    <row r="3756" spans="3:12" s="44" customFormat="1" ht="12.75" customHeight="1">
      <c r="C3756" s="71"/>
      <c r="D3756" s="71"/>
      <c r="F3756" s="138"/>
      <c r="G3756" s="66"/>
      <c r="K3756" s="182"/>
      <c r="L3756" s="182"/>
    </row>
    <row r="3757" spans="3:12" s="44" customFormat="1" ht="12.75" customHeight="1">
      <c r="C3757" s="71"/>
      <c r="D3757" s="71"/>
      <c r="E3757" s="65"/>
      <c r="F3757" s="139"/>
      <c r="G3757" s="66"/>
      <c r="K3757" s="182"/>
      <c r="L3757" s="182"/>
    </row>
    <row r="3758" spans="3:12" s="44" customFormat="1" ht="12.75" customHeight="1">
      <c r="C3758" s="71"/>
      <c r="D3758" s="71"/>
      <c r="F3758" s="138"/>
      <c r="G3758" s="66"/>
      <c r="K3758" s="182"/>
      <c r="L3758" s="182"/>
    </row>
    <row r="3759" spans="3:12" s="44" customFormat="1" ht="12.75" customHeight="1">
      <c r="C3759" s="71"/>
      <c r="D3759" s="71"/>
      <c r="F3759" s="138"/>
      <c r="G3759" s="66"/>
      <c r="K3759" s="182"/>
      <c r="L3759" s="182"/>
    </row>
    <row r="3760" spans="3:12" s="44" customFormat="1" ht="12.75" customHeight="1">
      <c r="C3760" s="71"/>
      <c r="D3760" s="71"/>
      <c r="F3760" s="138"/>
      <c r="G3760" s="66"/>
      <c r="K3760" s="182"/>
      <c r="L3760" s="182"/>
    </row>
    <row r="3761" spans="3:12" s="44" customFormat="1" ht="12.75" customHeight="1">
      <c r="C3761" s="71"/>
      <c r="D3761" s="71"/>
      <c r="F3761" s="138"/>
      <c r="G3761" s="66"/>
      <c r="K3761" s="182"/>
      <c r="L3761" s="182"/>
    </row>
    <row r="3762" spans="3:12" s="44" customFormat="1" ht="12.75" customHeight="1">
      <c r="C3762" s="71"/>
      <c r="D3762" s="71"/>
      <c r="F3762" s="138"/>
      <c r="G3762" s="66"/>
      <c r="K3762" s="182"/>
      <c r="L3762" s="182"/>
    </row>
    <row r="3763" spans="3:12" s="44" customFormat="1" ht="12.75" customHeight="1">
      <c r="C3763" s="71"/>
      <c r="D3763" s="71"/>
      <c r="F3763" s="138"/>
      <c r="G3763" s="66"/>
      <c r="H3763" s="68"/>
      <c r="K3763" s="182"/>
      <c r="L3763" s="182"/>
    </row>
    <row r="3764" spans="3:12" s="44" customFormat="1" ht="12.75" customHeight="1">
      <c r="C3764" s="71"/>
      <c r="D3764" s="71"/>
      <c r="F3764" s="138"/>
      <c r="G3764" s="66"/>
      <c r="K3764" s="182"/>
      <c r="L3764" s="182"/>
    </row>
    <row r="3765" spans="3:12" s="44" customFormat="1" ht="12.75" customHeight="1">
      <c r="C3765" s="71"/>
      <c r="D3765" s="71"/>
      <c r="F3765" s="138"/>
      <c r="G3765" s="66"/>
      <c r="H3765" s="68"/>
      <c r="K3765" s="182"/>
      <c r="L3765" s="182"/>
    </row>
    <row r="3766" spans="3:12" s="44" customFormat="1" ht="12.75" customHeight="1">
      <c r="C3766" s="71"/>
      <c r="D3766" s="71"/>
      <c r="F3766" s="138"/>
      <c r="G3766" s="66"/>
      <c r="K3766" s="182"/>
      <c r="L3766" s="182"/>
    </row>
    <row r="3767" spans="3:12" s="44" customFormat="1" ht="12.75" customHeight="1">
      <c r="C3767" s="71"/>
      <c r="D3767" s="71"/>
      <c r="F3767" s="138"/>
      <c r="G3767" s="66"/>
      <c r="K3767" s="182"/>
      <c r="L3767" s="182"/>
    </row>
    <row r="3768" spans="3:12" s="44" customFormat="1" ht="12.75" customHeight="1">
      <c r="C3768" s="71"/>
      <c r="D3768" s="71"/>
      <c r="F3768" s="138"/>
      <c r="G3768" s="66"/>
      <c r="K3768" s="182"/>
      <c r="L3768" s="182"/>
    </row>
    <row r="3769" spans="3:12" s="44" customFormat="1" ht="12.75" customHeight="1">
      <c r="C3769" s="71"/>
      <c r="D3769" s="71"/>
      <c r="F3769" s="138"/>
      <c r="G3769" s="66"/>
      <c r="H3769" s="68"/>
      <c r="K3769" s="182"/>
      <c r="L3769" s="182"/>
    </row>
    <row r="3770" spans="3:12" s="44" customFormat="1" ht="12.75" customHeight="1">
      <c r="C3770" s="71"/>
      <c r="D3770" s="71"/>
      <c r="F3770" s="138"/>
      <c r="G3770" s="66"/>
      <c r="K3770" s="182"/>
      <c r="L3770" s="182"/>
    </row>
    <row r="3771" spans="3:12" s="44" customFormat="1" ht="12.75" customHeight="1">
      <c r="C3771" s="71"/>
      <c r="D3771" s="71"/>
      <c r="F3771" s="138"/>
      <c r="G3771" s="66"/>
      <c r="K3771" s="182"/>
      <c r="L3771" s="182"/>
    </row>
    <row r="3772" spans="3:12" s="44" customFormat="1" ht="12.75" customHeight="1">
      <c r="C3772" s="71"/>
      <c r="D3772" s="71"/>
      <c r="F3772" s="138"/>
      <c r="G3772" s="66"/>
      <c r="H3772" s="68"/>
      <c r="K3772" s="182"/>
      <c r="L3772" s="182"/>
    </row>
    <row r="3773" spans="3:12" s="44" customFormat="1" ht="12.75" customHeight="1">
      <c r="C3773" s="71"/>
      <c r="D3773" s="71"/>
      <c r="F3773" s="138"/>
      <c r="G3773" s="66"/>
      <c r="K3773" s="182"/>
      <c r="L3773" s="182"/>
    </row>
    <row r="3774" spans="3:12" s="44" customFormat="1" ht="12.75" customHeight="1">
      <c r="C3774" s="71"/>
      <c r="D3774" s="71"/>
      <c r="E3774" s="65"/>
      <c r="F3774" s="139"/>
      <c r="G3774" s="66"/>
      <c r="H3774" s="66"/>
      <c r="K3774" s="182"/>
      <c r="L3774" s="182"/>
    </row>
    <row r="3775" spans="3:12" s="44" customFormat="1" ht="12.75" customHeight="1">
      <c r="C3775" s="71"/>
      <c r="D3775" s="71"/>
      <c r="F3775" s="138"/>
      <c r="G3775" s="66"/>
      <c r="K3775" s="182"/>
      <c r="L3775" s="182"/>
    </row>
    <row r="3776" spans="3:12" s="44" customFormat="1" ht="12.75" customHeight="1">
      <c r="C3776" s="71"/>
      <c r="D3776" s="71"/>
      <c r="F3776" s="138"/>
      <c r="G3776" s="66"/>
      <c r="K3776" s="182"/>
      <c r="L3776" s="182"/>
    </row>
    <row r="3777" spans="1:23" s="44" customFormat="1" ht="12.75" customHeight="1">
      <c r="C3777" s="71"/>
      <c r="D3777" s="71"/>
      <c r="F3777" s="138"/>
      <c r="G3777" s="66"/>
      <c r="K3777" s="182"/>
      <c r="L3777" s="182"/>
    </row>
    <row r="3778" spans="1:23" s="44" customFormat="1" ht="12.75" customHeight="1">
      <c r="C3778" s="71"/>
      <c r="D3778" s="71"/>
      <c r="F3778" s="138"/>
      <c r="G3778" s="66"/>
      <c r="H3778" s="68"/>
      <c r="K3778" s="182"/>
      <c r="L3778" s="182"/>
    </row>
    <row r="3779" spans="1:23" s="44" customFormat="1" ht="12.75" customHeight="1">
      <c r="C3779" s="71"/>
      <c r="D3779" s="71"/>
      <c r="F3779" s="138"/>
      <c r="G3779" s="66"/>
      <c r="K3779" s="182"/>
      <c r="L3779" s="182"/>
    </row>
    <row r="3780" spans="1:23" s="44" customFormat="1" ht="12.75" customHeight="1">
      <c r="C3780" s="71"/>
      <c r="D3780" s="71"/>
      <c r="F3780" s="138"/>
      <c r="G3780" s="66"/>
      <c r="K3780" s="182"/>
      <c r="L3780" s="182"/>
    </row>
    <row r="3781" spans="1:23" s="44" customFormat="1" ht="12.75" customHeight="1">
      <c r="C3781" s="71"/>
      <c r="D3781" s="71"/>
      <c r="F3781" s="138"/>
      <c r="G3781" s="66"/>
      <c r="K3781" s="182"/>
      <c r="L3781" s="182"/>
    </row>
    <row r="3782" spans="1:23" s="44" customFormat="1" ht="12.75" customHeight="1">
      <c r="C3782" s="71"/>
      <c r="D3782" s="71"/>
      <c r="E3782" s="65"/>
      <c r="F3782" s="139"/>
      <c r="G3782" s="66"/>
      <c r="K3782" s="182"/>
      <c r="L3782" s="182"/>
    </row>
    <row r="3783" spans="1:23" s="44" customFormat="1" ht="12.75" customHeight="1">
      <c r="C3783" s="71"/>
      <c r="D3783" s="71"/>
      <c r="F3783" s="138"/>
      <c r="G3783" s="66"/>
      <c r="K3783" s="182"/>
      <c r="L3783" s="182"/>
    </row>
    <row r="3784" spans="1:23" s="44" customFormat="1" ht="12.75" customHeight="1">
      <c r="C3784" s="71"/>
      <c r="D3784" s="71"/>
      <c r="F3784" s="138"/>
      <c r="G3784" s="66"/>
      <c r="K3784" s="182"/>
      <c r="L3784" s="182"/>
    </row>
    <row r="3785" spans="1:23" s="44" customFormat="1" ht="12.75" customHeight="1">
      <c r="C3785" s="71"/>
      <c r="D3785" s="71"/>
      <c r="F3785" s="138"/>
      <c r="G3785" s="66"/>
      <c r="K3785" s="182"/>
      <c r="L3785" s="182"/>
    </row>
    <row r="3786" spans="1:23" s="44" customFormat="1" ht="12.75" customHeight="1">
      <c r="C3786" s="71"/>
      <c r="D3786" s="71"/>
      <c r="E3786" s="32"/>
      <c r="F3786" s="166"/>
      <c r="G3786" s="66"/>
      <c r="H3786" s="68"/>
      <c r="K3786" s="182"/>
      <c r="L3786" s="182"/>
    </row>
    <row r="3787" spans="1:23" s="44" customFormat="1" ht="12.75" customHeight="1">
      <c r="C3787" s="71"/>
      <c r="D3787" s="71"/>
      <c r="F3787" s="138"/>
      <c r="G3787" s="66"/>
      <c r="K3787" s="182"/>
      <c r="L3787" s="182"/>
    </row>
    <row r="3788" spans="1:23" s="44" customFormat="1" ht="12.75" customHeight="1">
      <c r="C3788" s="71"/>
      <c r="D3788" s="71"/>
      <c r="F3788" s="138"/>
      <c r="G3788" s="66"/>
      <c r="K3788" s="182"/>
      <c r="L3788" s="182"/>
    </row>
    <row r="3789" spans="1:23" s="44" customFormat="1" ht="12.75" customHeight="1">
      <c r="C3789" s="71"/>
      <c r="D3789" s="71"/>
      <c r="F3789" s="138"/>
      <c r="G3789" s="66"/>
      <c r="K3789" s="182"/>
      <c r="L3789" s="182"/>
      <c r="N3789" s="46"/>
      <c r="O3789" s="46"/>
      <c r="P3789" s="46"/>
      <c r="Q3789" s="46"/>
      <c r="R3789" s="46"/>
      <c r="S3789" s="46"/>
      <c r="T3789" s="46"/>
      <c r="U3789" s="46"/>
      <c r="V3789" s="46"/>
      <c r="W3789" s="46"/>
    </row>
    <row r="3790" spans="1:23" s="44" customFormat="1" ht="12.75" customHeight="1">
      <c r="A3790" s="46"/>
      <c r="B3790" s="46"/>
      <c r="C3790" s="81"/>
      <c r="D3790" s="81"/>
      <c r="E3790" s="46"/>
      <c r="F3790" s="148"/>
      <c r="G3790" s="89"/>
      <c r="H3790" s="46"/>
      <c r="I3790" s="46"/>
      <c r="J3790" s="46"/>
      <c r="K3790" s="189"/>
      <c r="L3790" s="189"/>
      <c r="M3790" s="46"/>
    </row>
    <row r="3791" spans="1:23" s="44" customFormat="1" ht="12.75" customHeight="1">
      <c r="C3791" s="71"/>
      <c r="D3791" s="71"/>
      <c r="F3791" s="138"/>
      <c r="G3791" s="66"/>
      <c r="K3791" s="182"/>
      <c r="L3791" s="182"/>
    </row>
    <row r="3792" spans="1:23" s="44" customFormat="1" ht="12.75" customHeight="1">
      <c r="C3792" s="71"/>
      <c r="D3792" s="71"/>
      <c r="E3792" s="24"/>
      <c r="F3792" s="145"/>
      <c r="G3792" s="66"/>
      <c r="K3792" s="182"/>
      <c r="L3792" s="182"/>
    </row>
    <row r="3793" spans="3:12" s="44" customFormat="1" ht="12.75" customHeight="1">
      <c r="C3793" s="71"/>
      <c r="D3793" s="71"/>
      <c r="F3793" s="138"/>
      <c r="G3793" s="66"/>
      <c r="K3793" s="182"/>
      <c r="L3793" s="182"/>
    </row>
    <row r="3794" spans="3:12" s="44" customFormat="1" ht="12.75" customHeight="1">
      <c r="C3794" s="71"/>
      <c r="D3794" s="71"/>
      <c r="E3794" s="36"/>
      <c r="F3794" s="161"/>
      <c r="G3794" s="37"/>
      <c r="K3794" s="182"/>
      <c r="L3794" s="182"/>
    </row>
    <row r="3795" spans="3:12" s="44" customFormat="1" ht="12.75" customHeight="1">
      <c r="C3795" s="71"/>
      <c r="D3795" s="71"/>
      <c r="F3795" s="138"/>
      <c r="G3795" s="66"/>
      <c r="K3795" s="182"/>
      <c r="L3795" s="182"/>
    </row>
    <row r="3796" spans="3:12" s="44" customFormat="1" ht="12.75" customHeight="1">
      <c r="C3796" s="71"/>
      <c r="D3796" s="71"/>
      <c r="E3796" s="32"/>
      <c r="F3796" s="166"/>
      <c r="G3796" s="66"/>
      <c r="H3796" s="68"/>
      <c r="K3796" s="182"/>
      <c r="L3796" s="182"/>
    </row>
    <row r="3797" spans="3:12" s="44" customFormat="1" ht="12.75" customHeight="1">
      <c r="C3797" s="71"/>
      <c r="D3797" s="71"/>
      <c r="F3797" s="138"/>
      <c r="G3797" s="66"/>
      <c r="K3797" s="182"/>
      <c r="L3797" s="182"/>
    </row>
    <row r="3798" spans="3:12" s="44" customFormat="1" ht="12.75" customHeight="1">
      <c r="C3798" s="71"/>
      <c r="D3798" s="71"/>
      <c r="E3798" s="80"/>
      <c r="F3798" s="144"/>
      <c r="G3798" s="66"/>
      <c r="K3798" s="182"/>
      <c r="L3798" s="182"/>
    </row>
    <row r="3799" spans="3:12" s="44" customFormat="1" ht="12.75" customHeight="1">
      <c r="C3799" s="71"/>
      <c r="D3799" s="71"/>
      <c r="F3799" s="138"/>
      <c r="G3799" s="66"/>
      <c r="K3799" s="182"/>
      <c r="L3799" s="182"/>
    </row>
    <row r="3800" spans="3:12" s="44" customFormat="1" ht="12.75" customHeight="1">
      <c r="C3800" s="71"/>
      <c r="D3800" s="71"/>
      <c r="F3800" s="138"/>
      <c r="G3800" s="66"/>
      <c r="H3800" s="68"/>
      <c r="K3800" s="182"/>
      <c r="L3800" s="182"/>
    </row>
    <row r="3801" spans="3:12" s="44" customFormat="1" ht="12.75" customHeight="1">
      <c r="C3801" s="71"/>
      <c r="D3801" s="71"/>
      <c r="F3801" s="138"/>
      <c r="G3801" s="66"/>
      <c r="K3801" s="182"/>
      <c r="L3801" s="182"/>
    </row>
    <row r="3802" spans="3:12" s="44" customFormat="1" ht="12.75" customHeight="1">
      <c r="C3802" s="71"/>
      <c r="D3802" s="71"/>
      <c r="F3802" s="138"/>
      <c r="G3802" s="66"/>
      <c r="I3802" s="66"/>
      <c r="K3802" s="182"/>
      <c r="L3802" s="182"/>
    </row>
    <row r="3803" spans="3:12" s="44" customFormat="1" ht="12.75" customHeight="1">
      <c r="C3803" s="71"/>
      <c r="D3803" s="71"/>
      <c r="F3803" s="138"/>
      <c r="G3803" s="66"/>
      <c r="I3803" s="66"/>
      <c r="K3803" s="182"/>
      <c r="L3803" s="182"/>
    </row>
    <row r="3804" spans="3:12" s="44" customFormat="1" ht="12.75" customHeight="1">
      <c r="C3804" s="71"/>
      <c r="D3804" s="71"/>
      <c r="F3804" s="138"/>
      <c r="G3804" s="66"/>
      <c r="H3804" s="68"/>
      <c r="K3804" s="182"/>
      <c r="L3804" s="182"/>
    </row>
    <row r="3805" spans="3:12" s="44" customFormat="1" ht="12.75" customHeight="1">
      <c r="C3805" s="71"/>
      <c r="D3805" s="71"/>
      <c r="F3805" s="138"/>
      <c r="G3805" s="66"/>
      <c r="H3805" s="68"/>
      <c r="K3805" s="182"/>
      <c r="L3805" s="182"/>
    </row>
    <row r="3806" spans="3:12" s="44" customFormat="1" ht="12.75" customHeight="1">
      <c r="C3806" s="71"/>
      <c r="D3806" s="71"/>
      <c r="F3806" s="138"/>
      <c r="G3806" s="66"/>
      <c r="H3806" s="68"/>
      <c r="K3806" s="182"/>
      <c r="L3806" s="182"/>
    </row>
    <row r="3807" spans="3:12" s="44" customFormat="1" ht="12.75" customHeight="1">
      <c r="C3807" s="71"/>
      <c r="D3807" s="71"/>
      <c r="F3807" s="138"/>
      <c r="G3807" s="66"/>
      <c r="K3807" s="182"/>
      <c r="L3807" s="182"/>
    </row>
    <row r="3808" spans="3:12" s="44" customFormat="1" ht="12.75" customHeight="1">
      <c r="C3808" s="71"/>
      <c r="D3808" s="71"/>
      <c r="F3808" s="138"/>
      <c r="G3808" s="66"/>
      <c r="H3808" s="68"/>
      <c r="K3808" s="182"/>
      <c r="L3808" s="182"/>
    </row>
    <row r="3809" spans="1:23" s="44" customFormat="1" ht="12.75" customHeight="1">
      <c r="C3809" s="71"/>
      <c r="D3809" s="71"/>
      <c r="F3809" s="138"/>
      <c r="G3809" s="66"/>
      <c r="K3809" s="182"/>
      <c r="L3809" s="182"/>
    </row>
    <row r="3810" spans="1:23" s="44" customFormat="1" ht="12.75" customHeight="1">
      <c r="C3810" s="71"/>
      <c r="D3810" s="71"/>
      <c r="F3810" s="138"/>
      <c r="G3810" s="66"/>
      <c r="H3810" s="68"/>
      <c r="K3810" s="182"/>
      <c r="L3810" s="182"/>
    </row>
    <row r="3811" spans="1:23" s="44" customFormat="1" ht="12.75" customHeight="1">
      <c r="C3811" s="71"/>
      <c r="D3811" s="71"/>
      <c r="F3811" s="138"/>
      <c r="G3811" s="66"/>
      <c r="K3811" s="182"/>
      <c r="L3811" s="182"/>
    </row>
    <row r="3812" spans="1:23" s="44" customFormat="1" ht="12.75" customHeight="1">
      <c r="C3812" s="71"/>
      <c r="D3812" s="71"/>
      <c r="F3812" s="138"/>
      <c r="G3812" s="66"/>
      <c r="H3812" s="68"/>
      <c r="K3812" s="182"/>
      <c r="L3812" s="182"/>
    </row>
    <row r="3813" spans="1:23" s="44" customFormat="1" ht="12.75" customHeight="1">
      <c r="C3813" s="71"/>
      <c r="D3813" s="71"/>
      <c r="F3813" s="138"/>
      <c r="G3813" s="66"/>
      <c r="K3813" s="182"/>
      <c r="L3813" s="182"/>
    </row>
    <row r="3814" spans="1:23" s="44" customFormat="1" ht="12.75" customHeight="1">
      <c r="C3814" s="71"/>
      <c r="D3814" s="71"/>
      <c r="F3814" s="138"/>
      <c r="G3814" s="66"/>
      <c r="H3814" s="100"/>
      <c r="K3814" s="182"/>
      <c r="L3814" s="182"/>
    </row>
    <row r="3815" spans="1:23" s="86" customFormat="1" ht="12.75" customHeight="1">
      <c r="A3815" s="44"/>
      <c r="B3815" s="44"/>
      <c r="C3815" s="71"/>
      <c r="D3815" s="71"/>
      <c r="E3815" s="44"/>
      <c r="F3815" s="138"/>
      <c r="G3815" s="66"/>
      <c r="H3815" s="44"/>
      <c r="I3815" s="44"/>
      <c r="J3815" s="44"/>
      <c r="K3815" s="182"/>
      <c r="L3815" s="182"/>
      <c r="M3815" s="44"/>
      <c r="N3815" s="44"/>
      <c r="O3815" s="44"/>
      <c r="P3815" s="44"/>
      <c r="Q3815" s="44"/>
      <c r="R3815" s="44"/>
      <c r="S3815" s="44"/>
      <c r="T3815" s="44"/>
      <c r="U3815" s="44"/>
      <c r="V3815" s="44"/>
      <c r="W3815" s="44"/>
    </row>
    <row r="3816" spans="1:23" s="44" customFormat="1" ht="12.75" customHeight="1">
      <c r="C3816" s="71"/>
      <c r="D3816" s="71"/>
      <c r="F3816" s="138"/>
      <c r="G3816" s="66"/>
      <c r="K3816" s="182"/>
      <c r="L3816" s="182"/>
    </row>
    <row r="3817" spans="1:23" s="44" customFormat="1" ht="12.75" customHeight="1">
      <c r="C3817" s="71"/>
      <c r="D3817" s="71"/>
      <c r="F3817" s="138"/>
      <c r="G3817" s="66"/>
      <c r="H3817" s="68"/>
      <c r="K3817" s="182"/>
      <c r="L3817" s="182"/>
    </row>
    <row r="3818" spans="1:23" s="44" customFormat="1" ht="12.75" customHeight="1">
      <c r="C3818" s="71"/>
      <c r="D3818" s="71"/>
      <c r="F3818" s="138"/>
      <c r="G3818" s="66"/>
      <c r="K3818" s="182"/>
      <c r="L3818" s="182"/>
    </row>
    <row r="3819" spans="1:23" s="44" customFormat="1" ht="12.75" customHeight="1">
      <c r="C3819" s="71"/>
      <c r="D3819" s="71"/>
      <c r="F3819" s="138"/>
      <c r="G3819" s="66"/>
      <c r="K3819" s="182"/>
      <c r="L3819" s="182"/>
    </row>
    <row r="3820" spans="1:23" s="44" customFormat="1" ht="12.75" customHeight="1">
      <c r="C3820" s="71"/>
      <c r="D3820" s="71"/>
      <c r="F3820" s="138"/>
      <c r="G3820" s="66"/>
      <c r="K3820" s="182"/>
      <c r="L3820" s="182"/>
    </row>
    <row r="3821" spans="1:23" s="44" customFormat="1" ht="12.75" customHeight="1">
      <c r="C3821" s="71"/>
      <c r="D3821" s="71"/>
      <c r="F3821" s="138"/>
      <c r="G3821" s="66"/>
      <c r="K3821" s="182"/>
      <c r="L3821" s="182"/>
    </row>
    <row r="3822" spans="1:23" s="44" customFormat="1" ht="12.75" customHeight="1">
      <c r="C3822" s="71"/>
      <c r="D3822" s="71"/>
      <c r="F3822" s="138"/>
      <c r="G3822" s="66"/>
      <c r="K3822" s="182"/>
      <c r="L3822" s="182"/>
    </row>
    <row r="3823" spans="1:23" s="44" customFormat="1" ht="12.75" customHeight="1">
      <c r="C3823" s="71"/>
      <c r="D3823" s="71"/>
      <c r="F3823" s="138"/>
      <c r="G3823" s="66"/>
      <c r="K3823" s="182"/>
      <c r="L3823" s="182"/>
    </row>
    <row r="3824" spans="1:23" s="44" customFormat="1" ht="12.75" customHeight="1">
      <c r="C3824" s="71"/>
      <c r="D3824" s="71"/>
      <c r="F3824" s="138"/>
      <c r="G3824" s="66"/>
      <c r="K3824" s="182"/>
      <c r="L3824" s="182"/>
    </row>
    <row r="3825" spans="3:12" s="44" customFormat="1" ht="12.75" customHeight="1">
      <c r="C3825" s="71"/>
      <c r="D3825" s="71"/>
      <c r="F3825" s="138"/>
      <c r="G3825" s="66"/>
      <c r="K3825" s="182"/>
      <c r="L3825" s="182"/>
    </row>
    <row r="3826" spans="3:12" s="44" customFormat="1" ht="12.75" customHeight="1">
      <c r="C3826" s="71"/>
      <c r="D3826" s="71"/>
      <c r="F3826" s="138"/>
      <c r="G3826" s="66"/>
      <c r="K3826" s="182"/>
      <c r="L3826" s="182"/>
    </row>
    <row r="3827" spans="3:12" s="44" customFormat="1" ht="12.75" customHeight="1">
      <c r="C3827" s="71"/>
      <c r="D3827" s="71"/>
      <c r="F3827" s="138"/>
      <c r="G3827" s="66"/>
      <c r="K3827" s="182"/>
      <c r="L3827" s="182"/>
    </row>
    <row r="3828" spans="3:12" s="44" customFormat="1" ht="12.75" customHeight="1">
      <c r="C3828" s="71"/>
      <c r="D3828" s="71"/>
      <c r="F3828" s="138"/>
      <c r="G3828" s="66"/>
      <c r="K3828" s="182"/>
      <c r="L3828" s="182"/>
    </row>
    <row r="3829" spans="3:12" s="44" customFormat="1" ht="12.75" customHeight="1">
      <c r="C3829" s="71"/>
      <c r="D3829" s="71"/>
      <c r="F3829" s="138"/>
      <c r="G3829" s="66"/>
      <c r="H3829" s="68"/>
      <c r="K3829" s="182"/>
      <c r="L3829" s="182"/>
    </row>
    <row r="3830" spans="3:12" s="44" customFormat="1" ht="12.75" customHeight="1">
      <c r="C3830" s="71"/>
      <c r="D3830" s="71"/>
      <c r="F3830" s="138"/>
      <c r="G3830" s="66"/>
      <c r="K3830" s="182"/>
      <c r="L3830" s="182"/>
    </row>
    <row r="3831" spans="3:12" s="44" customFormat="1" ht="12.75" customHeight="1">
      <c r="C3831" s="71"/>
      <c r="D3831" s="71"/>
      <c r="F3831" s="138"/>
      <c r="G3831" s="66"/>
      <c r="K3831" s="182"/>
      <c r="L3831" s="182"/>
    </row>
    <row r="3832" spans="3:12" s="44" customFormat="1" ht="12.75" customHeight="1">
      <c r="C3832" s="71"/>
      <c r="D3832" s="71"/>
      <c r="E3832" s="65"/>
      <c r="F3832" s="139"/>
      <c r="G3832" s="66"/>
      <c r="H3832" s="68"/>
      <c r="K3832" s="182"/>
      <c r="L3832" s="182"/>
    </row>
    <row r="3833" spans="3:12" s="44" customFormat="1" ht="12.75" customHeight="1">
      <c r="C3833" s="71"/>
      <c r="D3833" s="71"/>
      <c r="F3833" s="138"/>
      <c r="G3833" s="66"/>
      <c r="H3833" s="68"/>
      <c r="K3833" s="182"/>
      <c r="L3833" s="182"/>
    </row>
    <row r="3834" spans="3:12" s="44" customFormat="1" ht="12.75" customHeight="1">
      <c r="C3834" s="71"/>
      <c r="D3834" s="71"/>
      <c r="F3834" s="138"/>
      <c r="G3834" s="66"/>
      <c r="H3834" s="68"/>
      <c r="K3834" s="182"/>
      <c r="L3834" s="182"/>
    </row>
    <row r="3835" spans="3:12" s="44" customFormat="1" ht="12.75" customHeight="1">
      <c r="C3835" s="71"/>
      <c r="D3835" s="71"/>
      <c r="F3835" s="138"/>
      <c r="G3835" s="66"/>
      <c r="K3835" s="182"/>
      <c r="L3835" s="182"/>
    </row>
    <row r="3836" spans="3:12" s="44" customFormat="1" ht="12.75" customHeight="1">
      <c r="C3836" s="71"/>
      <c r="D3836" s="71"/>
      <c r="F3836" s="138"/>
      <c r="G3836" s="66"/>
      <c r="K3836" s="182"/>
      <c r="L3836" s="182"/>
    </row>
    <row r="3837" spans="3:12" s="44" customFormat="1" ht="12.75" customHeight="1">
      <c r="C3837" s="71"/>
      <c r="D3837" s="71"/>
      <c r="F3837" s="138"/>
      <c r="G3837" s="66"/>
      <c r="K3837" s="182"/>
      <c r="L3837" s="182"/>
    </row>
    <row r="3838" spans="3:12" s="44" customFormat="1" ht="12.75" customHeight="1">
      <c r="C3838" s="71"/>
      <c r="D3838" s="71"/>
      <c r="F3838" s="138"/>
      <c r="G3838" s="66"/>
      <c r="K3838" s="182"/>
      <c r="L3838" s="182"/>
    </row>
    <row r="3839" spans="3:12" s="44" customFormat="1" ht="12.75" customHeight="1">
      <c r="C3839" s="71"/>
      <c r="D3839" s="71"/>
      <c r="F3839" s="138"/>
      <c r="G3839" s="66"/>
      <c r="K3839" s="182"/>
      <c r="L3839" s="182"/>
    </row>
    <row r="3840" spans="3:12" s="44" customFormat="1" ht="12.75" customHeight="1">
      <c r="C3840" s="71"/>
      <c r="D3840" s="71"/>
      <c r="F3840" s="138"/>
      <c r="G3840" s="66"/>
      <c r="H3840" s="68"/>
      <c r="K3840" s="182"/>
      <c r="L3840" s="182"/>
    </row>
    <row r="3841" spans="3:12" s="44" customFormat="1" ht="12.75" customHeight="1">
      <c r="C3841" s="71"/>
      <c r="D3841" s="71"/>
      <c r="F3841" s="138"/>
      <c r="G3841" s="66"/>
      <c r="H3841" s="68"/>
      <c r="K3841" s="182"/>
      <c r="L3841" s="182"/>
    </row>
    <row r="3842" spans="3:12" s="44" customFormat="1" ht="12.75" customHeight="1">
      <c r="C3842" s="71"/>
      <c r="D3842" s="71"/>
      <c r="F3842" s="138"/>
      <c r="G3842" s="66"/>
      <c r="H3842" s="68"/>
      <c r="K3842" s="182"/>
      <c r="L3842" s="182"/>
    </row>
    <row r="3843" spans="3:12" s="44" customFormat="1" ht="12.75" customHeight="1">
      <c r="C3843" s="71"/>
      <c r="D3843" s="71"/>
      <c r="F3843" s="138"/>
      <c r="G3843" s="66"/>
      <c r="H3843" s="68"/>
      <c r="K3843" s="182"/>
      <c r="L3843" s="182"/>
    </row>
    <row r="3844" spans="3:12" s="44" customFormat="1" ht="12.75" customHeight="1">
      <c r="C3844" s="71"/>
      <c r="D3844" s="71"/>
      <c r="F3844" s="138"/>
      <c r="G3844" s="66"/>
      <c r="K3844" s="182"/>
      <c r="L3844" s="182"/>
    </row>
    <row r="3845" spans="3:12" s="44" customFormat="1" ht="12.75" customHeight="1">
      <c r="C3845" s="71"/>
      <c r="D3845" s="71"/>
      <c r="F3845" s="138"/>
      <c r="G3845" s="66"/>
      <c r="K3845" s="182"/>
      <c r="L3845" s="182"/>
    </row>
    <row r="3846" spans="3:12" s="44" customFormat="1" ht="12.75" customHeight="1">
      <c r="C3846" s="71"/>
      <c r="D3846" s="71"/>
      <c r="F3846" s="138"/>
      <c r="G3846" s="66"/>
      <c r="K3846" s="182"/>
      <c r="L3846" s="182"/>
    </row>
    <row r="3847" spans="3:12" s="44" customFormat="1" ht="12.75" customHeight="1">
      <c r="C3847" s="71"/>
      <c r="D3847" s="71"/>
      <c r="F3847" s="138"/>
      <c r="G3847" s="66"/>
      <c r="K3847" s="182"/>
      <c r="L3847" s="182"/>
    </row>
    <row r="3848" spans="3:12" s="44" customFormat="1" ht="12.75" customHeight="1">
      <c r="C3848" s="71"/>
      <c r="D3848" s="71"/>
      <c r="F3848" s="138"/>
      <c r="G3848" s="66"/>
      <c r="K3848" s="182"/>
      <c r="L3848" s="182"/>
    </row>
    <row r="3849" spans="3:12" s="44" customFormat="1" ht="12.75" customHeight="1">
      <c r="C3849" s="71"/>
      <c r="D3849" s="71"/>
      <c r="F3849" s="138"/>
      <c r="G3849" s="66"/>
      <c r="K3849" s="182"/>
      <c r="L3849" s="182"/>
    </row>
    <row r="3850" spans="3:12" s="44" customFormat="1" ht="12.75" customHeight="1">
      <c r="C3850" s="71"/>
      <c r="D3850" s="71"/>
      <c r="F3850" s="138"/>
      <c r="G3850" s="66"/>
      <c r="K3850" s="182"/>
      <c r="L3850" s="182"/>
    </row>
    <row r="3851" spans="3:12" s="44" customFormat="1" ht="12.75" customHeight="1">
      <c r="C3851" s="71"/>
      <c r="D3851" s="71"/>
      <c r="F3851" s="138"/>
      <c r="G3851" s="66"/>
      <c r="K3851" s="182"/>
      <c r="L3851" s="182"/>
    </row>
    <row r="3852" spans="3:12" s="44" customFormat="1" ht="12.75" customHeight="1">
      <c r="C3852" s="71"/>
      <c r="D3852" s="71"/>
      <c r="F3852" s="138"/>
      <c r="G3852" s="66"/>
      <c r="K3852" s="182"/>
      <c r="L3852" s="182"/>
    </row>
    <row r="3853" spans="3:12" s="44" customFormat="1" ht="12.75" customHeight="1">
      <c r="C3853" s="71"/>
      <c r="D3853" s="71"/>
      <c r="F3853" s="138"/>
      <c r="G3853" s="66"/>
      <c r="K3853" s="182"/>
      <c r="L3853" s="182"/>
    </row>
    <row r="3854" spans="3:12" s="44" customFormat="1" ht="12.75" customHeight="1">
      <c r="C3854" s="71"/>
      <c r="D3854" s="71"/>
      <c r="F3854" s="138"/>
      <c r="G3854" s="66"/>
      <c r="H3854" s="68"/>
      <c r="K3854" s="182"/>
      <c r="L3854" s="182"/>
    </row>
    <row r="3855" spans="3:12" s="44" customFormat="1" ht="12.75" customHeight="1">
      <c r="C3855" s="71"/>
      <c r="D3855" s="71"/>
      <c r="F3855" s="138"/>
      <c r="G3855" s="66"/>
      <c r="K3855" s="182"/>
      <c r="L3855" s="182"/>
    </row>
    <row r="3856" spans="3:12" s="44" customFormat="1" ht="12.75" customHeight="1">
      <c r="C3856" s="71"/>
      <c r="D3856" s="71"/>
      <c r="F3856" s="138"/>
      <c r="G3856" s="66"/>
      <c r="K3856" s="182"/>
      <c r="L3856" s="182"/>
    </row>
    <row r="3857" spans="3:12" s="44" customFormat="1" ht="12.75" customHeight="1">
      <c r="C3857" s="71"/>
      <c r="D3857" s="71"/>
      <c r="F3857" s="138"/>
      <c r="G3857" s="66"/>
      <c r="K3857" s="182"/>
      <c r="L3857" s="182"/>
    </row>
    <row r="3858" spans="3:12" s="44" customFormat="1" ht="12.75" customHeight="1">
      <c r="C3858" s="71"/>
      <c r="D3858" s="71"/>
      <c r="F3858" s="138"/>
      <c r="G3858" s="66"/>
      <c r="K3858" s="182"/>
      <c r="L3858" s="182"/>
    </row>
    <row r="3859" spans="3:12" s="44" customFormat="1" ht="12.75" customHeight="1">
      <c r="C3859" s="71"/>
      <c r="D3859" s="71"/>
      <c r="F3859" s="138"/>
      <c r="G3859" s="66"/>
      <c r="K3859" s="182"/>
      <c r="L3859" s="182"/>
    </row>
    <row r="3860" spans="3:12" s="44" customFormat="1" ht="12.75" customHeight="1">
      <c r="C3860" s="71"/>
      <c r="D3860" s="71"/>
      <c r="F3860" s="138"/>
      <c r="G3860" s="66"/>
      <c r="K3860" s="182"/>
      <c r="L3860" s="182"/>
    </row>
    <row r="3861" spans="3:12" s="44" customFormat="1" ht="12.75" customHeight="1">
      <c r="C3861" s="71"/>
      <c r="D3861" s="71"/>
      <c r="F3861" s="138"/>
      <c r="G3861" s="66"/>
      <c r="K3861" s="182"/>
      <c r="L3861" s="182"/>
    </row>
    <row r="3862" spans="3:12" s="44" customFormat="1" ht="12.75" customHeight="1">
      <c r="C3862" s="71"/>
      <c r="D3862" s="71"/>
      <c r="F3862" s="138"/>
      <c r="G3862" s="66"/>
      <c r="K3862" s="182"/>
      <c r="L3862" s="182"/>
    </row>
    <row r="3863" spans="3:12" s="44" customFormat="1" ht="12.75" customHeight="1">
      <c r="C3863" s="71"/>
      <c r="D3863" s="71"/>
      <c r="F3863" s="138"/>
      <c r="G3863" s="66"/>
      <c r="K3863" s="182"/>
      <c r="L3863" s="182"/>
    </row>
    <row r="3864" spans="3:12" s="44" customFormat="1" ht="12.75" customHeight="1">
      <c r="C3864" s="71"/>
      <c r="D3864" s="71"/>
      <c r="F3864" s="138"/>
      <c r="G3864" s="66"/>
      <c r="K3864" s="182"/>
      <c r="L3864" s="182"/>
    </row>
    <row r="3865" spans="3:12" s="44" customFormat="1" ht="12.75" customHeight="1">
      <c r="C3865" s="71"/>
      <c r="D3865" s="71"/>
      <c r="F3865" s="138"/>
      <c r="G3865" s="66"/>
      <c r="K3865" s="182"/>
      <c r="L3865" s="182"/>
    </row>
    <row r="3866" spans="3:12" s="44" customFormat="1" ht="12.75" customHeight="1">
      <c r="C3866" s="71"/>
      <c r="D3866" s="71"/>
      <c r="F3866" s="138"/>
      <c r="G3866" s="66"/>
      <c r="K3866" s="182"/>
      <c r="L3866" s="182"/>
    </row>
    <row r="3867" spans="3:12" s="44" customFormat="1" ht="12.75" customHeight="1">
      <c r="C3867" s="71"/>
      <c r="D3867" s="71"/>
      <c r="F3867" s="138"/>
      <c r="G3867" s="66"/>
      <c r="K3867" s="182"/>
      <c r="L3867" s="182"/>
    </row>
    <row r="3868" spans="3:12" s="44" customFormat="1" ht="12.75" customHeight="1">
      <c r="C3868" s="71"/>
      <c r="D3868" s="71"/>
      <c r="F3868" s="138"/>
      <c r="G3868" s="66"/>
      <c r="K3868" s="182"/>
      <c r="L3868" s="182"/>
    </row>
    <row r="3869" spans="3:12" s="44" customFormat="1" ht="12.75" customHeight="1">
      <c r="C3869" s="71"/>
      <c r="D3869" s="71"/>
      <c r="F3869" s="138"/>
      <c r="G3869" s="66"/>
      <c r="K3869" s="182"/>
      <c r="L3869" s="182"/>
    </row>
    <row r="3870" spans="3:12" s="44" customFormat="1" ht="12.75" customHeight="1">
      <c r="C3870" s="71"/>
      <c r="D3870" s="71"/>
      <c r="F3870" s="138"/>
      <c r="G3870" s="66"/>
      <c r="K3870" s="182"/>
      <c r="L3870" s="182"/>
    </row>
    <row r="3871" spans="3:12" s="44" customFormat="1" ht="12.75" customHeight="1">
      <c r="C3871" s="71"/>
      <c r="D3871" s="71"/>
      <c r="F3871" s="138"/>
      <c r="G3871" s="66"/>
      <c r="K3871" s="182"/>
      <c r="L3871" s="182"/>
    </row>
    <row r="3872" spans="3:12" s="44" customFormat="1" ht="12.75" customHeight="1">
      <c r="C3872" s="71"/>
      <c r="D3872" s="71"/>
      <c r="F3872" s="138"/>
      <c r="G3872" s="66"/>
      <c r="K3872" s="182"/>
      <c r="L3872" s="182"/>
    </row>
    <row r="3873" spans="1:23" s="44" customFormat="1" ht="12.75" customHeight="1">
      <c r="C3873" s="71"/>
      <c r="D3873" s="71"/>
      <c r="F3873" s="138"/>
      <c r="G3873" s="66"/>
      <c r="K3873" s="182"/>
      <c r="L3873" s="182"/>
    </row>
    <row r="3874" spans="1:23" s="44" customFormat="1" ht="12.75" customHeight="1">
      <c r="C3874" s="71"/>
      <c r="D3874" s="71"/>
      <c r="F3874" s="138"/>
      <c r="G3874" s="66"/>
      <c r="H3874" s="68"/>
      <c r="K3874" s="182"/>
      <c r="L3874" s="182"/>
    </row>
    <row r="3875" spans="1:23" s="44" customFormat="1" ht="12.75" customHeight="1">
      <c r="C3875" s="71"/>
      <c r="D3875" s="71"/>
      <c r="F3875" s="138"/>
      <c r="G3875" s="66"/>
      <c r="H3875" s="68"/>
      <c r="K3875" s="182"/>
      <c r="L3875" s="182"/>
    </row>
    <row r="3876" spans="1:23" s="44" customFormat="1" ht="12.75" customHeight="1">
      <c r="C3876" s="71"/>
      <c r="D3876" s="71"/>
      <c r="F3876" s="138"/>
      <c r="G3876" s="66"/>
      <c r="H3876" s="68"/>
      <c r="K3876" s="182"/>
      <c r="L3876" s="182"/>
    </row>
    <row r="3877" spans="1:23" s="44" customFormat="1" ht="12.75" customHeight="1">
      <c r="C3877" s="71"/>
      <c r="D3877" s="71"/>
      <c r="E3877" s="113"/>
      <c r="F3877" s="154"/>
      <c r="G3877" s="66"/>
      <c r="H3877" s="68"/>
      <c r="K3877" s="182"/>
      <c r="L3877" s="182"/>
      <c r="N3877" s="86"/>
      <c r="O3877" s="86"/>
      <c r="P3877" s="86"/>
      <c r="Q3877" s="86"/>
      <c r="R3877" s="86"/>
      <c r="S3877" s="86"/>
      <c r="T3877" s="86"/>
      <c r="U3877" s="86"/>
      <c r="V3877" s="86"/>
      <c r="W3877" s="86"/>
    </row>
    <row r="3878" spans="1:23" s="44" customFormat="1" ht="12.75" customHeight="1">
      <c r="A3878" s="86"/>
      <c r="B3878" s="86"/>
      <c r="C3878" s="71"/>
      <c r="D3878" s="86"/>
      <c r="E3878" s="86"/>
      <c r="F3878" s="168"/>
      <c r="G3878" s="68"/>
      <c r="H3878" s="86"/>
      <c r="I3878" s="86"/>
      <c r="J3878" s="86"/>
      <c r="K3878" s="182"/>
      <c r="L3878" s="182"/>
      <c r="M3878" s="86"/>
    </row>
    <row r="3879" spans="1:23" s="44" customFormat="1" ht="12.75" customHeight="1">
      <c r="C3879" s="71"/>
      <c r="D3879" s="71"/>
      <c r="F3879" s="138"/>
      <c r="G3879" s="66"/>
      <c r="K3879" s="182"/>
      <c r="L3879" s="182"/>
    </row>
    <row r="3880" spans="1:23" s="44" customFormat="1" ht="12.75" customHeight="1">
      <c r="C3880" s="71"/>
      <c r="D3880" s="71"/>
      <c r="F3880" s="138"/>
      <c r="G3880" s="66"/>
      <c r="K3880" s="182"/>
      <c r="L3880" s="182"/>
    </row>
    <row r="3881" spans="1:23" s="44" customFormat="1" ht="12.75" customHeight="1">
      <c r="C3881" s="71"/>
      <c r="D3881" s="71"/>
      <c r="F3881" s="138"/>
      <c r="G3881" s="66"/>
      <c r="K3881" s="182"/>
      <c r="L3881" s="182"/>
    </row>
    <row r="3882" spans="1:23" s="44" customFormat="1" ht="12.75" customHeight="1">
      <c r="C3882" s="71"/>
      <c r="D3882" s="71"/>
      <c r="F3882" s="138"/>
      <c r="G3882" s="66"/>
      <c r="K3882" s="182"/>
      <c r="L3882" s="182"/>
    </row>
    <row r="3883" spans="1:23" s="44" customFormat="1" ht="12.75" customHeight="1">
      <c r="C3883" s="71"/>
      <c r="D3883" s="71"/>
      <c r="F3883" s="138"/>
      <c r="G3883" s="66"/>
      <c r="K3883" s="182"/>
      <c r="L3883" s="182"/>
    </row>
    <row r="3884" spans="1:23" s="44" customFormat="1" ht="12.75" customHeight="1">
      <c r="C3884" s="71"/>
      <c r="D3884" s="71"/>
      <c r="F3884" s="138"/>
      <c r="G3884" s="66"/>
      <c r="K3884" s="182"/>
      <c r="L3884" s="182"/>
    </row>
    <row r="3885" spans="1:23" s="44" customFormat="1" ht="12.75" customHeight="1">
      <c r="C3885" s="71"/>
      <c r="D3885" s="71"/>
      <c r="F3885" s="138"/>
      <c r="G3885" s="66"/>
      <c r="K3885" s="182"/>
      <c r="L3885" s="182"/>
    </row>
    <row r="3886" spans="1:23" s="44" customFormat="1" ht="12.75" customHeight="1">
      <c r="C3886" s="71"/>
      <c r="D3886" s="71"/>
      <c r="F3886" s="138"/>
      <c r="G3886" s="66"/>
      <c r="H3886" s="68"/>
      <c r="K3886" s="182"/>
      <c r="L3886" s="182"/>
    </row>
    <row r="3887" spans="1:23" s="44" customFormat="1" ht="12.75" customHeight="1">
      <c r="C3887" s="71"/>
      <c r="D3887" s="71"/>
      <c r="F3887" s="138"/>
      <c r="G3887" s="66"/>
      <c r="H3887" s="68"/>
      <c r="K3887" s="182"/>
      <c r="L3887" s="182"/>
    </row>
    <row r="3888" spans="1:23" s="44" customFormat="1" ht="12.75" customHeight="1">
      <c r="C3888" s="71"/>
      <c r="D3888" s="71"/>
      <c r="F3888" s="138"/>
      <c r="G3888" s="66"/>
      <c r="K3888" s="182"/>
      <c r="L3888" s="182"/>
    </row>
    <row r="3889" spans="3:12" s="44" customFormat="1" ht="12.75" customHeight="1">
      <c r="C3889" s="71"/>
      <c r="D3889" s="71"/>
      <c r="E3889" s="91"/>
      <c r="F3889" s="167"/>
      <c r="G3889" s="66"/>
      <c r="H3889" s="68"/>
      <c r="K3889" s="182"/>
      <c r="L3889" s="182"/>
    </row>
    <row r="3890" spans="3:12" s="44" customFormat="1" ht="12.75" customHeight="1">
      <c r="C3890" s="71"/>
      <c r="D3890" s="71"/>
      <c r="E3890" s="86"/>
      <c r="F3890" s="168"/>
      <c r="G3890" s="66"/>
      <c r="H3890" s="86"/>
      <c r="K3890" s="182"/>
      <c r="L3890" s="182"/>
    </row>
    <row r="3891" spans="3:12" s="44" customFormat="1" ht="12.75" customHeight="1">
      <c r="C3891" s="71"/>
      <c r="D3891" s="71"/>
      <c r="E3891" s="71"/>
      <c r="F3891" s="155"/>
      <c r="G3891" s="66"/>
      <c r="H3891" s="68"/>
      <c r="K3891" s="182"/>
      <c r="L3891" s="182"/>
    </row>
    <row r="3892" spans="3:12" s="44" customFormat="1" ht="12.75" customHeight="1">
      <c r="C3892" s="71"/>
      <c r="D3892" s="71"/>
      <c r="F3892" s="138"/>
      <c r="G3892" s="66"/>
      <c r="K3892" s="182"/>
      <c r="L3892" s="182"/>
    </row>
    <row r="3893" spans="3:12" s="44" customFormat="1" ht="12.75" customHeight="1">
      <c r="C3893" s="71"/>
      <c r="D3893" s="71"/>
      <c r="E3893" s="71"/>
      <c r="F3893" s="155"/>
      <c r="G3893" s="66"/>
      <c r="H3893" s="68"/>
      <c r="K3893" s="182"/>
      <c r="L3893" s="182"/>
    </row>
    <row r="3894" spans="3:12" s="44" customFormat="1" ht="12.75" customHeight="1">
      <c r="C3894" s="71"/>
      <c r="D3894" s="71"/>
      <c r="E3894" s="86"/>
      <c r="F3894" s="168"/>
      <c r="G3894" s="66"/>
      <c r="H3894" s="86"/>
      <c r="K3894" s="182"/>
      <c r="L3894" s="182"/>
    </row>
    <row r="3895" spans="3:12" s="44" customFormat="1" ht="12.75" customHeight="1">
      <c r="C3895" s="71"/>
      <c r="D3895" s="71"/>
      <c r="F3895" s="138"/>
      <c r="G3895" s="66"/>
      <c r="K3895" s="182"/>
      <c r="L3895" s="182"/>
    </row>
    <row r="3896" spans="3:12" s="44" customFormat="1" ht="12.75" customHeight="1">
      <c r="C3896" s="71"/>
      <c r="D3896" s="71"/>
      <c r="F3896" s="138"/>
      <c r="G3896" s="66"/>
      <c r="H3896" s="68"/>
      <c r="K3896" s="182"/>
      <c r="L3896" s="182"/>
    </row>
    <row r="3897" spans="3:12" s="44" customFormat="1" ht="12.75" customHeight="1">
      <c r="C3897" s="71"/>
      <c r="D3897" s="71"/>
      <c r="F3897" s="138"/>
      <c r="G3897" s="66"/>
      <c r="H3897" s="68"/>
      <c r="K3897" s="182"/>
      <c r="L3897" s="182"/>
    </row>
    <row r="3898" spans="3:12" s="44" customFormat="1" ht="12.75" customHeight="1">
      <c r="C3898" s="71"/>
      <c r="D3898" s="71"/>
      <c r="F3898" s="138"/>
      <c r="G3898" s="66"/>
      <c r="K3898" s="182"/>
      <c r="L3898" s="182"/>
    </row>
    <row r="3899" spans="3:12" s="44" customFormat="1" ht="12.75" customHeight="1">
      <c r="C3899" s="71"/>
      <c r="D3899" s="71"/>
      <c r="F3899" s="138"/>
      <c r="G3899" s="66"/>
      <c r="K3899" s="182"/>
      <c r="L3899" s="182"/>
    </row>
    <row r="3900" spans="3:12" s="44" customFormat="1" ht="12.75" customHeight="1">
      <c r="C3900" s="71"/>
      <c r="D3900" s="71"/>
      <c r="F3900" s="138"/>
      <c r="G3900" s="66"/>
      <c r="K3900" s="182"/>
      <c r="L3900" s="182"/>
    </row>
    <row r="3901" spans="3:12" s="44" customFormat="1" ht="12.75" customHeight="1">
      <c r="C3901" s="71"/>
      <c r="D3901" s="71"/>
      <c r="F3901" s="138"/>
      <c r="G3901" s="66"/>
      <c r="K3901" s="182"/>
      <c r="L3901" s="182"/>
    </row>
    <row r="3902" spans="3:12" s="44" customFormat="1" ht="12.75" customHeight="1">
      <c r="C3902" s="71"/>
      <c r="D3902" s="71"/>
      <c r="F3902" s="138"/>
      <c r="G3902" s="66"/>
      <c r="K3902" s="182"/>
      <c r="L3902" s="182"/>
    </row>
    <row r="3903" spans="3:12" s="44" customFormat="1" ht="12.75" customHeight="1">
      <c r="C3903" s="71"/>
      <c r="D3903" s="71"/>
      <c r="F3903" s="138"/>
      <c r="G3903" s="66"/>
      <c r="K3903" s="182"/>
      <c r="L3903" s="182"/>
    </row>
    <row r="3904" spans="3:12" s="44" customFormat="1" ht="12.75" customHeight="1">
      <c r="C3904" s="71"/>
      <c r="D3904" s="71"/>
      <c r="F3904" s="138"/>
      <c r="G3904" s="66"/>
      <c r="H3904" s="68"/>
      <c r="K3904" s="182"/>
      <c r="L3904" s="182"/>
    </row>
    <row r="3905" spans="1:12" s="44" customFormat="1" ht="12.75" customHeight="1">
      <c r="C3905" s="71"/>
      <c r="D3905" s="71"/>
      <c r="F3905" s="138"/>
      <c r="G3905" s="66"/>
      <c r="K3905" s="182"/>
      <c r="L3905" s="182"/>
    </row>
    <row r="3906" spans="1:12" s="44" customFormat="1" ht="12.75" customHeight="1">
      <c r="C3906" s="71"/>
      <c r="D3906" s="71"/>
      <c r="F3906" s="138"/>
      <c r="G3906" s="66"/>
      <c r="K3906" s="182"/>
      <c r="L3906" s="182"/>
    </row>
    <row r="3907" spans="1:12" s="44" customFormat="1" ht="12.75" customHeight="1">
      <c r="C3907" s="71"/>
      <c r="D3907" s="71"/>
      <c r="F3907" s="138"/>
      <c r="G3907" s="66"/>
      <c r="K3907" s="182"/>
      <c r="L3907" s="182"/>
    </row>
    <row r="3908" spans="1:12" s="44" customFormat="1" ht="12.75" customHeight="1">
      <c r="C3908" s="71"/>
      <c r="D3908" s="71"/>
      <c r="F3908" s="138"/>
      <c r="G3908" s="66"/>
      <c r="K3908" s="182"/>
      <c r="L3908" s="182"/>
    </row>
    <row r="3909" spans="1:12" s="44" customFormat="1" ht="12.75" customHeight="1">
      <c r="C3909" s="71"/>
      <c r="D3909" s="71"/>
      <c r="F3909" s="138"/>
      <c r="G3909" s="66"/>
      <c r="K3909" s="182"/>
      <c r="L3909" s="182"/>
    </row>
    <row r="3910" spans="1:12" s="44" customFormat="1" ht="12.75" customHeight="1">
      <c r="C3910" s="71"/>
      <c r="D3910" s="71"/>
      <c r="F3910" s="138"/>
      <c r="G3910" s="66"/>
      <c r="K3910" s="182"/>
      <c r="L3910" s="182"/>
    </row>
    <row r="3911" spans="1:12" s="44" customFormat="1" ht="12.75" customHeight="1">
      <c r="C3911" s="71"/>
      <c r="D3911" s="71"/>
      <c r="F3911" s="138"/>
      <c r="G3911" s="66"/>
      <c r="K3911" s="182"/>
      <c r="L3911" s="182"/>
    </row>
    <row r="3912" spans="1:12" s="44" customFormat="1" ht="12.75" customHeight="1">
      <c r="C3912" s="71"/>
      <c r="D3912" s="71"/>
      <c r="F3912" s="138"/>
      <c r="G3912" s="66"/>
      <c r="K3912" s="182"/>
      <c r="L3912" s="182"/>
    </row>
    <row r="3913" spans="1:12" s="44" customFormat="1" ht="12.75" customHeight="1">
      <c r="C3913" s="71"/>
      <c r="D3913" s="71"/>
      <c r="F3913" s="138"/>
      <c r="G3913" s="66"/>
      <c r="H3913" s="68"/>
      <c r="K3913" s="182"/>
      <c r="L3913" s="182"/>
    </row>
    <row r="3914" spans="1:12" s="44" customFormat="1" ht="12.75" customHeight="1">
      <c r="A3914" s="46"/>
      <c r="B3914" s="46"/>
      <c r="C3914" s="81"/>
      <c r="D3914" s="81"/>
      <c r="E3914" s="102"/>
      <c r="F3914" s="169"/>
      <c r="G3914" s="89"/>
      <c r="H3914" s="86"/>
      <c r="I3914" s="46"/>
      <c r="J3914" s="46"/>
      <c r="K3914" s="182"/>
      <c r="L3914" s="182"/>
    </row>
    <row r="3915" spans="1:12" s="44" customFormat="1" ht="12.75" customHeight="1">
      <c r="C3915" s="71"/>
      <c r="D3915" s="71"/>
      <c r="E3915" s="86"/>
      <c r="F3915" s="168"/>
      <c r="G3915" s="66"/>
      <c r="H3915" s="86"/>
      <c r="K3915" s="182"/>
      <c r="L3915" s="182"/>
    </row>
    <row r="3916" spans="1:12" s="44" customFormat="1" ht="12.75" customHeight="1">
      <c r="C3916" s="71"/>
      <c r="D3916" s="71"/>
      <c r="E3916" s="86"/>
      <c r="F3916" s="168"/>
      <c r="G3916" s="66"/>
      <c r="H3916" s="86"/>
      <c r="K3916" s="182"/>
      <c r="L3916" s="182"/>
    </row>
    <row r="3917" spans="1:12" s="44" customFormat="1" ht="12.75" customHeight="1">
      <c r="C3917" s="71"/>
      <c r="D3917" s="71"/>
      <c r="E3917" s="86"/>
      <c r="F3917" s="168"/>
      <c r="G3917" s="66"/>
      <c r="H3917" s="86"/>
      <c r="K3917" s="182"/>
      <c r="L3917" s="182"/>
    </row>
    <row r="3918" spans="1:12" s="44" customFormat="1" ht="12.75" customHeight="1">
      <c r="C3918" s="71"/>
      <c r="D3918" s="71"/>
      <c r="E3918" s="86"/>
      <c r="F3918" s="168"/>
      <c r="G3918" s="66"/>
      <c r="H3918" s="86"/>
      <c r="K3918" s="182"/>
      <c r="L3918" s="182"/>
    </row>
    <row r="3919" spans="1:12" s="44" customFormat="1" ht="12.75" customHeight="1">
      <c r="C3919" s="71"/>
      <c r="D3919" s="71"/>
      <c r="E3919" s="86"/>
      <c r="F3919" s="168"/>
      <c r="G3919" s="66"/>
      <c r="H3919" s="68"/>
      <c r="I3919" s="86"/>
      <c r="K3919" s="182"/>
      <c r="L3919" s="182"/>
    </row>
    <row r="3920" spans="1:12" s="44" customFormat="1" ht="12.75" customHeight="1">
      <c r="C3920" s="71"/>
      <c r="D3920" s="71"/>
      <c r="E3920" s="71"/>
      <c r="F3920" s="155"/>
      <c r="G3920" s="71"/>
      <c r="H3920" s="71"/>
      <c r="I3920" s="71"/>
      <c r="K3920" s="182"/>
      <c r="L3920" s="182"/>
    </row>
    <row r="3921" spans="3:12" s="44" customFormat="1" ht="12.75" customHeight="1">
      <c r="C3921" s="71"/>
      <c r="D3921" s="71"/>
      <c r="E3921" s="86"/>
      <c r="F3921" s="168"/>
      <c r="G3921" s="66"/>
      <c r="H3921" s="68"/>
      <c r="I3921" s="86"/>
      <c r="K3921" s="182"/>
      <c r="L3921" s="182"/>
    </row>
    <row r="3922" spans="3:12" s="44" customFormat="1" ht="12.75" customHeight="1">
      <c r="C3922" s="71"/>
      <c r="D3922" s="71"/>
      <c r="E3922" s="86"/>
      <c r="F3922" s="168"/>
      <c r="G3922" s="66"/>
      <c r="H3922" s="68"/>
      <c r="I3922" s="86"/>
      <c r="K3922" s="182"/>
      <c r="L3922" s="182"/>
    </row>
    <row r="3923" spans="3:12" s="44" customFormat="1" ht="12.75" customHeight="1">
      <c r="C3923" s="71"/>
      <c r="D3923" s="71"/>
      <c r="E3923" s="86"/>
      <c r="F3923" s="168"/>
      <c r="G3923" s="66"/>
      <c r="H3923" s="86"/>
      <c r="I3923" s="86"/>
      <c r="K3923" s="182"/>
      <c r="L3923" s="182"/>
    </row>
    <row r="3924" spans="3:12" s="44" customFormat="1" ht="12.75" customHeight="1">
      <c r="C3924" s="71"/>
      <c r="D3924" s="71"/>
      <c r="E3924" s="86"/>
      <c r="F3924" s="168"/>
      <c r="G3924" s="66"/>
      <c r="H3924" s="68"/>
      <c r="I3924" s="86"/>
      <c r="K3924" s="182"/>
      <c r="L3924" s="182"/>
    </row>
    <row r="3925" spans="3:12" s="44" customFormat="1" ht="12.75" customHeight="1">
      <c r="C3925" s="71"/>
      <c r="D3925" s="71"/>
      <c r="F3925" s="138"/>
      <c r="G3925" s="66"/>
      <c r="K3925" s="182"/>
      <c r="L3925" s="182"/>
    </row>
    <row r="3926" spans="3:12" s="44" customFormat="1" ht="12.75" customHeight="1">
      <c r="C3926" s="71"/>
      <c r="D3926" s="71"/>
      <c r="F3926" s="138"/>
      <c r="G3926" s="66"/>
      <c r="K3926" s="182"/>
      <c r="L3926" s="182"/>
    </row>
    <row r="3927" spans="3:12" s="44" customFormat="1" ht="12.75" customHeight="1">
      <c r="C3927" s="71"/>
      <c r="D3927" s="71"/>
      <c r="E3927" s="86"/>
      <c r="F3927" s="168"/>
      <c r="G3927" s="66"/>
      <c r="H3927" s="86"/>
      <c r="K3927" s="182"/>
      <c r="L3927" s="182"/>
    </row>
    <row r="3928" spans="3:12" s="44" customFormat="1" ht="12.75" customHeight="1">
      <c r="C3928" s="71"/>
      <c r="D3928" s="71"/>
      <c r="E3928" s="86"/>
      <c r="F3928" s="168"/>
      <c r="G3928" s="66"/>
      <c r="H3928" s="86"/>
      <c r="K3928" s="182"/>
      <c r="L3928" s="182"/>
    </row>
    <row r="3929" spans="3:12" s="44" customFormat="1" ht="12.75" customHeight="1">
      <c r="C3929" s="71"/>
      <c r="D3929" s="71"/>
      <c r="F3929" s="138"/>
      <c r="G3929" s="66"/>
      <c r="K3929" s="182"/>
      <c r="L3929" s="182"/>
    </row>
    <row r="3930" spans="3:12" s="44" customFormat="1" ht="12.75" customHeight="1">
      <c r="C3930" s="71"/>
      <c r="D3930" s="71"/>
      <c r="F3930" s="138"/>
      <c r="G3930" s="66"/>
      <c r="K3930" s="182"/>
      <c r="L3930" s="182"/>
    </row>
    <row r="3931" spans="3:12" s="44" customFormat="1" ht="12.75" customHeight="1">
      <c r="C3931" s="71"/>
      <c r="D3931" s="71"/>
      <c r="F3931" s="138"/>
      <c r="G3931" s="66"/>
      <c r="K3931" s="182"/>
      <c r="L3931" s="182"/>
    </row>
    <row r="3932" spans="3:12" s="44" customFormat="1" ht="12.75" customHeight="1">
      <c r="C3932" s="71"/>
      <c r="D3932" s="71"/>
      <c r="F3932" s="138"/>
      <c r="G3932" s="66"/>
      <c r="K3932" s="182"/>
      <c r="L3932" s="182"/>
    </row>
    <row r="3933" spans="3:12" s="44" customFormat="1" ht="12.75" customHeight="1">
      <c r="C3933" s="71"/>
      <c r="D3933" s="71"/>
      <c r="F3933" s="138"/>
      <c r="G3933" s="66"/>
      <c r="K3933" s="182"/>
      <c r="L3933" s="182"/>
    </row>
    <row r="3934" spans="3:12" s="44" customFormat="1" ht="12.75" customHeight="1">
      <c r="C3934" s="71"/>
      <c r="D3934" s="71"/>
      <c r="F3934" s="138"/>
      <c r="G3934" s="66"/>
      <c r="K3934" s="182"/>
      <c r="L3934" s="182"/>
    </row>
    <row r="3935" spans="3:12" s="44" customFormat="1" ht="12.75" customHeight="1">
      <c r="C3935" s="71"/>
      <c r="D3935" s="71"/>
      <c r="F3935" s="138"/>
      <c r="G3935" s="66"/>
      <c r="K3935" s="182"/>
      <c r="L3935" s="182"/>
    </row>
    <row r="3936" spans="3:12" s="44" customFormat="1" ht="12.75" customHeight="1">
      <c r="C3936" s="71"/>
      <c r="D3936" s="71"/>
      <c r="F3936" s="138"/>
      <c r="G3936" s="66"/>
      <c r="K3936" s="182"/>
      <c r="L3936" s="182"/>
    </row>
    <row r="3937" spans="3:12" s="44" customFormat="1" ht="12.75" customHeight="1">
      <c r="C3937" s="71"/>
      <c r="D3937" s="71"/>
      <c r="F3937" s="138"/>
      <c r="G3937" s="66"/>
      <c r="K3937" s="182"/>
      <c r="L3937" s="182"/>
    </row>
    <row r="3938" spans="3:12" s="44" customFormat="1" ht="12.75" customHeight="1">
      <c r="C3938" s="71"/>
      <c r="D3938" s="71"/>
      <c r="F3938" s="138"/>
      <c r="G3938" s="66"/>
      <c r="K3938" s="182"/>
      <c r="L3938" s="182"/>
    </row>
    <row r="3939" spans="3:12" s="44" customFormat="1" ht="12.75" customHeight="1">
      <c r="C3939" s="71"/>
      <c r="D3939" s="71"/>
      <c r="F3939" s="138"/>
      <c r="G3939" s="66"/>
      <c r="K3939" s="182"/>
      <c r="L3939" s="182"/>
    </row>
    <row r="3940" spans="3:12" s="44" customFormat="1" ht="12.75" customHeight="1">
      <c r="C3940" s="71"/>
      <c r="D3940" s="71"/>
      <c r="F3940" s="138"/>
      <c r="G3940" s="66"/>
      <c r="K3940" s="182"/>
      <c r="L3940" s="182"/>
    </row>
    <row r="3941" spans="3:12" s="44" customFormat="1" ht="12.75" customHeight="1">
      <c r="C3941" s="71"/>
      <c r="D3941" s="71"/>
      <c r="F3941" s="138"/>
      <c r="G3941" s="66"/>
      <c r="K3941" s="182"/>
      <c r="L3941" s="182"/>
    </row>
    <row r="3942" spans="3:12" s="44" customFormat="1" ht="12.75" customHeight="1">
      <c r="C3942" s="71"/>
      <c r="D3942" s="71"/>
      <c r="F3942" s="138"/>
      <c r="G3942" s="66"/>
      <c r="K3942" s="182"/>
      <c r="L3942" s="182"/>
    </row>
    <row r="3943" spans="3:12" s="44" customFormat="1" ht="12.75" customHeight="1">
      <c r="C3943" s="71"/>
      <c r="D3943" s="71"/>
      <c r="F3943" s="138"/>
      <c r="G3943" s="66"/>
      <c r="K3943" s="182"/>
      <c r="L3943" s="182"/>
    </row>
    <row r="3944" spans="3:12" s="44" customFormat="1" ht="12.75" customHeight="1">
      <c r="C3944" s="71"/>
      <c r="D3944" s="71"/>
      <c r="F3944" s="138"/>
      <c r="G3944" s="66"/>
      <c r="K3944" s="182"/>
      <c r="L3944" s="182"/>
    </row>
    <row r="3945" spans="3:12" s="44" customFormat="1" ht="12.75" customHeight="1">
      <c r="C3945" s="71"/>
      <c r="D3945" s="71"/>
      <c r="F3945" s="138"/>
      <c r="G3945" s="66"/>
      <c r="K3945" s="182"/>
      <c r="L3945" s="182"/>
    </row>
    <row r="3946" spans="3:12" s="44" customFormat="1" ht="12.75" customHeight="1">
      <c r="C3946" s="71"/>
      <c r="D3946" s="71"/>
      <c r="F3946" s="138"/>
      <c r="G3946" s="66"/>
      <c r="K3946" s="182"/>
      <c r="L3946" s="182"/>
    </row>
    <row r="3947" spans="3:12" s="44" customFormat="1" ht="12.75" customHeight="1">
      <c r="C3947" s="71"/>
      <c r="D3947" s="71"/>
      <c r="F3947" s="138"/>
      <c r="G3947" s="66"/>
      <c r="K3947" s="182"/>
      <c r="L3947" s="182"/>
    </row>
    <row r="3948" spans="3:12" s="44" customFormat="1" ht="12.75" customHeight="1">
      <c r="C3948" s="71"/>
      <c r="D3948" s="71"/>
      <c r="F3948" s="138"/>
      <c r="G3948" s="66"/>
      <c r="K3948" s="182"/>
      <c r="L3948" s="182"/>
    </row>
    <row r="3949" spans="3:12" s="44" customFormat="1" ht="12.75" customHeight="1">
      <c r="C3949" s="71"/>
      <c r="D3949" s="71"/>
      <c r="F3949" s="138"/>
      <c r="G3949" s="66"/>
      <c r="K3949" s="182"/>
      <c r="L3949" s="182"/>
    </row>
    <row r="3950" spans="3:12" s="44" customFormat="1" ht="12.75" customHeight="1">
      <c r="C3950" s="71"/>
      <c r="D3950" s="71"/>
      <c r="F3950" s="138"/>
      <c r="G3950" s="66"/>
      <c r="K3950" s="182"/>
      <c r="L3950" s="182"/>
    </row>
    <row r="3951" spans="3:12" s="44" customFormat="1" ht="12.75" customHeight="1">
      <c r="C3951" s="71"/>
      <c r="D3951" s="71"/>
      <c r="F3951" s="138"/>
      <c r="G3951" s="66"/>
      <c r="K3951" s="182"/>
      <c r="L3951" s="182"/>
    </row>
    <row r="3952" spans="3:12" s="44" customFormat="1" ht="12.75" customHeight="1">
      <c r="C3952" s="71"/>
      <c r="D3952" s="71"/>
      <c r="F3952" s="138"/>
      <c r="G3952" s="66"/>
      <c r="K3952" s="182"/>
      <c r="L3952" s="182"/>
    </row>
    <row r="3953" spans="1:13" s="103" customFormat="1" ht="12.75" customHeight="1">
      <c r="A3953" s="44"/>
      <c r="B3953" s="44"/>
      <c r="C3953" s="71"/>
      <c r="D3953" s="71"/>
      <c r="E3953" s="44"/>
      <c r="F3953" s="138"/>
      <c r="G3953" s="66"/>
      <c r="H3953" s="44"/>
      <c r="I3953" s="44"/>
      <c r="J3953" s="44"/>
      <c r="K3953" s="182"/>
      <c r="L3953" s="182"/>
      <c r="M3953" s="44"/>
    </row>
    <row r="3954" spans="1:13" s="44" customFormat="1" ht="12.75" customHeight="1">
      <c r="A3954" s="103"/>
      <c r="B3954" s="103"/>
      <c r="C3954" s="104"/>
      <c r="D3954" s="104"/>
      <c r="E3954" s="105"/>
      <c r="F3954" s="170"/>
      <c r="G3954" s="106"/>
      <c r="I3954" s="103"/>
      <c r="J3954" s="103"/>
      <c r="K3954" s="192"/>
      <c r="L3954" s="192"/>
      <c r="M3954" s="103"/>
    </row>
    <row r="3955" spans="1:13" s="44" customFormat="1" ht="12.75" customHeight="1">
      <c r="C3955" s="71"/>
      <c r="D3955" s="71"/>
      <c r="E3955" s="65"/>
      <c r="F3955" s="139"/>
      <c r="G3955" s="66"/>
      <c r="K3955" s="182"/>
      <c r="L3955" s="182"/>
    </row>
    <row r="3956" spans="1:13" s="44" customFormat="1" ht="12.75" customHeight="1">
      <c r="C3956" s="71"/>
      <c r="D3956" s="71"/>
      <c r="E3956" s="65"/>
      <c r="F3956" s="139"/>
      <c r="G3956" s="66"/>
      <c r="K3956" s="182"/>
      <c r="L3956" s="182"/>
    </row>
    <row r="3957" spans="1:13" s="44" customFormat="1" ht="12.75" customHeight="1">
      <c r="C3957" s="71"/>
      <c r="D3957" s="71"/>
      <c r="F3957" s="138"/>
      <c r="G3957" s="66"/>
      <c r="H3957" s="68"/>
      <c r="K3957" s="182"/>
      <c r="L3957" s="182"/>
    </row>
    <row r="3958" spans="1:13" s="44" customFormat="1" ht="12.75" customHeight="1">
      <c r="C3958" s="71"/>
      <c r="D3958" s="71"/>
      <c r="E3958" s="65"/>
      <c r="F3958" s="139"/>
      <c r="G3958" s="66"/>
      <c r="K3958" s="182"/>
      <c r="L3958" s="182"/>
    </row>
    <row r="3959" spans="1:13" s="44" customFormat="1" ht="12.75" customHeight="1">
      <c r="C3959" s="71"/>
      <c r="D3959" s="71"/>
      <c r="E3959" s="65"/>
      <c r="F3959" s="139"/>
      <c r="G3959" s="66"/>
      <c r="K3959" s="182"/>
      <c r="L3959" s="182"/>
    </row>
    <row r="3960" spans="1:13" s="44" customFormat="1" ht="12.75" customHeight="1">
      <c r="C3960" s="71"/>
      <c r="D3960" s="71"/>
      <c r="E3960" s="65"/>
      <c r="F3960" s="139"/>
      <c r="G3960" s="66"/>
      <c r="H3960" s="68"/>
      <c r="K3960" s="182"/>
      <c r="L3960" s="182"/>
    </row>
    <row r="3961" spans="1:13" s="44" customFormat="1" ht="12.75" customHeight="1">
      <c r="C3961" s="71"/>
      <c r="D3961" s="71"/>
      <c r="F3961" s="138"/>
      <c r="G3961" s="66"/>
      <c r="K3961" s="182"/>
      <c r="L3961" s="182"/>
    </row>
    <row r="3962" spans="1:13" s="44" customFormat="1" ht="12.75" customHeight="1">
      <c r="C3962" s="71"/>
      <c r="D3962" s="71"/>
      <c r="E3962" s="94"/>
      <c r="F3962" s="160"/>
      <c r="G3962" s="66"/>
      <c r="K3962" s="182"/>
      <c r="L3962" s="182"/>
    </row>
    <row r="3963" spans="1:13" s="44" customFormat="1" ht="12.75" customHeight="1">
      <c r="C3963" s="71"/>
      <c r="D3963" s="71"/>
      <c r="E3963" s="94"/>
      <c r="F3963" s="160"/>
      <c r="G3963" s="66"/>
      <c r="K3963" s="182"/>
      <c r="L3963" s="182"/>
    </row>
    <row r="3964" spans="1:13" s="44" customFormat="1" ht="12.75" customHeight="1">
      <c r="C3964" s="71"/>
      <c r="D3964" s="71"/>
      <c r="E3964" s="65"/>
      <c r="F3964" s="139"/>
      <c r="G3964" s="66"/>
      <c r="K3964" s="182"/>
      <c r="L3964" s="182"/>
    </row>
    <row r="3965" spans="1:13" s="44" customFormat="1" ht="12.75" customHeight="1">
      <c r="C3965" s="71"/>
      <c r="D3965" s="71"/>
      <c r="E3965" s="65"/>
      <c r="F3965" s="139"/>
      <c r="G3965" s="66"/>
      <c r="K3965" s="182"/>
      <c r="L3965" s="182"/>
    </row>
    <row r="3966" spans="1:13" s="44" customFormat="1" ht="12.75" customHeight="1">
      <c r="C3966" s="71"/>
      <c r="D3966" s="71"/>
      <c r="E3966" s="94"/>
      <c r="F3966" s="160"/>
      <c r="G3966" s="66"/>
      <c r="K3966" s="182"/>
      <c r="L3966" s="182"/>
    </row>
    <row r="3967" spans="1:13" s="44" customFormat="1" ht="12.75" customHeight="1">
      <c r="C3967" s="71"/>
      <c r="D3967" s="71"/>
      <c r="E3967" s="65"/>
      <c r="F3967" s="139"/>
      <c r="G3967" s="66"/>
      <c r="H3967" s="68"/>
      <c r="K3967" s="182"/>
      <c r="L3967" s="182"/>
    </row>
    <row r="3968" spans="1:13" s="44" customFormat="1" ht="12.75" customHeight="1">
      <c r="C3968" s="71"/>
      <c r="D3968" s="71"/>
      <c r="E3968" s="65"/>
      <c r="F3968" s="139"/>
      <c r="G3968" s="66"/>
      <c r="H3968" s="68"/>
      <c r="K3968" s="182"/>
      <c r="L3968" s="182"/>
    </row>
    <row r="3969" spans="3:12" s="44" customFormat="1" ht="12.75" customHeight="1">
      <c r="C3969" s="71"/>
      <c r="D3969" s="71"/>
      <c r="E3969" s="65"/>
      <c r="F3969" s="139"/>
      <c r="G3969" s="66"/>
      <c r="H3969" s="68"/>
      <c r="K3969" s="182"/>
      <c r="L3969" s="182"/>
    </row>
    <row r="3970" spans="3:12" s="44" customFormat="1" ht="12.75" customHeight="1">
      <c r="C3970" s="71"/>
      <c r="D3970" s="71"/>
      <c r="E3970" s="65"/>
      <c r="F3970" s="139"/>
      <c r="G3970" s="66"/>
      <c r="K3970" s="182"/>
      <c r="L3970" s="182"/>
    </row>
    <row r="3971" spans="3:12" s="44" customFormat="1" ht="12.75" customHeight="1">
      <c r="C3971" s="71"/>
      <c r="D3971" s="71"/>
      <c r="E3971" s="65"/>
      <c r="F3971" s="139"/>
      <c r="G3971" s="66"/>
      <c r="K3971" s="182"/>
      <c r="L3971" s="182"/>
    </row>
    <row r="3972" spans="3:12" s="44" customFormat="1" ht="12.75" customHeight="1">
      <c r="C3972" s="71"/>
      <c r="D3972" s="71"/>
      <c r="E3972" s="65"/>
      <c r="F3972" s="139"/>
      <c r="G3972" s="66"/>
      <c r="K3972" s="182"/>
      <c r="L3972" s="182"/>
    </row>
    <row r="3973" spans="3:12" s="44" customFormat="1" ht="12.75" customHeight="1">
      <c r="C3973" s="71"/>
      <c r="D3973" s="71"/>
      <c r="E3973" s="65"/>
      <c r="F3973" s="139"/>
      <c r="G3973" s="66"/>
      <c r="K3973" s="182"/>
      <c r="L3973" s="182"/>
    </row>
    <row r="3974" spans="3:12" s="44" customFormat="1" ht="12.75" customHeight="1">
      <c r="C3974" s="71"/>
      <c r="D3974" s="71"/>
      <c r="E3974" s="65"/>
      <c r="F3974" s="139"/>
      <c r="G3974" s="66"/>
      <c r="K3974" s="182"/>
      <c r="L3974" s="182"/>
    </row>
    <row r="3975" spans="3:12" s="44" customFormat="1" ht="12.75" customHeight="1">
      <c r="C3975" s="71"/>
      <c r="D3975" s="71"/>
      <c r="E3975" s="65"/>
      <c r="F3975" s="139"/>
      <c r="G3975" s="66"/>
      <c r="K3975" s="182"/>
      <c r="L3975" s="182"/>
    </row>
    <row r="3976" spans="3:12" s="44" customFormat="1" ht="12.75" customHeight="1">
      <c r="C3976" s="71"/>
      <c r="D3976" s="71"/>
      <c r="E3976" s="65"/>
      <c r="F3976" s="139"/>
      <c r="G3976" s="66"/>
      <c r="K3976" s="182"/>
      <c r="L3976" s="182"/>
    </row>
    <row r="3977" spans="3:12" s="44" customFormat="1" ht="12.75" customHeight="1">
      <c r="C3977" s="71"/>
      <c r="D3977" s="71"/>
      <c r="E3977" s="65"/>
      <c r="F3977" s="139"/>
      <c r="G3977" s="66"/>
      <c r="K3977" s="182"/>
      <c r="L3977" s="182"/>
    </row>
    <row r="3978" spans="3:12" s="44" customFormat="1" ht="12.75" customHeight="1">
      <c r="C3978" s="71"/>
      <c r="D3978" s="71"/>
      <c r="E3978" s="65"/>
      <c r="F3978" s="139"/>
      <c r="G3978" s="66"/>
      <c r="H3978" s="68"/>
      <c r="K3978" s="182"/>
      <c r="L3978" s="182"/>
    </row>
    <row r="3979" spans="3:12" s="44" customFormat="1" ht="12.75" customHeight="1">
      <c r="C3979" s="71"/>
      <c r="D3979" s="71"/>
      <c r="E3979" s="65"/>
      <c r="F3979" s="139"/>
      <c r="G3979" s="66"/>
      <c r="K3979" s="182"/>
      <c r="L3979" s="182"/>
    </row>
    <row r="3980" spans="3:12" s="44" customFormat="1" ht="12.75" customHeight="1">
      <c r="C3980" s="71"/>
      <c r="D3980" s="71"/>
      <c r="F3980" s="138"/>
      <c r="G3980" s="66"/>
      <c r="K3980" s="182"/>
      <c r="L3980" s="182"/>
    </row>
    <row r="3981" spans="3:12" s="44" customFormat="1" ht="12.75" customHeight="1">
      <c r="C3981" s="71"/>
      <c r="D3981" s="71"/>
      <c r="F3981" s="138"/>
      <c r="G3981" s="66"/>
      <c r="K3981" s="182"/>
      <c r="L3981" s="182"/>
    </row>
    <row r="3982" spans="3:12" s="44" customFormat="1" ht="12.75" customHeight="1">
      <c r="C3982" s="71"/>
      <c r="D3982" s="71"/>
      <c r="E3982" s="65"/>
      <c r="F3982" s="139"/>
      <c r="G3982" s="66"/>
      <c r="K3982" s="182"/>
      <c r="L3982" s="182"/>
    </row>
    <row r="3983" spans="3:12" s="44" customFormat="1" ht="12.75" customHeight="1">
      <c r="C3983" s="71"/>
      <c r="D3983" s="71"/>
      <c r="E3983" s="65"/>
      <c r="F3983" s="139"/>
      <c r="G3983" s="66"/>
      <c r="K3983" s="182"/>
      <c r="L3983" s="182"/>
    </row>
    <row r="3984" spans="3:12" s="44" customFormat="1" ht="12.75" customHeight="1">
      <c r="C3984" s="71"/>
      <c r="D3984" s="71"/>
      <c r="E3984" s="65"/>
      <c r="F3984" s="139"/>
      <c r="G3984" s="66"/>
      <c r="K3984" s="182"/>
      <c r="L3984" s="182"/>
    </row>
    <row r="3985" spans="3:12" s="44" customFormat="1" ht="12.75" customHeight="1">
      <c r="C3985" s="71"/>
      <c r="D3985" s="71"/>
      <c r="E3985" s="65"/>
      <c r="F3985" s="139"/>
      <c r="G3985" s="66"/>
      <c r="K3985" s="182"/>
      <c r="L3985" s="182"/>
    </row>
    <row r="3986" spans="3:12" s="44" customFormat="1" ht="12.75" customHeight="1">
      <c r="C3986" s="71"/>
      <c r="D3986" s="71"/>
      <c r="F3986" s="138"/>
      <c r="G3986" s="66"/>
      <c r="K3986" s="182"/>
      <c r="L3986" s="182"/>
    </row>
    <row r="3987" spans="3:12" s="44" customFormat="1" ht="12.75" customHeight="1">
      <c r="C3987" s="71"/>
      <c r="D3987" s="71"/>
      <c r="E3987" s="65"/>
      <c r="F3987" s="139"/>
      <c r="G3987" s="66"/>
      <c r="K3987" s="182"/>
      <c r="L3987" s="182"/>
    </row>
    <row r="3988" spans="3:12" s="44" customFormat="1" ht="12.75" customHeight="1">
      <c r="C3988" s="71"/>
      <c r="D3988" s="71"/>
      <c r="E3988" s="65"/>
      <c r="F3988" s="139"/>
      <c r="G3988" s="66"/>
      <c r="K3988" s="182"/>
      <c r="L3988" s="182"/>
    </row>
    <row r="3989" spans="3:12" s="44" customFormat="1" ht="12.75" customHeight="1">
      <c r="C3989" s="71"/>
      <c r="D3989" s="71"/>
      <c r="E3989" s="65"/>
      <c r="F3989" s="139"/>
      <c r="G3989" s="66"/>
      <c r="K3989" s="182"/>
      <c r="L3989" s="182"/>
    </row>
    <row r="3990" spans="3:12" s="44" customFormat="1" ht="12.75" customHeight="1">
      <c r="C3990" s="71"/>
      <c r="D3990" s="71"/>
      <c r="E3990" s="65"/>
      <c r="F3990" s="139"/>
      <c r="G3990" s="66"/>
      <c r="K3990" s="182"/>
      <c r="L3990" s="182"/>
    </row>
    <row r="3991" spans="3:12" s="44" customFormat="1" ht="12.75" customHeight="1">
      <c r="C3991" s="71"/>
      <c r="D3991" s="71"/>
      <c r="E3991" s="65"/>
      <c r="F3991" s="139"/>
      <c r="G3991" s="66"/>
      <c r="K3991" s="182"/>
      <c r="L3991" s="182"/>
    </row>
    <row r="3992" spans="3:12" s="44" customFormat="1" ht="12.75" customHeight="1">
      <c r="C3992" s="71"/>
      <c r="D3992" s="71"/>
      <c r="E3992" s="65"/>
      <c r="F3992" s="139"/>
      <c r="G3992" s="66"/>
      <c r="K3992" s="182"/>
      <c r="L3992" s="182"/>
    </row>
    <row r="3993" spans="3:12" s="44" customFormat="1" ht="12.75" customHeight="1">
      <c r="C3993" s="71"/>
      <c r="D3993" s="71"/>
      <c r="E3993" s="65"/>
      <c r="F3993" s="139"/>
      <c r="G3993" s="66"/>
      <c r="K3993" s="182"/>
      <c r="L3993" s="182"/>
    </row>
    <row r="3994" spans="3:12" s="44" customFormat="1" ht="12.75" customHeight="1">
      <c r="C3994" s="71"/>
      <c r="D3994" s="71"/>
      <c r="E3994" s="65"/>
      <c r="F3994" s="139"/>
      <c r="G3994" s="66"/>
      <c r="K3994" s="182"/>
      <c r="L3994" s="182"/>
    </row>
    <row r="3995" spans="3:12" s="44" customFormat="1" ht="12.75" customHeight="1">
      <c r="C3995" s="71"/>
      <c r="D3995" s="71"/>
      <c r="E3995" s="65"/>
      <c r="F3995" s="139"/>
      <c r="G3995" s="66"/>
      <c r="K3995" s="182"/>
      <c r="L3995" s="182"/>
    </row>
    <row r="3996" spans="3:12" s="44" customFormat="1" ht="12.75" customHeight="1">
      <c r="C3996" s="71"/>
      <c r="D3996" s="71"/>
      <c r="F3996" s="138"/>
      <c r="G3996" s="66"/>
      <c r="K3996" s="182"/>
      <c r="L3996" s="182"/>
    </row>
    <row r="3997" spans="3:12" s="44" customFormat="1" ht="12.75" customHeight="1">
      <c r="C3997" s="71"/>
      <c r="D3997" s="71"/>
      <c r="E3997" s="65"/>
      <c r="F3997" s="139"/>
      <c r="G3997" s="66"/>
      <c r="H3997" s="68"/>
      <c r="K3997" s="182"/>
      <c r="L3997" s="182"/>
    </row>
    <row r="3998" spans="3:12" s="44" customFormat="1" ht="12.75" customHeight="1">
      <c r="C3998" s="71"/>
      <c r="D3998" s="71"/>
      <c r="E3998" s="65"/>
      <c r="F3998" s="139"/>
      <c r="G3998" s="66"/>
      <c r="K3998" s="182"/>
      <c r="L3998" s="182"/>
    </row>
    <row r="3999" spans="3:12" s="44" customFormat="1" ht="12.75" customHeight="1">
      <c r="C3999" s="71"/>
      <c r="D3999" s="71"/>
      <c r="E3999" s="65"/>
      <c r="F3999" s="139"/>
      <c r="G3999" s="66"/>
      <c r="H3999" s="68"/>
      <c r="K3999" s="182"/>
      <c r="L3999" s="182"/>
    </row>
    <row r="4000" spans="3:12" s="44" customFormat="1" ht="12.75" customHeight="1">
      <c r="C4000" s="71"/>
      <c r="D4000" s="71"/>
      <c r="E4000" s="65"/>
      <c r="F4000" s="139"/>
      <c r="G4000" s="66"/>
      <c r="H4000" s="68"/>
      <c r="K4000" s="182"/>
      <c r="L4000" s="182"/>
    </row>
    <row r="4001" spans="1:23" s="44" customFormat="1" ht="12.75" customHeight="1">
      <c r="C4001" s="71"/>
      <c r="D4001" s="71"/>
      <c r="E4001" s="65"/>
      <c r="F4001" s="139"/>
      <c r="G4001" s="66"/>
      <c r="K4001" s="182"/>
      <c r="L4001" s="182"/>
    </row>
    <row r="4002" spans="1:23" s="44" customFormat="1" ht="12.75" customHeight="1">
      <c r="C4002" s="71"/>
      <c r="D4002" s="71"/>
      <c r="E4002" s="65"/>
      <c r="F4002" s="139"/>
      <c r="G4002" s="66"/>
      <c r="H4002" s="68"/>
      <c r="K4002" s="182"/>
      <c r="L4002" s="182"/>
    </row>
    <row r="4003" spans="1:23" s="44" customFormat="1" ht="12.75" customHeight="1">
      <c r="C4003" s="71"/>
      <c r="D4003" s="71"/>
      <c r="F4003" s="138"/>
      <c r="G4003" s="66"/>
      <c r="H4003" s="68"/>
      <c r="K4003" s="182"/>
      <c r="L4003" s="182"/>
    </row>
    <row r="4004" spans="1:23" s="44" customFormat="1" ht="12.75" customHeight="1">
      <c r="C4004" s="71"/>
      <c r="D4004" s="71"/>
      <c r="E4004" s="71"/>
      <c r="F4004" s="155"/>
      <c r="G4004" s="66"/>
      <c r="H4004" s="68"/>
      <c r="K4004" s="182"/>
      <c r="L4004" s="182"/>
    </row>
    <row r="4005" spans="1:23" s="44" customFormat="1" ht="12.75" customHeight="1">
      <c r="C4005" s="71"/>
      <c r="D4005" s="71"/>
      <c r="E4005" s="86"/>
      <c r="F4005" s="168"/>
      <c r="G4005" s="66"/>
      <c r="H4005" s="86"/>
      <c r="K4005" s="182"/>
      <c r="L4005" s="182"/>
    </row>
    <row r="4006" spans="1:23" s="44" customFormat="1" ht="12.75" customHeight="1">
      <c r="C4006" s="71"/>
      <c r="D4006" s="71"/>
      <c r="E4006" s="86"/>
      <c r="F4006" s="168"/>
      <c r="G4006" s="66"/>
      <c r="H4006" s="86"/>
      <c r="K4006" s="182"/>
      <c r="L4006" s="182"/>
    </row>
    <row r="4007" spans="1:23" s="44" customFormat="1" ht="12.75" customHeight="1">
      <c r="C4007" s="71"/>
      <c r="D4007" s="71"/>
      <c r="E4007" s="86"/>
      <c r="F4007" s="168"/>
      <c r="G4007" s="66"/>
      <c r="H4007" s="86"/>
      <c r="K4007" s="182"/>
      <c r="L4007" s="182"/>
    </row>
    <row r="4008" spans="1:23" s="44" customFormat="1" ht="12.75" customHeight="1">
      <c r="C4008" s="71"/>
      <c r="D4008" s="71"/>
      <c r="E4008" s="86"/>
      <c r="F4008" s="168"/>
      <c r="G4008" s="66"/>
      <c r="H4008" s="86"/>
      <c r="K4008" s="182"/>
      <c r="L4008" s="182"/>
    </row>
    <row r="4009" spans="1:23" s="44" customFormat="1" ht="12.75" customHeight="1">
      <c r="C4009" s="71"/>
      <c r="D4009" s="71"/>
      <c r="F4009" s="138"/>
      <c r="G4009" s="66"/>
      <c r="K4009" s="182"/>
      <c r="L4009" s="182"/>
      <c r="N4009" s="46"/>
      <c r="O4009" s="46"/>
      <c r="P4009" s="46"/>
      <c r="Q4009" s="46"/>
      <c r="R4009" s="46"/>
      <c r="S4009" s="46"/>
      <c r="T4009" s="46"/>
      <c r="U4009" s="46"/>
      <c r="V4009" s="46"/>
      <c r="W4009" s="46"/>
    </row>
    <row r="4010" spans="1:23" s="44" customFormat="1" ht="12.75" customHeight="1">
      <c r="A4010" s="46"/>
      <c r="B4010" s="46"/>
      <c r="C4010" s="81"/>
      <c r="D4010" s="81"/>
      <c r="E4010" s="80"/>
      <c r="F4010" s="144"/>
      <c r="G4010" s="89"/>
      <c r="I4010" s="46"/>
      <c r="J4010" s="46"/>
      <c r="K4010" s="189"/>
      <c r="L4010" s="189"/>
      <c r="M4010" s="46"/>
    </row>
    <row r="4011" spans="1:23" s="44" customFormat="1" ht="12.75" customHeight="1">
      <c r="C4011" s="71"/>
      <c r="D4011" s="71"/>
      <c r="E4011" s="113"/>
      <c r="F4011" s="154"/>
      <c r="G4011" s="66"/>
      <c r="H4011" s="68"/>
      <c r="K4011" s="182"/>
      <c r="L4011" s="182"/>
    </row>
    <row r="4012" spans="1:23" s="44" customFormat="1" ht="12.75" customHeight="1">
      <c r="C4012" s="71"/>
      <c r="D4012" s="71"/>
      <c r="E4012" s="65"/>
      <c r="F4012" s="139"/>
      <c r="G4012" s="66"/>
      <c r="H4012" s="75"/>
      <c r="K4012" s="182"/>
      <c r="L4012" s="182"/>
    </row>
    <row r="4013" spans="1:23" s="44" customFormat="1" ht="12.75" customHeight="1">
      <c r="C4013" s="71"/>
      <c r="D4013" s="71"/>
      <c r="E4013" s="65"/>
      <c r="F4013" s="139"/>
      <c r="G4013" s="66"/>
      <c r="H4013" s="68"/>
      <c r="K4013" s="182"/>
      <c r="L4013" s="182"/>
    </row>
    <row r="4014" spans="1:23" s="44" customFormat="1" ht="12.75" customHeight="1">
      <c r="C4014" s="71"/>
      <c r="D4014" s="71"/>
      <c r="E4014" s="65"/>
      <c r="F4014" s="139"/>
      <c r="G4014" s="66"/>
      <c r="K4014" s="182"/>
      <c r="L4014" s="182"/>
    </row>
    <row r="4015" spans="1:23" s="44" customFormat="1" ht="12.75" customHeight="1">
      <c r="C4015" s="71"/>
      <c r="D4015" s="71"/>
      <c r="E4015" s="36"/>
      <c r="F4015" s="161"/>
      <c r="G4015" s="66"/>
      <c r="H4015" s="75"/>
      <c r="K4015" s="182"/>
      <c r="L4015" s="182"/>
    </row>
    <row r="4016" spans="1:23" s="44" customFormat="1" ht="12.75" customHeight="1">
      <c r="C4016" s="71"/>
      <c r="D4016" s="71"/>
      <c r="F4016" s="138"/>
      <c r="G4016" s="66"/>
      <c r="K4016" s="182"/>
      <c r="L4016" s="182"/>
    </row>
    <row r="4017" spans="3:12" s="44" customFormat="1" ht="12.75" customHeight="1">
      <c r="C4017" s="71"/>
      <c r="D4017" s="71"/>
      <c r="F4017" s="138"/>
      <c r="G4017" s="66"/>
      <c r="K4017" s="182"/>
      <c r="L4017" s="182"/>
    </row>
    <row r="4018" spans="3:12" s="44" customFormat="1" ht="12.75" customHeight="1">
      <c r="C4018" s="71"/>
      <c r="D4018" s="71"/>
      <c r="F4018" s="138"/>
      <c r="G4018" s="66"/>
      <c r="K4018" s="182"/>
      <c r="L4018" s="182"/>
    </row>
    <row r="4019" spans="3:12" s="44" customFormat="1" ht="12.75" customHeight="1">
      <c r="C4019" s="71"/>
      <c r="D4019" s="71"/>
      <c r="F4019" s="138"/>
      <c r="G4019" s="66"/>
      <c r="K4019" s="182"/>
      <c r="L4019" s="182"/>
    </row>
    <row r="4020" spans="3:12" s="44" customFormat="1" ht="12.75" customHeight="1">
      <c r="C4020" s="71"/>
      <c r="D4020" s="71"/>
      <c r="E4020" s="65"/>
      <c r="F4020" s="139"/>
      <c r="G4020" s="66"/>
      <c r="H4020" s="68"/>
      <c r="K4020" s="182"/>
      <c r="L4020" s="182"/>
    </row>
    <row r="4021" spans="3:12" s="44" customFormat="1" ht="12.75" customHeight="1">
      <c r="C4021" s="71"/>
      <c r="D4021" s="71"/>
      <c r="E4021" s="65"/>
      <c r="F4021" s="139"/>
      <c r="G4021" s="66"/>
      <c r="H4021" s="68"/>
      <c r="K4021" s="182"/>
      <c r="L4021" s="182"/>
    </row>
    <row r="4022" spans="3:12" s="44" customFormat="1" ht="12.75" customHeight="1">
      <c r="C4022" s="71"/>
      <c r="D4022" s="71"/>
      <c r="E4022" s="65"/>
      <c r="F4022" s="139"/>
      <c r="G4022" s="66"/>
      <c r="K4022" s="182"/>
      <c r="L4022" s="182"/>
    </row>
    <row r="4023" spans="3:12" s="44" customFormat="1" ht="12.75" customHeight="1">
      <c r="C4023" s="71"/>
      <c r="D4023" s="71"/>
      <c r="E4023" s="65"/>
      <c r="F4023" s="139"/>
      <c r="G4023" s="66"/>
      <c r="K4023" s="182"/>
      <c r="L4023" s="182"/>
    </row>
    <row r="4024" spans="3:12" s="44" customFormat="1" ht="12.75" customHeight="1">
      <c r="C4024" s="71"/>
      <c r="D4024" s="71"/>
      <c r="E4024" s="65"/>
      <c r="F4024" s="139"/>
      <c r="G4024" s="66"/>
      <c r="H4024" s="68"/>
      <c r="K4024" s="182"/>
      <c r="L4024" s="182"/>
    </row>
    <row r="4025" spans="3:12" s="44" customFormat="1" ht="12.75" customHeight="1">
      <c r="C4025" s="71"/>
      <c r="D4025" s="71"/>
      <c r="E4025" s="65"/>
      <c r="F4025" s="139"/>
      <c r="G4025" s="68"/>
      <c r="K4025" s="182"/>
      <c r="L4025" s="182"/>
    </row>
    <row r="4026" spans="3:12" s="44" customFormat="1" ht="12.75" customHeight="1">
      <c r="C4026" s="71"/>
      <c r="D4026" s="71"/>
      <c r="E4026" s="112"/>
      <c r="F4026" s="157"/>
      <c r="G4026" s="66"/>
      <c r="H4026" s="68"/>
      <c r="K4026" s="182"/>
      <c r="L4026" s="182"/>
    </row>
    <row r="4027" spans="3:12" s="44" customFormat="1" ht="12.75" customHeight="1">
      <c r="C4027" s="71"/>
      <c r="D4027" s="71"/>
      <c r="E4027" s="65"/>
      <c r="F4027" s="139"/>
      <c r="G4027" s="68"/>
      <c r="K4027" s="182"/>
      <c r="L4027" s="182"/>
    </row>
    <row r="4028" spans="3:12" s="44" customFormat="1" ht="12.75" customHeight="1">
      <c r="C4028" s="71"/>
      <c r="D4028" s="71"/>
      <c r="E4028" s="65"/>
      <c r="F4028" s="139"/>
      <c r="G4028" s="68"/>
      <c r="K4028" s="182"/>
      <c r="L4028" s="182"/>
    </row>
    <row r="4029" spans="3:12" s="44" customFormat="1" ht="12.75" customHeight="1">
      <c r="C4029" s="71"/>
      <c r="D4029" s="71"/>
      <c r="E4029" s="65"/>
      <c r="F4029" s="139"/>
      <c r="G4029" s="68"/>
      <c r="K4029" s="182"/>
      <c r="L4029" s="182"/>
    </row>
    <row r="4030" spans="3:12" s="44" customFormat="1" ht="12.75" customHeight="1">
      <c r="C4030" s="71"/>
      <c r="D4030" s="71"/>
      <c r="E4030" s="65"/>
      <c r="F4030" s="139"/>
      <c r="G4030" s="66"/>
      <c r="K4030" s="182"/>
      <c r="L4030" s="182"/>
    </row>
    <row r="4031" spans="3:12" s="44" customFormat="1" ht="12.75" customHeight="1">
      <c r="C4031" s="71"/>
      <c r="D4031" s="71"/>
      <c r="E4031" s="65"/>
      <c r="F4031" s="139"/>
      <c r="G4031" s="66"/>
      <c r="K4031" s="182"/>
      <c r="L4031" s="182"/>
    </row>
    <row r="4032" spans="3:12" s="44" customFormat="1" ht="12.75" customHeight="1">
      <c r="C4032" s="71"/>
      <c r="D4032" s="71"/>
      <c r="E4032" s="65"/>
      <c r="F4032" s="139"/>
      <c r="G4032" s="66"/>
      <c r="K4032" s="182"/>
      <c r="L4032" s="182"/>
    </row>
    <row r="4033" spans="1:13" s="44" customFormat="1" ht="12.75" customHeight="1">
      <c r="C4033" s="71"/>
      <c r="D4033" s="71"/>
      <c r="E4033" s="65"/>
      <c r="F4033" s="139"/>
      <c r="G4033" s="66"/>
      <c r="H4033" s="68"/>
      <c r="K4033" s="182"/>
      <c r="L4033" s="182"/>
    </row>
    <row r="4034" spans="1:13" s="44" customFormat="1" ht="12.75" customHeight="1">
      <c r="C4034" s="71"/>
      <c r="D4034" s="71"/>
      <c r="E4034" s="65"/>
      <c r="F4034" s="139"/>
      <c r="G4034" s="66"/>
      <c r="K4034" s="182"/>
      <c r="L4034" s="182"/>
    </row>
    <row r="4035" spans="1:13" s="117" customFormat="1" ht="12.75" customHeight="1">
      <c r="A4035" s="44"/>
      <c r="B4035" s="44"/>
      <c r="C4035" s="71"/>
      <c r="D4035" s="71"/>
      <c r="E4035" s="65"/>
      <c r="F4035" s="139"/>
      <c r="G4035" s="66"/>
      <c r="H4035" s="44"/>
      <c r="I4035" s="44"/>
      <c r="J4035" s="44"/>
      <c r="K4035" s="182"/>
      <c r="L4035" s="182"/>
      <c r="M4035" s="44"/>
    </row>
    <row r="4036" spans="1:13" s="44" customFormat="1" ht="12.75" customHeight="1">
      <c r="A4036" s="117"/>
      <c r="B4036" s="117"/>
      <c r="C4036" s="118"/>
      <c r="D4036" s="118"/>
      <c r="E4036" s="119"/>
      <c r="F4036" s="139"/>
      <c r="G4036" s="120"/>
      <c r="H4036" s="121"/>
      <c r="I4036" s="117"/>
      <c r="J4036" s="117"/>
      <c r="K4036" s="182"/>
      <c r="L4036" s="182"/>
      <c r="M4036" s="117"/>
    </row>
    <row r="4037" spans="1:13" s="44" customFormat="1" ht="12.75" customHeight="1">
      <c r="C4037" s="71"/>
      <c r="D4037" s="71"/>
      <c r="E4037" s="65"/>
      <c r="F4037" s="139"/>
      <c r="G4037" s="66"/>
      <c r="K4037" s="182"/>
      <c r="L4037" s="182"/>
    </row>
    <row r="4038" spans="1:13" s="44" customFormat="1" ht="12.75" customHeight="1">
      <c r="C4038" s="71"/>
      <c r="D4038" s="71"/>
      <c r="E4038" s="65"/>
      <c r="F4038" s="139"/>
      <c r="G4038" s="66"/>
      <c r="H4038" s="68"/>
      <c r="K4038" s="182"/>
      <c r="L4038" s="182"/>
    </row>
    <row r="4039" spans="1:13" s="44" customFormat="1" ht="12.75" customHeight="1">
      <c r="C4039" s="71"/>
      <c r="D4039" s="71"/>
      <c r="E4039" s="65"/>
      <c r="F4039" s="139"/>
      <c r="G4039" s="66"/>
      <c r="K4039" s="182"/>
      <c r="L4039" s="182"/>
    </row>
    <row r="4040" spans="1:13" s="44" customFormat="1" ht="12.75" customHeight="1">
      <c r="C4040" s="71"/>
      <c r="D4040" s="71"/>
      <c r="E4040" s="65"/>
      <c r="F4040" s="139"/>
      <c r="G4040" s="66"/>
      <c r="H4040" s="68"/>
      <c r="K4040" s="182"/>
      <c r="L4040" s="182"/>
    </row>
    <row r="4041" spans="1:13" s="44" customFormat="1" ht="12.75" customHeight="1">
      <c r="C4041" s="71"/>
      <c r="D4041" s="71"/>
      <c r="E4041" s="65"/>
      <c r="F4041" s="139"/>
      <c r="G4041" s="66"/>
      <c r="K4041" s="182"/>
      <c r="L4041" s="182"/>
    </row>
    <row r="4042" spans="1:13" s="44" customFormat="1" ht="12.75" customHeight="1">
      <c r="C4042" s="71"/>
      <c r="D4042" s="71"/>
      <c r="E4042" s="65"/>
      <c r="F4042" s="139"/>
      <c r="G4042" s="66"/>
      <c r="K4042" s="182"/>
      <c r="L4042" s="182"/>
    </row>
    <row r="4043" spans="1:13" s="44" customFormat="1" ht="12.75" customHeight="1">
      <c r="C4043" s="71"/>
      <c r="D4043" s="71"/>
      <c r="E4043" s="65"/>
      <c r="F4043" s="139"/>
      <c r="G4043" s="66"/>
      <c r="K4043" s="182"/>
      <c r="L4043" s="182"/>
    </row>
    <row r="4044" spans="1:13" s="44" customFormat="1" ht="12.75" customHeight="1">
      <c r="C4044" s="71"/>
      <c r="D4044" s="71"/>
      <c r="E4044" s="65"/>
      <c r="F4044" s="139"/>
      <c r="G4044" s="66"/>
      <c r="H4044" s="68"/>
      <c r="K4044" s="182"/>
      <c r="L4044" s="182"/>
    </row>
    <row r="4045" spans="1:13" s="44" customFormat="1" ht="12.75" customHeight="1">
      <c r="C4045" s="71"/>
      <c r="D4045" s="71"/>
      <c r="E4045" s="65"/>
      <c r="F4045" s="139"/>
      <c r="G4045" s="66"/>
      <c r="K4045" s="182"/>
      <c r="L4045" s="182"/>
    </row>
    <row r="4046" spans="1:13" s="44" customFormat="1" ht="12.75" customHeight="1">
      <c r="C4046" s="71"/>
      <c r="D4046" s="71"/>
      <c r="E4046" s="65"/>
      <c r="F4046" s="139"/>
      <c r="G4046" s="66"/>
      <c r="K4046" s="182"/>
      <c r="L4046" s="182"/>
    </row>
    <row r="4047" spans="1:13" s="44" customFormat="1" ht="12.75" customHeight="1">
      <c r="C4047" s="71"/>
      <c r="D4047" s="71"/>
      <c r="F4047" s="138"/>
      <c r="G4047" s="66"/>
      <c r="K4047" s="182"/>
      <c r="L4047" s="182"/>
    </row>
    <row r="4048" spans="1:13" s="44" customFormat="1" ht="12.75" customHeight="1">
      <c r="C4048" s="71"/>
      <c r="D4048" s="71"/>
      <c r="E4048" s="65"/>
      <c r="F4048" s="139"/>
      <c r="G4048" s="66"/>
      <c r="K4048" s="182"/>
      <c r="L4048" s="182"/>
    </row>
    <row r="4049" spans="3:12" s="44" customFormat="1" ht="12.75" customHeight="1">
      <c r="C4049" s="71"/>
      <c r="D4049" s="71"/>
      <c r="E4049" s="65"/>
      <c r="F4049" s="139"/>
      <c r="G4049" s="66"/>
      <c r="K4049" s="182"/>
      <c r="L4049" s="182"/>
    </row>
    <row r="4050" spans="3:12" s="44" customFormat="1" ht="12.75" customHeight="1">
      <c r="C4050" s="71"/>
      <c r="D4050" s="71"/>
      <c r="E4050" s="65"/>
      <c r="F4050" s="139"/>
      <c r="G4050" s="66"/>
      <c r="K4050" s="182"/>
      <c r="L4050" s="182"/>
    </row>
    <row r="4051" spans="3:12" s="44" customFormat="1" ht="12.75" customHeight="1">
      <c r="C4051" s="71"/>
      <c r="D4051" s="71"/>
      <c r="E4051" s="65"/>
      <c r="F4051" s="139"/>
      <c r="G4051" s="66"/>
      <c r="K4051" s="182"/>
      <c r="L4051" s="182"/>
    </row>
    <row r="4052" spans="3:12" s="44" customFormat="1" ht="12.75" customHeight="1">
      <c r="C4052" s="71"/>
      <c r="D4052" s="71"/>
      <c r="E4052" s="65"/>
      <c r="F4052" s="139"/>
      <c r="G4052" s="66"/>
      <c r="K4052" s="182"/>
      <c r="L4052" s="182"/>
    </row>
    <row r="4053" spans="3:12" s="44" customFormat="1" ht="12.75" customHeight="1">
      <c r="C4053" s="71"/>
      <c r="D4053" s="71"/>
      <c r="E4053" s="65"/>
      <c r="F4053" s="139"/>
      <c r="G4053" s="66"/>
      <c r="K4053" s="182"/>
      <c r="L4053" s="182"/>
    </row>
    <row r="4054" spans="3:12" s="44" customFormat="1" ht="12.75" customHeight="1">
      <c r="C4054" s="71"/>
      <c r="D4054" s="71"/>
      <c r="E4054" s="65"/>
      <c r="F4054" s="139"/>
      <c r="G4054" s="66"/>
      <c r="K4054" s="182"/>
      <c r="L4054" s="182"/>
    </row>
    <row r="4055" spans="3:12" s="44" customFormat="1" ht="12.75" customHeight="1">
      <c r="C4055" s="71"/>
      <c r="D4055" s="71"/>
      <c r="E4055" s="65"/>
      <c r="F4055" s="139"/>
      <c r="G4055" s="66"/>
      <c r="K4055" s="182"/>
      <c r="L4055" s="182"/>
    </row>
    <row r="4056" spans="3:12" s="44" customFormat="1" ht="12.75" customHeight="1">
      <c r="C4056" s="71"/>
      <c r="D4056" s="71"/>
      <c r="E4056" s="65"/>
      <c r="F4056" s="139"/>
      <c r="G4056" s="66"/>
      <c r="K4056" s="182"/>
      <c r="L4056" s="182"/>
    </row>
    <row r="4057" spans="3:12" s="44" customFormat="1" ht="12.75" customHeight="1">
      <c r="C4057" s="71"/>
      <c r="D4057" s="71"/>
      <c r="E4057" s="65"/>
      <c r="F4057" s="139"/>
      <c r="G4057" s="66"/>
      <c r="K4057" s="182"/>
      <c r="L4057" s="182"/>
    </row>
    <row r="4058" spans="3:12" s="44" customFormat="1" ht="12.75" customHeight="1">
      <c r="C4058" s="71"/>
      <c r="D4058" s="71"/>
      <c r="E4058" s="65"/>
      <c r="F4058" s="139"/>
      <c r="G4058" s="66"/>
      <c r="H4058" s="68"/>
      <c r="K4058" s="182"/>
      <c r="L4058" s="182"/>
    </row>
    <row r="4059" spans="3:12" s="44" customFormat="1" ht="12.75" customHeight="1">
      <c r="C4059" s="71"/>
      <c r="D4059" s="71"/>
      <c r="E4059" s="65"/>
      <c r="F4059" s="139"/>
      <c r="G4059" s="66"/>
      <c r="H4059" s="68"/>
      <c r="K4059" s="182"/>
      <c r="L4059" s="182"/>
    </row>
    <row r="4060" spans="3:12" s="44" customFormat="1" ht="12.75" customHeight="1">
      <c r="C4060" s="71"/>
      <c r="D4060" s="71"/>
      <c r="E4060" s="65"/>
      <c r="F4060" s="139"/>
      <c r="G4060" s="66"/>
      <c r="K4060" s="182"/>
      <c r="L4060" s="182"/>
    </row>
    <row r="4061" spans="3:12" s="44" customFormat="1" ht="12.75" customHeight="1">
      <c r="C4061" s="71"/>
      <c r="D4061" s="71"/>
      <c r="E4061" s="65"/>
      <c r="F4061" s="139"/>
      <c r="G4061" s="66"/>
      <c r="K4061" s="182"/>
      <c r="L4061" s="182"/>
    </row>
    <row r="4062" spans="3:12" s="44" customFormat="1" ht="12.75" customHeight="1">
      <c r="C4062" s="71"/>
      <c r="D4062" s="71"/>
      <c r="E4062" s="65"/>
      <c r="F4062" s="139"/>
      <c r="G4062" s="66"/>
      <c r="K4062" s="182"/>
      <c r="L4062" s="182"/>
    </row>
    <row r="4063" spans="3:12" s="44" customFormat="1" ht="12.75" customHeight="1">
      <c r="C4063" s="71"/>
      <c r="D4063" s="71"/>
      <c r="E4063" s="65"/>
      <c r="F4063" s="139"/>
      <c r="G4063" s="66"/>
      <c r="K4063" s="182"/>
      <c r="L4063" s="182"/>
    </row>
    <row r="4064" spans="3:12" s="44" customFormat="1" ht="12.75" customHeight="1">
      <c r="C4064" s="71"/>
      <c r="D4064" s="71"/>
      <c r="E4064" s="65"/>
      <c r="F4064" s="139"/>
      <c r="G4064" s="66"/>
      <c r="K4064" s="182"/>
      <c r="L4064" s="182"/>
    </row>
    <row r="4065" spans="3:12" s="44" customFormat="1" ht="12.75" customHeight="1">
      <c r="C4065" s="71"/>
      <c r="D4065" s="71"/>
      <c r="E4065" s="65"/>
      <c r="F4065" s="139"/>
      <c r="G4065" s="66"/>
      <c r="H4065" s="68"/>
      <c r="K4065" s="182"/>
      <c r="L4065" s="182"/>
    </row>
    <row r="4066" spans="3:12" s="44" customFormat="1" ht="12.75" customHeight="1">
      <c r="C4066" s="71"/>
      <c r="D4066" s="71"/>
      <c r="E4066" s="65"/>
      <c r="F4066" s="139"/>
      <c r="G4066" s="66"/>
      <c r="H4066" s="68"/>
      <c r="K4066" s="182"/>
      <c r="L4066" s="182"/>
    </row>
    <row r="4067" spans="3:12" s="44" customFormat="1" ht="12.75" customHeight="1">
      <c r="C4067" s="71"/>
      <c r="D4067" s="71"/>
      <c r="E4067" s="65"/>
      <c r="F4067" s="139"/>
      <c r="G4067" s="66"/>
      <c r="K4067" s="182"/>
      <c r="L4067" s="182"/>
    </row>
    <row r="4068" spans="3:12" s="44" customFormat="1" ht="12.75" customHeight="1">
      <c r="C4068" s="71"/>
      <c r="D4068" s="71"/>
      <c r="E4068" s="65"/>
      <c r="F4068" s="139"/>
      <c r="G4068" s="66"/>
      <c r="H4068" s="68"/>
      <c r="K4068" s="182"/>
      <c r="L4068" s="182"/>
    </row>
    <row r="4069" spans="3:12" s="44" customFormat="1" ht="12.75" customHeight="1">
      <c r="C4069" s="71"/>
      <c r="D4069" s="71"/>
      <c r="E4069" s="65"/>
      <c r="F4069" s="139"/>
      <c r="G4069" s="66"/>
      <c r="K4069" s="182"/>
      <c r="L4069" s="182"/>
    </row>
    <row r="4070" spans="3:12" s="44" customFormat="1" ht="12.75" customHeight="1">
      <c r="C4070" s="71"/>
      <c r="D4070" s="71"/>
      <c r="E4070" s="65"/>
      <c r="F4070" s="139"/>
      <c r="G4070" s="66"/>
      <c r="K4070" s="182"/>
      <c r="L4070" s="182"/>
    </row>
    <row r="4071" spans="3:12" s="44" customFormat="1" ht="12.75" customHeight="1">
      <c r="C4071" s="71"/>
      <c r="D4071" s="71"/>
      <c r="E4071" s="65"/>
      <c r="F4071" s="139"/>
      <c r="G4071" s="66"/>
      <c r="K4071" s="182"/>
      <c r="L4071" s="182"/>
    </row>
    <row r="4072" spans="3:12" s="44" customFormat="1" ht="12.75" customHeight="1">
      <c r="C4072" s="71"/>
      <c r="D4072" s="71"/>
      <c r="E4072" s="65"/>
      <c r="F4072" s="139"/>
      <c r="G4072" s="66"/>
      <c r="H4072" s="66"/>
      <c r="K4072" s="182"/>
      <c r="L4072" s="182"/>
    </row>
    <row r="4073" spans="3:12" s="44" customFormat="1" ht="12.75" customHeight="1">
      <c r="C4073" s="71"/>
      <c r="D4073" s="71"/>
      <c r="E4073" s="65"/>
      <c r="F4073" s="139"/>
      <c r="G4073" s="66"/>
      <c r="H4073" s="75"/>
      <c r="K4073" s="182"/>
      <c r="L4073" s="182"/>
    </row>
    <row r="4074" spans="3:12" s="44" customFormat="1" ht="12.75" customHeight="1">
      <c r="C4074" s="71"/>
      <c r="D4074" s="71"/>
      <c r="E4074" s="65"/>
      <c r="F4074" s="139"/>
      <c r="G4074" s="66"/>
      <c r="K4074" s="182"/>
      <c r="L4074" s="182"/>
    </row>
    <row r="4075" spans="3:12" s="44" customFormat="1" ht="12.75" customHeight="1">
      <c r="C4075" s="71"/>
      <c r="D4075" s="71"/>
      <c r="E4075" s="65"/>
      <c r="F4075" s="139"/>
      <c r="G4075" s="66"/>
      <c r="H4075" s="68"/>
      <c r="K4075" s="182"/>
      <c r="L4075" s="182"/>
    </row>
    <row r="4076" spans="3:12" s="44" customFormat="1" ht="12.75" customHeight="1">
      <c r="C4076" s="71"/>
      <c r="D4076" s="71"/>
      <c r="E4076" s="65"/>
      <c r="F4076" s="139"/>
      <c r="G4076" s="66"/>
      <c r="H4076" s="68"/>
      <c r="K4076" s="182"/>
      <c r="L4076" s="182"/>
    </row>
    <row r="4077" spans="3:12" s="44" customFormat="1" ht="12.75" customHeight="1">
      <c r="C4077" s="71"/>
      <c r="D4077" s="71"/>
      <c r="E4077" s="65"/>
      <c r="F4077" s="139"/>
      <c r="G4077" s="66"/>
      <c r="K4077" s="182"/>
      <c r="L4077" s="182"/>
    </row>
    <row r="4078" spans="3:12" s="44" customFormat="1" ht="12.75" customHeight="1">
      <c r="C4078" s="71"/>
      <c r="D4078" s="71"/>
      <c r="E4078" s="65"/>
      <c r="F4078" s="139"/>
      <c r="G4078" s="66"/>
      <c r="H4078" s="66"/>
      <c r="K4078" s="182"/>
      <c r="L4078" s="182"/>
    </row>
    <row r="4079" spans="3:12" s="44" customFormat="1" ht="12.75" customHeight="1">
      <c r="C4079" s="71"/>
      <c r="D4079" s="71"/>
      <c r="E4079" s="65"/>
      <c r="F4079" s="139"/>
      <c r="G4079" s="66"/>
      <c r="H4079" s="68"/>
      <c r="K4079" s="182"/>
      <c r="L4079" s="182"/>
    </row>
    <row r="4080" spans="3:12" s="44" customFormat="1" ht="12.75" customHeight="1">
      <c r="C4080" s="71"/>
      <c r="D4080" s="71"/>
      <c r="E4080" s="65"/>
      <c r="F4080" s="139"/>
      <c r="G4080" s="66"/>
      <c r="K4080" s="182"/>
      <c r="L4080" s="182"/>
    </row>
    <row r="4081" spans="1:13" s="44" customFormat="1" ht="12.75" customHeight="1">
      <c r="C4081" s="71"/>
      <c r="D4081" s="71"/>
      <c r="E4081" s="65"/>
      <c r="F4081" s="139"/>
      <c r="G4081" s="66"/>
      <c r="K4081" s="182"/>
      <c r="L4081" s="182"/>
    </row>
    <row r="4082" spans="1:13" s="44" customFormat="1" ht="12.75" customHeight="1">
      <c r="C4082" s="71"/>
      <c r="D4082" s="71"/>
      <c r="E4082" s="65"/>
      <c r="F4082" s="139"/>
      <c r="G4082" s="66"/>
      <c r="K4082" s="182"/>
      <c r="L4082" s="182"/>
    </row>
    <row r="4083" spans="1:13" s="44" customFormat="1" ht="12.75" customHeight="1">
      <c r="C4083" s="71"/>
      <c r="D4083" s="71"/>
      <c r="E4083" s="65"/>
      <c r="F4083" s="139"/>
      <c r="G4083" s="66"/>
      <c r="K4083" s="182"/>
      <c r="L4083" s="182"/>
    </row>
    <row r="4084" spans="1:13" s="44" customFormat="1" ht="12.75" customHeight="1">
      <c r="C4084" s="71"/>
      <c r="D4084" s="71"/>
      <c r="E4084" s="65"/>
      <c r="F4084" s="139"/>
      <c r="G4084" s="66"/>
      <c r="K4084" s="182"/>
      <c r="L4084" s="182"/>
    </row>
    <row r="4085" spans="1:13" s="44" customFormat="1" ht="12.75" customHeight="1">
      <c r="C4085" s="71"/>
      <c r="D4085" s="71"/>
      <c r="E4085" s="65"/>
      <c r="F4085" s="139"/>
      <c r="G4085" s="66"/>
      <c r="K4085" s="182"/>
      <c r="L4085" s="182"/>
    </row>
    <row r="4086" spans="1:13" s="44" customFormat="1" ht="12.75" customHeight="1">
      <c r="C4086" s="71"/>
      <c r="D4086" s="71"/>
      <c r="E4086" s="65"/>
      <c r="F4086" s="139"/>
      <c r="G4086" s="66"/>
      <c r="K4086" s="182"/>
      <c r="L4086" s="182"/>
    </row>
    <row r="4087" spans="1:13" s="44" customFormat="1" ht="12.75" customHeight="1">
      <c r="C4087" s="71"/>
      <c r="D4087" s="71"/>
      <c r="E4087" s="112"/>
      <c r="F4087" s="157"/>
      <c r="G4087" s="66"/>
      <c r="H4087" s="68"/>
      <c r="K4087" s="182"/>
      <c r="L4087" s="182"/>
    </row>
    <row r="4088" spans="1:13" s="44" customFormat="1" ht="12.75" customHeight="1">
      <c r="C4088" s="71"/>
      <c r="D4088" s="71"/>
      <c r="E4088" s="65"/>
      <c r="F4088" s="139"/>
      <c r="G4088" s="66"/>
      <c r="K4088" s="182"/>
      <c r="L4088" s="182"/>
    </row>
    <row r="4089" spans="1:13" s="44" customFormat="1" ht="12.75" customHeight="1">
      <c r="C4089" s="71"/>
      <c r="D4089" s="71"/>
      <c r="E4089" s="65"/>
      <c r="F4089" s="139"/>
      <c r="G4089" s="66"/>
      <c r="H4089" s="75"/>
      <c r="K4089" s="182"/>
      <c r="L4089" s="182"/>
    </row>
    <row r="4090" spans="1:13" s="44" customFormat="1" ht="12.75" customHeight="1">
      <c r="C4090" s="71"/>
      <c r="D4090" s="71"/>
      <c r="E4090" s="65"/>
      <c r="F4090" s="139"/>
      <c r="G4090" s="66"/>
      <c r="H4090" s="75"/>
      <c r="K4090" s="182"/>
      <c r="L4090" s="182"/>
    </row>
    <row r="4091" spans="1:13" s="44" customFormat="1" ht="12.75" customHeight="1">
      <c r="C4091" s="71"/>
      <c r="D4091" s="71"/>
      <c r="E4091" s="65"/>
      <c r="F4091" s="139"/>
      <c r="G4091" s="66"/>
      <c r="H4091" s="68"/>
      <c r="K4091" s="182"/>
      <c r="L4091" s="182"/>
    </row>
    <row r="4092" spans="1:13" s="117" customFormat="1" ht="12.75" customHeight="1">
      <c r="A4092" s="44"/>
      <c r="B4092" s="44"/>
      <c r="C4092" s="71"/>
      <c r="D4092" s="71"/>
      <c r="E4092" s="65"/>
      <c r="F4092" s="139"/>
      <c r="G4092" s="66"/>
      <c r="H4092" s="68"/>
      <c r="I4092" s="44"/>
      <c r="J4092" s="44"/>
      <c r="K4092" s="182"/>
      <c r="L4092" s="182"/>
      <c r="M4092" s="44"/>
    </row>
    <row r="4093" spans="1:13" s="44" customFormat="1" ht="12.75" customHeight="1">
      <c r="A4093" s="117"/>
      <c r="B4093" s="117"/>
      <c r="C4093" s="118"/>
      <c r="D4093" s="118"/>
      <c r="E4093" s="119"/>
      <c r="F4093" s="139"/>
      <c r="G4093" s="120"/>
      <c r="H4093" s="128"/>
      <c r="I4093" s="117"/>
      <c r="J4093" s="117"/>
      <c r="K4093" s="182"/>
      <c r="L4093" s="182"/>
      <c r="M4093" s="117"/>
    </row>
    <row r="4094" spans="1:13" s="44" customFormat="1" ht="12.75" customHeight="1">
      <c r="C4094" s="71"/>
      <c r="D4094" s="71"/>
      <c r="E4094" s="65"/>
      <c r="F4094" s="139"/>
      <c r="G4094" s="66"/>
      <c r="K4094" s="182"/>
      <c r="L4094" s="182"/>
    </row>
    <row r="4095" spans="1:13" s="44" customFormat="1" ht="12.75" customHeight="1">
      <c r="C4095" s="71"/>
      <c r="D4095" s="71"/>
      <c r="E4095" s="65"/>
      <c r="F4095" s="139"/>
      <c r="G4095" s="66"/>
      <c r="K4095" s="182"/>
      <c r="L4095" s="182"/>
    </row>
    <row r="4096" spans="1:13" s="44" customFormat="1" ht="12.75" customHeight="1">
      <c r="C4096" s="71"/>
      <c r="D4096" s="71"/>
      <c r="E4096" s="65"/>
      <c r="F4096" s="139"/>
      <c r="G4096" s="66"/>
      <c r="K4096" s="182"/>
      <c r="L4096" s="182"/>
    </row>
    <row r="4097" spans="1:13" s="44" customFormat="1" ht="12.75" customHeight="1">
      <c r="C4097" s="71"/>
      <c r="D4097" s="71"/>
      <c r="E4097" s="65"/>
      <c r="F4097" s="139"/>
      <c r="G4097" s="66"/>
      <c r="K4097" s="182"/>
      <c r="L4097" s="182"/>
    </row>
    <row r="4098" spans="1:13" s="44" customFormat="1" ht="12.75" customHeight="1">
      <c r="C4098" s="71"/>
      <c r="D4098" s="71"/>
      <c r="E4098" s="112"/>
      <c r="F4098" s="157"/>
      <c r="G4098" s="66"/>
      <c r="H4098" s="68"/>
      <c r="K4098" s="182"/>
      <c r="L4098" s="182"/>
    </row>
    <row r="4099" spans="1:13" s="44" customFormat="1" ht="12.75" customHeight="1">
      <c r="C4099" s="71"/>
      <c r="D4099" s="71"/>
      <c r="E4099" s="112"/>
      <c r="F4099" s="157"/>
      <c r="G4099" s="66"/>
      <c r="H4099" s="68"/>
      <c r="K4099" s="182"/>
      <c r="L4099" s="182"/>
    </row>
    <row r="4100" spans="1:13" s="117" customFormat="1" ht="12.75" customHeight="1">
      <c r="A4100" s="44"/>
      <c r="B4100" s="44"/>
      <c r="C4100" s="71"/>
      <c r="D4100" s="71"/>
      <c r="E4100" s="65"/>
      <c r="F4100" s="139"/>
      <c r="G4100" s="66"/>
      <c r="H4100" s="68"/>
      <c r="I4100" s="44"/>
      <c r="J4100" s="44"/>
      <c r="K4100" s="182"/>
      <c r="L4100" s="182"/>
      <c r="M4100" s="44"/>
    </row>
    <row r="4101" spans="1:13" s="44" customFormat="1" ht="12.75" customHeight="1">
      <c r="A4101" s="117"/>
      <c r="B4101" s="117"/>
      <c r="C4101" s="118"/>
      <c r="D4101" s="118"/>
      <c r="E4101" s="123"/>
      <c r="F4101" s="157"/>
      <c r="G4101" s="120"/>
      <c r="H4101" s="121"/>
      <c r="I4101" s="117"/>
      <c r="J4101" s="117"/>
      <c r="K4101" s="182"/>
      <c r="L4101" s="182"/>
      <c r="M4101" s="117"/>
    </row>
    <row r="4102" spans="1:13" s="44" customFormat="1" ht="12.75" customHeight="1">
      <c r="C4102" s="71"/>
      <c r="D4102" s="71"/>
      <c r="E4102" s="65"/>
      <c r="F4102" s="139"/>
      <c r="G4102" s="66"/>
      <c r="K4102" s="182"/>
      <c r="L4102" s="182"/>
    </row>
    <row r="4103" spans="1:13" s="44" customFormat="1" ht="12.75" customHeight="1">
      <c r="C4103" s="71"/>
      <c r="D4103" s="71"/>
      <c r="E4103" s="65"/>
      <c r="F4103" s="139"/>
      <c r="G4103" s="66"/>
      <c r="K4103" s="182"/>
      <c r="L4103" s="182"/>
    </row>
    <row r="4104" spans="1:13" s="44" customFormat="1" ht="12.75" customHeight="1">
      <c r="C4104" s="71"/>
      <c r="D4104" s="71"/>
      <c r="E4104" s="65"/>
      <c r="F4104" s="139"/>
      <c r="G4104" s="66"/>
      <c r="K4104" s="182"/>
      <c r="L4104" s="182"/>
    </row>
    <row r="4105" spans="1:13" s="44" customFormat="1" ht="12.75" customHeight="1">
      <c r="C4105" s="71"/>
      <c r="D4105" s="71"/>
      <c r="E4105" s="65"/>
      <c r="F4105" s="139"/>
      <c r="G4105" s="66"/>
      <c r="K4105" s="182"/>
      <c r="L4105" s="182"/>
    </row>
    <row r="4106" spans="1:13" s="44" customFormat="1" ht="12.75" customHeight="1">
      <c r="C4106" s="71"/>
      <c r="D4106" s="71"/>
      <c r="E4106" s="65"/>
      <c r="F4106" s="139"/>
      <c r="G4106" s="66"/>
      <c r="K4106" s="182"/>
      <c r="L4106" s="182"/>
    </row>
    <row r="4107" spans="1:13" s="117" customFormat="1" ht="12.75" customHeight="1">
      <c r="A4107" s="44"/>
      <c r="B4107" s="44"/>
      <c r="C4107" s="71"/>
      <c r="D4107" s="71"/>
      <c r="E4107" s="65"/>
      <c r="F4107" s="139"/>
      <c r="G4107" s="66"/>
      <c r="H4107" s="44"/>
      <c r="I4107" s="44"/>
      <c r="J4107" s="44"/>
      <c r="K4107" s="182"/>
      <c r="L4107" s="182"/>
      <c r="M4107" s="44"/>
    </row>
    <row r="4108" spans="1:13" s="44" customFormat="1" ht="12.75" customHeight="1">
      <c r="A4108" s="117"/>
      <c r="B4108" s="117"/>
      <c r="C4108" s="118"/>
      <c r="D4108" s="118"/>
      <c r="E4108" s="122"/>
      <c r="F4108" s="154"/>
      <c r="G4108" s="120"/>
      <c r="H4108" s="121"/>
      <c r="I4108" s="117"/>
      <c r="J4108" s="117"/>
      <c r="K4108" s="182"/>
      <c r="L4108" s="182"/>
      <c r="M4108" s="117"/>
    </row>
    <row r="4109" spans="1:13" s="44" customFormat="1" ht="12.75" customHeight="1">
      <c r="C4109" s="71"/>
      <c r="D4109" s="71"/>
      <c r="E4109" s="65"/>
      <c r="F4109" s="139"/>
      <c r="G4109" s="66"/>
      <c r="K4109" s="182"/>
      <c r="L4109" s="182"/>
    </row>
    <row r="4110" spans="1:13" s="44" customFormat="1" ht="12.75" customHeight="1">
      <c r="C4110" s="18"/>
      <c r="D4110" s="71"/>
      <c r="E4110" s="65"/>
      <c r="F4110" s="139"/>
      <c r="G4110" s="66"/>
      <c r="K4110" s="182"/>
      <c r="L4110" s="182"/>
    </row>
    <row r="4111" spans="1:13" s="44" customFormat="1" ht="12.75" customHeight="1">
      <c r="C4111" s="18"/>
      <c r="D4111" s="71"/>
      <c r="E4111" s="65"/>
      <c r="F4111" s="139"/>
      <c r="G4111" s="66"/>
      <c r="K4111" s="182"/>
      <c r="L4111" s="182"/>
    </row>
    <row r="4112" spans="1:13" s="44" customFormat="1" ht="12.75" customHeight="1">
      <c r="C4112" s="18"/>
      <c r="D4112" s="71"/>
      <c r="E4112" s="65"/>
      <c r="F4112" s="139"/>
      <c r="G4112" s="66"/>
      <c r="K4112" s="182"/>
      <c r="L4112" s="182"/>
    </row>
    <row r="4113" spans="1:13" s="44" customFormat="1" ht="12.75" customHeight="1">
      <c r="C4113" s="18"/>
      <c r="D4113" s="71"/>
      <c r="E4113" s="65"/>
      <c r="F4113" s="139"/>
      <c r="G4113" s="66"/>
      <c r="K4113" s="182"/>
      <c r="L4113" s="182"/>
    </row>
    <row r="4114" spans="1:13" s="44" customFormat="1" ht="12.75" customHeight="1">
      <c r="C4114" s="18"/>
      <c r="D4114" s="71"/>
      <c r="E4114" s="65"/>
      <c r="F4114" s="139"/>
      <c r="G4114" s="66"/>
      <c r="K4114" s="182"/>
      <c r="L4114" s="182"/>
    </row>
    <row r="4115" spans="1:13" s="44" customFormat="1" ht="12.75" customHeight="1">
      <c r="C4115" s="18"/>
      <c r="D4115" s="71"/>
      <c r="E4115" s="65"/>
      <c r="F4115" s="139"/>
      <c r="G4115" s="66"/>
      <c r="K4115" s="182"/>
      <c r="L4115" s="182"/>
    </row>
    <row r="4116" spans="1:13" s="44" customFormat="1" ht="12.75" customHeight="1">
      <c r="C4116" s="18"/>
      <c r="D4116" s="71"/>
      <c r="E4116" s="65"/>
      <c r="F4116" s="139"/>
      <c r="G4116" s="66"/>
      <c r="H4116" s="68"/>
      <c r="K4116" s="182"/>
      <c r="L4116" s="182"/>
    </row>
    <row r="4117" spans="1:13" s="44" customFormat="1" ht="12.75" customHeight="1">
      <c r="C4117" s="18"/>
      <c r="D4117" s="71"/>
      <c r="E4117" s="65"/>
      <c r="F4117" s="139"/>
      <c r="G4117" s="66"/>
      <c r="K4117" s="182"/>
      <c r="L4117" s="182"/>
    </row>
    <row r="4118" spans="1:13" s="117" customFormat="1" ht="12.75" customHeight="1">
      <c r="A4118" s="44"/>
      <c r="B4118" s="44"/>
      <c r="C4118" s="18"/>
      <c r="D4118" s="71"/>
      <c r="E4118" s="65"/>
      <c r="F4118" s="139"/>
      <c r="G4118" s="66"/>
      <c r="H4118" s="75"/>
      <c r="I4118" s="44"/>
      <c r="J4118" s="44"/>
      <c r="K4118" s="182"/>
      <c r="L4118" s="182"/>
      <c r="M4118" s="44"/>
    </row>
    <row r="4119" spans="1:13" s="44" customFormat="1" ht="12.75" customHeight="1">
      <c r="A4119" s="117"/>
      <c r="B4119" s="117"/>
      <c r="C4119" s="129"/>
      <c r="D4119" s="118"/>
      <c r="E4119" s="119"/>
      <c r="F4119" s="139"/>
      <c r="G4119" s="120"/>
      <c r="H4119" s="121"/>
      <c r="I4119" s="117"/>
      <c r="J4119" s="117"/>
      <c r="K4119" s="182"/>
      <c r="L4119" s="182"/>
      <c r="M4119" s="117"/>
    </row>
    <row r="4120" spans="1:13" s="44" customFormat="1" ht="12.75" customHeight="1">
      <c r="C4120" s="18"/>
      <c r="D4120" s="71"/>
      <c r="E4120" s="65"/>
      <c r="F4120" s="139"/>
      <c r="G4120" s="66"/>
      <c r="H4120" s="68"/>
      <c r="K4120" s="182"/>
      <c r="L4120" s="182"/>
    </row>
    <row r="4121" spans="1:13" s="44" customFormat="1" ht="12.75" customHeight="1">
      <c r="C4121" s="18"/>
      <c r="D4121" s="71"/>
      <c r="E4121" s="65"/>
      <c r="F4121" s="139"/>
      <c r="G4121" s="66"/>
      <c r="H4121" s="68"/>
      <c r="K4121" s="182"/>
      <c r="L4121" s="182"/>
    </row>
    <row r="4122" spans="1:13" s="44" customFormat="1" ht="12.75" customHeight="1">
      <c r="C4122" s="71"/>
      <c r="D4122" s="71"/>
      <c r="E4122" s="65"/>
      <c r="F4122" s="139"/>
      <c r="G4122" s="66"/>
      <c r="K4122" s="182"/>
      <c r="L4122" s="182"/>
    </row>
    <row r="4123" spans="1:13" s="44" customFormat="1" ht="12.75" customHeight="1">
      <c r="C4123" s="71"/>
      <c r="D4123" s="71"/>
      <c r="E4123" s="65"/>
      <c r="F4123" s="139"/>
      <c r="G4123" s="66"/>
      <c r="K4123" s="182"/>
      <c r="L4123" s="182"/>
    </row>
    <row r="4124" spans="1:13" s="44" customFormat="1" ht="12.75" customHeight="1">
      <c r="C4124" s="71"/>
      <c r="D4124" s="71"/>
      <c r="E4124" s="65"/>
      <c r="F4124" s="139"/>
      <c r="G4124" s="66"/>
      <c r="K4124" s="182"/>
      <c r="L4124" s="182"/>
    </row>
    <row r="4125" spans="1:13" s="44" customFormat="1" ht="12.75" customHeight="1">
      <c r="C4125" s="71"/>
      <c r="D4125" s="71"/>
      <c r="E4125" s="65"/>
      <c r="F4125" s="139"/>
      <c r="G4125" s="66"/>
      <c r="K4125" s="182"/>
      <c r="L4125" s="182"/>
    </row>
    <row r="4126" spans="1:13" s="44" customFormat="1" ht="12.75" customHeight="1">
      <c r="C4126" s="71"/>
      <c r="D4126" s="71"/>
      <c r="E4126" s="65"/>
      <c r="F4126" s="139"/>
      <c r="G4126" s="66"/>
      <c r="K4126" s="182"/>
      <c r="L4126" s="182"/>
    </row>
    <row r="4127" spans="1:13" s="44" customFormat="1" ht="12.75" customHeight="1">
      <c r="C4127" s="71"/>
      <c r="D4127" s="71"/>
      <c r="E4127" s="65"/>
      <c r="F4127" s="139"/>
      <c r="G4127" s="66"/>
      <c r="K4127" s="182"/>
      <c r="L4127" s="182"/>
    </row>
    <row r="4128" spans="1:13" s="44" customFormat="1" ht="12.75" customHeight="1">
      <c r="C4128" s="71"/>
      <c r="D4128" s="71"/>
      <c r="E4128" s="65"/>
      <c r="F4128" s="139"/>
      <c r="G4128" s="66"/>
      <c r="H4128" s="68"/>
      <c r="K4128" s="182"/>
      <c r="L4128" s="182"/>
    </row>
    <row r="4129" spans="1:13" s="44" customFormat="1" ht="12.75" customHeight="1">
      <c r="C4129" s="71"/>
      <c r="D4129" s="71"/>
      <c r="E4129" s="65"/>
      <c r="F4129" s="139"/>
      <c r="G4129" s="66"/>
      <c r="K4129" s="182"/>
      <c r="L4129" s="182"/>
    </row>
    <row r="4130" spans="1:13" s="117" customFormat="1" ht="12.75" customHeight="1">
      <c r="A4130" s="44"/>
      <c r="B4130" s="44"/>
      <c r="C4130" s="71"/>
      <c r="D4130" s="71"/>
      <c r="E4130" s="65"/>
      <c r="F4130" s="139"/>
      <c r="G4130" s="66"/>
      <c r="H4130" s="44"/>
      <c r="I4130" s="44"/>
      <c r="J4130" s="44"/>
      <c r="K4130" s="182"/>
      <c r="L4130" s="182"/>
      <c r="M4130" s="44"/>
    </row>
    <row r="4131" spans="1:13" s="44" customFormat="1" ht="12.75" customHeight="1">
      <c r="A4131" s="117"/>
      <c r="B4131" s="117"/>
      <c r="C4131" s="118"/>
      <c r="D4131" s="118"/>
      <c r="E4131" s="119"/>
      <c r="F4131" s="139"/>
      <c r="G4131" s="120"/>
      <c r="H4131" s="117"/>
      <c r="I4131" s="117"/>
      <c r="J4131" s="117"/>
      <c r="K4131" s="182"/>
      <c r="L4131" s="182"/>
      <c r="M4131" s="117"/>
    </row>
    <row r="4132" spans="1:13" s="44" customFormat="1" ht="12.75" customHeight="1">
      <c r="C4132" s="71"/>
      <c r="D4132" s="71"/>
      <c r="E4132" s="65"/>
      <c r="F4132" s="139"/>
      <c r="G4132" s="66"/>
      <c r="H4132" s="68"/>
      <c r="K4132" s="182"/>
      <c r="L4132" s="182"/>
    </row>
    <row r="4133" spans="1:13" s="44" customFormat="1" ht="12.75" customHeight="1">
      <c r="C4133" s="71"/>
      <c r="D4133" s="71"/>
      <c r="E4133" s="65"/>
      <c r="F4133" s="139"/>
      <c r="G4133" s="66"/>
      <c r="K4133" s="182"/>
      <c r="L4133" s="182"/>
    </row>
    <row r="4134" spans="1:13" s="44" customFormat="1" ht="12.75" customHeight="1">
      <c r="C4134" s="71"/>
      <c r="D4134" s="71"/>
      <c r="E4134" s="65"/>
      <c r="F4134" s="139"/>
      <c r="G4134" s="66"/>
      <c r="K4134" s="182"/>
      <c r="L4134" s="182"/>
    </row>
    <row r="4135" spans="1:13" s="44" customFormat="1" ht="12.75" customHeight="1">
      <c r="C4135" s="71"/>
      <c r="D4135" s="71"/>
      <c r="E4135" s="65"/>
      <c r="F4135" s="139"/>
      <c r="G4135" s="66"/>
      <c r="K4135" s="182"/>
      <c r="L4135" s="182"/>
    </row>
    <row r="4136" spans="1:13" s="44" customFormat="1" ht="12.75" customHeight="1">
      <c r="C4136" s="71"/>
      <c r="D4136" s="71"/>
      <c r="E4136" s="65"/>
      <c r="F4136" s="139"/>
      <c r="G4136" s="66"/>
      <c r="K4136" s="182"/>
      <c r="L4136" s="182"/>
    </row>
    <row r="4137" spans="1:13" s="44" customFormat="1" ht="12.75" customHeight="1">
      <c r="C4137" s="71"/>
      <c r="D4137" s="71"/>
      <c r="E4137" s="65"/>
      <c r="F4137" s="139"/>
      <c r="G4137" s="66"/>
      <c r="K4137" s="182"/>
      <c r="L4137" s="182"/>
    </row>
    <row r="4138" spans="1:13" s="44" customFormat="1" ht="12.75" customHeight="1">
      <c r="C4138" s="71"/>
      <c r="D4138" s="71"/>
      <c r="E4138" s="65"/>
      <c r="F4138" s="139"/>
      <c r="G4138" s="66"/>
      <c r="K4138" s="182"/>
      <c r="L4138" s="182"/>
    </row>
    <row r="4139" spans="1:13" s="117" customFormat="1" ht="12.75" customHeight="1">
      <c r="A4139" s="44"/>
      <c r="B4139" s="44"/>
      <c r="C4139" s="71"/>
      <c r="D4139" s="71"/>
      <c r="E4139" s="65"/>
      <c r="F4139" s="139"/>
      <c r="G4139" s="66"/>
      <c r="H4139" s="44"/>
      <c r="I4139" s="44"/>
      <c r="J4139" s="44"/>
      <c r="K4139" s="182"/>
      <c r="L4139" s="182"/>
      <c r="M4139" s="44"/>
    </row>
    <row r="4140" spans="1:13" s="44" customFormat="1" ht="12.75" customHeight="1">
      <c r="A4140" s="117"/>
      <c r="B4140" s="117"/>
      <c r="C4140" s="118"/>
      <c r="D4140" s="118"/>
      <c r="E4140" s="119"/>
      <c r="F4140" s="139"/>
      <c r="G4140" s="120"/>
      <c r="H4140" s="117"/>
      <c r="I4140" s="117"/>
      <c r="J4140" s="117"/>
      <c r="K4140" s="182"/>
      <c r="L4140" s="182"/>
      <c r="M4140" s="117"/>
    </row>
    <row r="4141" spans="1:13" s="44" customFormat="1" ht="12.75" customHeight="1">
      <c r="C4141" s="71"/>
      <c r="D4141" s="71"/>
      <c r="E4141" s="65"/>
      <c r="F4141" s="139"/>
      <c r="G4141" s="66"/>
      <c r="K4141" s="182"/>
      <c r="L4141" s="182"/>
    </row>
    <row r="4142" spans="1:13" s="44" customFormat="1" ht="12.75" customHeight="1">
      <c r="C4142" s="71"/>
      <c r="D4142" s="71"/>
      <c r="E4142" s="65"/>
      <c r="F4142" s="139"/>
      <c r="G4142" s="66"/>
      <c r="K4142" s="182"/>
      <c r="L4142" s="182"/>
    </row>
    <row r="4143" spans="1:13" s="44" customFormat="1" ht="12.75" customHeight="1">
      <c r="C4143" s="71"/>
      <c r="D4143" s="71"/>
      <c r="E4143" s="65"/>
      <c r="F4143" s="139"/>
      <c r="G4143" s="66"/>
      <c r="K4143" s="182"/>
      <c r="L4143" s="182"/>
    </row>
    <row r="4144" spans="1:13" s="44" customFormat="1" ht="12.75" customHeight="1">
      <c r="C4144" s="18"/>
      <c r="D4144" s="71"/>
      <c r="E4144" s="65"/>
      <c r="F4144" s="139"/>
      <c r="G4144" s="66"/>
      <c r="K4144" s="182"/>
      <c r="L4144" s="182"/>
    </row>
    <row r="4145" spans="3:12" s="44" customFormat="1" ht="12.75" customHeight="1">
      <c r="C4145" s="18"/>
      <c r="D4145" s="71"/>
      <c r="E4145" s="65"/>
      <c r="F4145" s="139"/>
      <c r="G4145" s="66"/>
      <c r="K4145" s="182"/>
      <c r="L4145" s="182"/>
    </row>
    <row r="4146" spans="3:12" s="44" customFormat="1" ht="12.75" customHeight="1">
      <c r="C4146" s="18"/>
      <c r="D4146" s="71"/>
      <c r="E4146" s="65"/>
      <c r="F4146" s="139"/>
      <c r="G4146" s="66"/>
      <c r="K4146" s="182"/>
      <c r="L4146" s="182"/>
    </row>
    <row r="4147" spans="3:12" s="44" customFormat="1" ht="12.75" customHeight="1">
      <c r="C4147" s="18"/>
      <c r="D4147" s="71"/>
      <c r="E4147" s="36"/>
      <c r="F4147" s="161"/>
      <c r="G4147" s="66"/>
      <c r="K4147" s="182"/>
      <c r="L4147" s="182"/>
    </row>
    <row r="4148" spans="3:12" s="44" customFormat="1" ht="12.75" customHeight="1">
      <c r="C4148" s="18"/>
      <c r="D4148" s="71"/>
      <c r="E4148" s="65"/>
      <c r="F4148" s="139"/>
      <c r="G4148" s="66"/>
      <c r="K4148" s="182"/>
      <c r="L4148" s="182"/>
    </row>
    <row r="4149" spans="3:12" s="44" customFormat="1" ht="12.75" customHeight="1">
      <c r="C4149" s="18"/>
      <c r="D4149" s="71"/>
      <c r="E4149" s="65"/>
      <c r="F4149" s="139"/>
      <c r="G4149" s="66"/>
      <c r="K4149" s="182"/>
      <c r="L4149" s="182"/>
    </row>
    <row r="4150" spans="3:12" s="44" customFormat="1" ht="12.75" customHeight="1">
      <c r="C4150" s="18"/>
      <c r="D4150" s="71"/>
      <c r="E4150" s="65"/>
      <c r="F4150" s="139"/>
      <c r="G4150" s="66"/>
      <c r="K4150" s="182"/>
      <c r="L4150" s="182"/>
    </row>
    <row r="4151" spans="3:12" s="44" customFormat="1" ht="12.75" customHeight="1">
      <c r="C4151" s="18"/>
      <c r="D4151" s="71"/>
      <c r="E4151" s="65"/>
      <c r="F4151" s="139"/>
      <c r="G4151" s="66"/>
      <c r="K4151" s="182"/>
      <c r="L4151" s="182"/>
    </row>
    <row r="4152" spans="3:12" s="44" customFormat="1" ht="12.75" customHeight="1">
      <c r="C4152" s="18"/>
      <c r="D4152" s="71"/>
      <c r="E4152" s="65"/>
      <c r="F4152" s="139"/>
      <c r="G4152" s="66"/>
      <c r="K4152" s="182"/>
      <c r="L4152" s="182"/>
    </row>
    <row r="4153" spans="3:12" s="44" customFormat="1" ht="12.75" customHeight="1">
      <c r="C4153" s="18"/>
      <c r="D4153" s="71"/>
      <c r="E4153" s="65"/>
      <c r="F4153" s="139"/>
      <c r="G4153" s="66"/>
      <c r="K4153" s="182"/>
      <c r="L4153" s="182"/>
    </row>
    <row r="4154" spans="3:12" s="44" customFormat="1" ht="12.75" customHeight="1">
      <c r="C4154" s="18"/>
      <c r="D4154" s="71"/>
      <c r="E4154" s="65"/>
      <c r="F4154" s="139"/>
      <c r="G4154" s="66"/>
      <c r="K4154" s="182"/>
      <c r="L4154" s="182"/>
    </row>
    <row r="4155" spans="3:12" s="44" customFormat="1" ht="12.75" customHeight="1">
      <c r="C4155" s="18"/>
      <c r="D4155" s="71"/>
      <c r="E4155" s="65"/>
      <c r="F4155" s="139"/>
      <c r="G4155" s="66"/>
      <c r="K4155" s="182"/>
      <c r="L4155" s="182"/>
    </row>
    <row r="4156" spans="3:12" s="44" customFormat="1" ht="12.75" customHeight="1">
      <c r="C4156" s="18"/>
      <c r="D4156" s="71"/>
      <c r="E4156" s="65"/>
      <c r="F4156" s="139"/>
      <c r="G4156" s="66"/>
      <c r="K4156" s="182"/>
      <c r="L4156" s="182"/>
    </row>
    <row r="4157" spans="3:12" s="44" customFormat="1" ht="12.75" customHeight="1">
      <c r="C4157" s="18"/>
      <c r="D4157" s="71"/>
      <c r="E4157" s="65"/>
      <c r="F4157" s="139"/>
      <c r="G4157" s="66"/>
      <c r="K4157" s="182"/>
      <c r="L4157" s="182"/>
    </row>
    <row r="4158" spans="3:12" s="44" customFormat="1" ht="12.75" customHeight="1">
      <c r="C4158" s="18"/>
      <c r="D4158" s="71"/>
      <c r="E4158" s="65"/>
      <c r="F4158" s="139"/>
      <c r="G4158" s="66"/>
      <c r="K4158" s="182"/>
      <c r="L4158" s="182"/>
    </row>
    <row r="4159" spans="3:12" s="44" customFormat="1" ht="12.75" customHeight="1">
      <c r="C4159" s="18"/>
      <c r="D4159" s="71"/>
      <c r="E4159" s="65"/>
      <c r="F4159" s="139"/>
      <c r="G4159" s="66"/>
      <c r="H4159" s="68"/>
      <c r="K4159" s="182"/>
      <c r="L4159" s="182"/>
    </row>
    <row r="4160" spans="3:12" s="44" customFormat="1" ht="12.75" customHeight="1">
      <c r="C4160" s="18"/>
      <c r="D4160" s="71"/>
      <c r="E4160" s="65"/>
      <c r="F4160" s="139"/>
      <c r="G4160" s="66"/>
      <c r="K4160" s="182"/>
      <c r="L4160" s="182"/>
    </row>
    <row r="4161" spans="3:12" s="44" customFormat="1" ht="12.75" customHeight="1">
      <c r="C4161" s="18"/>
      <c r="D4161" s="71"/>
      <c r="E4161" s="65"/>
      <c r="F4161" s="139"/>
      <c r="G4161" s="66"/>
      <c r="K4161" s="182"/>
      <c r="L4161" s="182"/>
    </row>
    <row r="4162" spans="3:12" s="44" customFormat="1" ht="12.75" customHeight="1">
      <c r="C4162" s="18"/>
      <c r="D4162" s="71"/>
      <c r="E4162" s="65"/>
      <c r="F4162" s="139"/>
      <c r="G4162" s="66"/>
      <c r="K4162" s="182"/>
      <c r="L4162" s="182"/>
    </row>
    <row r="4163" spans="3:12" s="44" customFormat="1" ht="12.75" customHeight="1">
      <c r="C4163" s="18"/>
      <c r="D4163" s="71"/>
      <c r="E4163" s="76"/>
      <c r="F4163" s="140"/>
      <c r="G4163" s="68"/>
      <c r="H4163" s="68"/>
      <c r="K4163" s="182"/>
      <c r="L4163" s="182"/>
    </row>
    <row r="4164" spans="3:12" s="44" customFormat="1" ht="12.75" customHeight="1">
      <c r="C4164" s="18"/>
      <c r="D4164" s="71"/>
      <c r="E4164" s="65"/>
      <c r="F4164" s="139"/>
      <c r="G4164" s="66"/>
      <c r="K4164" s="182"/>
      <c r="L4164" s="182"/>
    </row>
    <row r="4165" spans="3:12" s="44" customFormat="1" ht="12.75" customHeight="1">
      <c r="C4165" s="18"/>
      <c r="D4165" s="71"/>
      <c r="E4165" s="65"/>
      <c r="F4165" s="139"/>
      <c r="G4165" s="66"/>
      <c r="K4165" s="182"/>
      <c r="L4165" s="182"/>
    </row>
    <row r="4166" spans="3:12" s="44" customFormat="1" ht="12.75" customHeight="1">
      <c r="C4166" s="18"/>
      <c r="D4166" s="71"/>
      <c r="E4166" s="65"/>
      <c r="F4166" s="139"/>
      <c r="G4166" s="66"/>
      <c r="K4166" s="182"/>
      <c r="L4166" s="182"/>
    </row>
    <row r="4167" spans="3:12" s="44" customFormat="1" ht="12.75" customHeight="1">
      <c r="C4167" s="18"/>
      <c r="D4167" s="71"/>
      <c r="E4167" s="65"/>
      <c r="F4167" s="139"/>
      <c r="G4167" s="66"/>
      <c r="K4167" s="182"/>
      <c r="L4167" s="182"/>
    </row>
    <row r="4168" spans="3:12" s="44" customFormat="1" ht="12.75" customHeight="1">
      <c r="C4168" s="18"/>
      <c r="D4168" s="71"/>
      <c r="E4168" s="65"/>
      <c r="F4168" s="139"/>
      <c r="G4168" s="66"/>
      <c r="K4168" s="182"/>
      <c r="L4168" s="182"/>
    </row>
    <row r="4169" spans="3:12" s="44" customFormat="1" ht="12.75" customHeight="1">
      <c r="C4169" s="18"/>
      <c r="D4169" s="71"/>
      <c r="E4169" s="65"/>
      <c r="F4169" s="139"/>
      <c r="G4169" s="66"/>
      <c r="K4169" s="182"/>
      <c r="L4169" s="182"/>
    </row>
    <row r="4170" spans="3:12" s="44" customFormat="1" ht="12.75" customHeight="1">
      <c r="C4170" s="18"/>
      <c r="D4170" s="71"/>
      <c r="E4170" s="65"/>
      <c r="F4170" s="139"/>
      <c r="G4170" s="66"/>
      <c r="K4170" s="182"/>
      <c r="L4170" s="182"/>
    </row>
    <row r="4171" spans="3:12" s="44" customFormat="1" ht="12.75" customHeight="1">
      <c r="C4171" s="18"/>
      <c r="D4171" s="71"/>
      <c r="E4171" s="65"/>
      <c r="F4171" s="139"/>
      <c r="G4171" s="66"/>
      <c r="H4171" s="75"/>
      <c r="K4171" s="182"/>
      <c r="L4171" s="182"/>
    </row>
    <row r="4172" spans="3:12" s="44" customFormat="1" ht="12.75" customHeight="1">
      <c r="C4172" s="18"/>
      <c r="D4172" s="71"/>
      <c r="E4172" s="126"/>
      <c r="F4172" s="171"/>
      <c r="G4172" s="66"/>
      <c r="I4172" s="113"/>
      <c r="K4172" s="182"/>
      <c r="L4172" s="182"/>
    </row>
    <row r="4173" spans="3:12" s="44" customFormat="1" ht="12.75" customHeight="1">
      <c r="C4173" s="18"/>
      <c r="D4173" s="71"/>
      <c r="E4173" s="65"/>
      <c r="F4173" s="139"/>
      <c r="G4173" s="66"/>
      <c r="H4173" s="75"/>
      <c r="K4173" s="182"/>
      <c r="L4173" s="182"/>
    </row>
    <row r="4174" spans="3:12" s="44" customFormat="1" ht="12.75" customHeight="1">
      <c r="C4174" s="18"/>
      <c r="D4174" s="71"/>
      <c r="E4174" s="65"/>
      <c r="F4174" s="139"/>
      <c r="G4174" s="66"/>
      <c r="K4174" s="182"/>
      <c r="L4174" s="182"/>
    </row>
    <row r="4175" spans="3:12" s="44" customFormat="1" ht="12.75" customHeight="1">
      <c r="C4175" s="18"/>
      <c r="D4175" s="71"/>
      <c r="E4175" s="65"/>
      <c r="F4175" s="139"/>
      <c r="G4175" s="66"/>
      <c r="K4175" s="182"/>
      <c r="L4175" s="182"/>
    </row>
    <row r="4176" spans="3:12" s="44" customFormat="1" ht="12.75" customHeight="1">
      <c r="C4176" s="18"/>
      <c r="D4176" s="71"/>
      <c r="E4176" s="65"/>
      <c r="F4176" s="139"/>
      <c r="G4176" s="66"/>
      <c r="K4176" s="182"/>
      <c r="L4176" s="182"/>
    </row>
    <row r="4177" spans="1:23" s="44" customFormat="1" ht="12.75" customHeight="1">
      <c r="C4177" s="18"/>
      <c r="D4177" s="71"/>
      <c r="E4177" s="65"/>
      <c r="F4177" s="139"/>
      <c r="G4177" s="66"/>
      <c r="K4177" s="182"/>
      <c r="L4177" s="182"/>
    </row>
    <row r="4178" spans="1:23" s="44" customFormat="1" ht="12.75" customHeight="1">
      <c r="C4178" s="18"/>
      <c r="D4178" s="71"/>
      <c r="E4178" s="65"/>
      <c r="F4178" s="139"/>
      <c r="G4178" s="66"/>
      <c r="H4178" s="75"/>
      <c r="I4178" s="75"/>
      <c r="K4178" s="182"/>
      <c r="L4178" s="182"/>
    </row>
    <row r="4179" spans="1:23" s="44" customFormat="1" ht="12.75" customHeight="1">
      <c r="C4179" s="18"/>
      <c r="D4179" s="71"/>
      <c r="E4179" s="65"/>
      <c r="F4179" s="139"/>
      <c r="G4179" s="66"/>
      <c r="H4179" s="75"/>
      <c r="K4179" s="182"/>
      <c r="L4179" s="182"/>
    </row>
    <row r="4180" spans="1:23" s="44" customFormat="1" ht="12.75" customHeight="1">
      <c r="C4180" s="18"/>
      <c r="D4180" s="71"/>
      <c r="E4180" s="65"/>
      <c r="F4180" s="139"/>
      <c r="G4180" s="66"/>
      <c r="K4180" s="182"/>
      <c r="L4180" s="182"/>
    </row>
    <row r="4181" spans="1:23" s="44" customFormat="1" ht="12.75" customHeight="1">
      <c r="C4181" s="18"/>
      <c r="D4181" s="71"/>
      <c r="E4181" s="65"/>
      <c r="F4181" s="139"/>
      <c r="G4181" s="66"/>
      <c r="K4181" s="182"/>
      <c r="L4181" s="182"/>
    </row>
    <row r="4182" spans="1:23" s="44" customFormat="1" ht="12.75" customHeight="1">
      <c r="C4182" s="18"/>
      <c r="D4182" s="71"/>
      <c r="E4182" s="65"/>
      <c r="F4182" s="139"/>
      <c r="G4182" s="66"/>
      <c r="K4182" s="182"/>
      <c r="L4182" s="182"/>
    </row>
    <row r="4183" spans="1:23" s="44" customFormat="1" ht="12.75" customHeight="1">
      <c r="C4183" s="18"/>
      <c r="D4183" s="71"/>
      <c r="E4183" s="65"/>
      <c r="F4183" s="139"/>
      <c r="G4183" s="66"/>
      <c r="K4183" s="182"/>
      <c r="L4183" s="182"/>
    </row>
    <row r="4184" spans="1:23" s="109" customFormat="1" ht="12.75" customHeight="1">
      <c r="A4184" s="44"/>
      <c r="B4184" s="44"/>
      <c r="C4184" s="18"/>
      <c r="D4184" s="71"/>
      <c r="E4184" s="65"/>
      <c r="F4184" s="139"/>
      <c r="G4184" s="66"/>
      <c r="H4184" s="44"/>
      <c r="I4184" s="44"/>
      <c r="J4184" s="44"/>
      <c r="K4184" s="182"/>
      <c r="L4184" s="182"/>
      <c r="M4184" s="44"/>
      <c r="N4184" s="44"/>
      <c r="O4184" s="44"/>
      <c r="P4184" s="44"/>
      <c r="Q4184" s="44"/>
      <c r="R4184" s="44"/>
      <c r="S4184" s="44"/>
      <c r="T4184" s="44"/>
      <c r="U4184" s="44"/>
      <c r="V4184" s="44"/>
      <c r="W4184" s="44"/>
    </row>
    <row r="4185" spans="1:23" s="48" customFormat="1" ht="12.75" customHeight="1">
      <c r="A4185" s="44"/>
      <c r="B4185" s="44"/>
      <c r="C4185" s="18"/>
      <c r="D4185" s="71"/>
      <c r="E4185" s="65"/>
      <c r="F4185" s="139"/>
      <c r="G4185" s="66"/>
      <c r="H4185" s="44"/>
      <c r="I4185" s="44"/>
      <c r="J4185" s="44"/>
      <c r="K4185" s="182"/>
      <c r="L4185" s="182"/>
      <c r="M4185" s="44"/>
      <c r="N4185" s="44"/>
      <c r="O4185" s="44"/>
      <c r="P4185" s="44"/>
      <c r="Q4185" s="44"/>
      <c r="R4185" s="44"/>
      <c r="S4185" s="44"/>
      <c r="T4185" s="44"/>
      <c r="U4185" s="44"/>
      <c r="V4185" s="44"/>
      <c r="W4185" s="44"/>
    </row>
    <row r="4186" spans="1:23" s="44" customFormat="1" ht="12.75" customHeight="1">
      <c r="C4186" s="21"/>
      <c r="D4186" s="71"/>
      <c r="E4186" s="65"/>
      <c r="F4186" s="139"/>
      <c r="G4186" s="66"/>
      <c r="K4186" s="182"/>
      <c r="L4186" s="182"/>
    </row>
    <row r="4187" spans="1:23" s="44" customFormat="1" ht="12.75" customHeight="1">
      <c r="C4187" s="21"/>
      <c r="D4187" s="71"/>
      <c r="E4187" s="65"/>
      <c r="F4187" s="139"/>
      <c r="G4187" s="66"/>
      <c r="K4187" s="182"/>
      <c r="L4187" s="182"/>
    </row>
    <row r="4188" spans="1:23" s="44" customFormat="1">
      <c r="C4188" s="21"/>
      <c r="D4188" s="71"/>
      <c r="E4188" s="65"/>
      <c r="F4188" s="139"/>
      <c r="G4188" s="66"/>
      <c r="K4188" s="182"/>
      <c r="L4188" s="182"/>
    </row>
    <row r="4189" spans="1:23" s="44" customFormat="1">
      <c r="C4189" s="21"/>
      <c r="D4189" s="71"/>
      <c r="E4189" s="65"/>
      <c r="F4189" s="139"/>
      <c r="G4189" s="66"/>
      <c r="K4189" s="182"/>
      <c r="L4189" s="182"/>
    </row>
    <row r="4190" spans="1:23" s="44" customFormat="1" ht="12.75" customHeight="1">
      <c r="C4190" s="18"/>
      <c r="D4190" s="71"/>
      <c r="E4190" s="65"/>
      <c r="F4190" s="139"/>
      <c r="G4190" s="66"/>
      <c r="K4190" s="182"/>
      <c r="L4190" s="182"/>
    </row>
    <row r="4191" spans="1:23" s="44" customFormat="1" ht="12.75" customHeight="1">
      <c r="C4191" s="18"/>
      <c r="D4191" s="71"/>
      <c r="E4191" s="65"/>
      <c r="F4191" s="139"/>
      <c r="G4191" s="66"/>
      <c r="K4191" s="182"/>
      <c r="L4191" s="182"/>
    </row>
    <row r="4192" spans="1:23" s="44" customFormat="1" ht="12.75" customHeight="1">
      <c r="C4192" s="18"/>
      <c r="D4192" s="71"/>
      <c r="E4192" s="65"/>
      <c r="F4192" s="139"/>
      <c r="G4192" s="66"/>
      <c r="K4192" s="182"/>
      <c r="L4192" s="182"/>
    </row>
    <row r="4193" spans="1:13" s="44" customFormat="1" ht="12.75" customHeight="1">
      <c r="C4193" s="18"/>
      <c r="D4193" s="71"/>
      <c r="E4193" s="65"/>
      <c r="F4193" s="139"/>
      <c r="G4193" s="66"/>
      <c r="K4193" s="182"/>
      <c r="L4193" s="182"/>
    </row>
    <row r="4194" spans="1:13" s="44" customFormat="1" ht="12.75" customHeight="1">
      <c r="C4194" s="18"/>
      <c r="D4194" s="71"/>
      <c r="E4194" s="65"/>
      <c r="F4194" s="139"/>
      <c r="G4194" s="66"/>
      <c r="K4194" s="182"/>
      <c r="L4194" s="182"/>
    </row>
    <row r="4195" spans="1:13" s="44" customFormat="1" ht="12.75" customHeight="1">
      <c r="C4195" s="18"/>
      <c r="D4195" s="71"/>
      <c r="E4195" s="65"/>
      <c r="F4195" s="139"/>
      <c r="G4195" s="66"/>
      <c r="K4195" s="182"/>
      <c r="L4195" s="182"/>
    </row>
    <row r="4196" spans="1:13" s="44" customFormat="1" ht="12.75" customHeight="1">
      <c r="C4196" s="18"/>
      <c r="D4196" s="71"/>
      <c r="E4196" s="65"/>
      <c r="F4196" s="139"/>
      <c r="G4196" s="66"/>
      <c r="K4196" s="182"/>
      <c r="L4196" s="182"/>
    </row>
    <row r="4197" spans="1:13" s="44" customFormat="1" ht="12.75" customHeight="1">
      <c r="C4197" s="18"/>
      <c r="D4197" s="71"/>
      <c r="E4197" s="65"/>
      <c r="F4197" s="139"/>
      <c r="G4197" s="66"/>
      <c r="K4197" s="182"/>
      <c r="L4197" s="182"/>
    </row>
    <row r="4198" spans="1:13" s="44" customFormat="1" ht="12.75" customHeight="1">
      <c r="C4198" s="18"/>
      <c r="D4198" s="71"/>
      <c r="E4198" s="65"/>
      <c r="F4198" s="139"/>
      <c r="G4198" s="66"/>
      <c r="K4198" s="182"/>
      <c r="L4198" s="182"/>
    </row>
    <row r="4199" spans="1:13" s="44" customFormat="1" ht="12.75" customHeight="1">
      <c r="C4199" s="18"/>
      <c r="D4199" s="71"/>
      <c r="E4199" s="65"/>
      <c r="F4199" s="139"/>
      <c r="G4199" s="66"/>
      <c r="K4199" s="182"/>
      <c r="L4199" s="182"/>
    </row>
    <row r="4200" spans="1:13" s="44" customFormat="1" ht="12.75" customHeight="1">
      <c r="C4200" s="18"/>
      <c r="D4200" s="71"/>
      <c r="E4200" s="65"/>
      <c r="F4200" s="139"/>
      <c r="G4200" s="66"/>
      <c r="K4200" s="182"/>
      <c r="L4200" s="182"/>
    </row>
    <row r="4201" spans="1:13" s="44" customFormat="1" ht="12.75" customHeight="1">
      <c r="C4201" s="18"/>
      <c r="D4201" s="71"/>
      <c r="E4201" s="65"/>
      <c r="F4201" s="139"/>
      <c r="G4201" s="66"/>
      <c r="H4201" s="75"/>
      <c r="K4201" s="182"/>
      <c r="L4201" s="182"/>
    </row>
    <row r="4202" spans="1:13" s="44" customFormat="1" ht="12.75" customHeight="1">
      <c r="C4202" s="18"/>
      <c r="D4202" s="71"/>
      <c r="E4202" s="65"/>
      <c r="F4202" s="139"/>
      <c r="G4202" s="66"/>
      <c r="K4202" s="182"/>
      <c r="L4202" s="182"/>
    </row>
    <row r="4203" spans="1:13" s="44" customFormat="1" ht="12.75" customHeight="1">
      <c r="C4203" s="21"/>
      <c r="D4203" s="71"/>
      <c r="E4203" s="65"/>
      <c r="F4203" s="139"/>
      <c r="G4203" s="68"/>
      <c r="K4203" s="182"/>
      <c r="L4203" s="182"/>
    </row>
    <row r="4204" spans="1:13" s="44" customFormat="1" ht="12.75" customHeight="1">
      <c r="C4204" s="21"/>
      <c r="D4204" s="71"/>
      <c r="E4204" s="65"/>
      <c r="F4204" s="139"/>
      <c r="G4204" s="66"/>
      <c r="H4204" s="68"/>
      <c r="K4204" s="182"/>
      <c r="L4204" s="182"/>
    </row>
    <row r="4205" spans="1:13" s="44" customFormat="1" ht="12.75" customHeight="1">
      <c r="C4205" s="21"/>
      <c r="D4205" s="71"/>
      <c r="E4205" s="65"/>
      <c r="F4205" s="139"/>
      <c r="G4205" s="66"/>
      <c r="H4205" s="68"/>
      <c r="K4205" s="182"/>
      <c r="L4205" s="182"/>
    </row>
    <row r="4206" spans="1:13" s="44" customFormat="1" ht="12.75" customHeight="1">
      <c r="C4206" s="21"/>
      <c r="D4206" s="71"/>
      <c r="E4206" s="65"/>
      <c r="F4206" s="139"/>
      <c r="G4206" s="66"/>
      <c r="H4206" s="68"/>
      <c r="K4206" s="182"/>
      <c r="L4206" s="182"/>
    </row>
    <row r="4207" spans="1:13" s="44" customFormat="1" ht="12.75" customHeight="1">
      <c r="C4207" s="21"/>
      <c r="D4207" s="71"/>
      <c r="E4207" s="65"/>
      <c r="F4207" s="139"/>
      <c r="G4207" s="66"/>
      <c r="K4207" s="182"/>
      <c r="L4207" s="182"/>
    </row>
    <row r="4208" spans="1:13" s="117" customFormat="1" ht="12.75" customHeight="1">
      <c r="A4208" s="44"/>
      <c r="B4208" s="44"/>
      <c r="C4208" s="21"/>
      <c r="D4208" s="71"/>
      <c r="E4208" s="65"/>
      <c r="F4208" s="139"/>
      <c r="G4208" s="66"/>
      <c r="H4208" s="44"/>
      <c r="I4208" s="44"/>
      <c r="J4208" s="44"/>
      <c r="K4208" s="182"/>
      <c r="L4208" s="182"/>
      <c r="M4208" s="44"/>
    </row>
    <row r="4209" spans="1:13" s="44" customFormat="1" ht="12.75" customHeight="1">
      <c r="A4209" s="117"/>
      <c r="B4209" s="117"/>
      <c r="C4209" s="127"/>
      <c r="D4209" s="118"/>
      <c r="E4209" s="119"/>
      <c r="F4209" s="139"/>
      <c r="G4209" s="120"/>
      <c r="H4209" s="128"/>
      <c r="I4209" s="117"/>
      <c r="J4209" s="117"/>
      <c r="K4209" s="182"/>
      <c r="L4209" s="182"/>
      <c r="M4209" s="117"/>
    </row>
    <row r="4210" spans="1:13" s="44" customFormat="1" ht="12.75" customHeight="1">
      <c r="C4210" s="21"/>
      <c r="D4210" s="71"/>
      <c r="E4210" s="65"/>
      <c r="F4210" s="139"/>
      <c r="G4210" s="66"/>
      <c r="K4210" s="182"/>
      <c r="L4210" s="182"/>
    </row>
    <row r="4211" spans="1:13" s="44" customFormat="1" ht="12.75" customHeight="1">
      <c r="C4211" s="21"/>
      <c r="D4211" s="71"/>
      <c r="E4211" s="65"/>
      <c r="F4211" s="139"/>
      <c r="G4211" s="66"/>
      <c r="K4211" s="182"/>
      <c r="L4211" s="182"/>
    </row>
    <row r="4212" spans="1:13" s="44" customFormat="1" ht="12.75" customHeight="1">
      <c r="C4212" s="21"/>
      <c r="D4212" s="71"/>
      <c r="E4212" s="65"/>
      <c r="F4212" s="139"/>
      <c r="G4212" s="66"/>
      <c r="K4212" s="182"/>
      <c r="L4212" s="182"/>
    </row>
    <row r="4213" spans="1:13" s="44" customFormat="1" ht="12.75" customHeight="1">
      <c r="C4213" s="21"/>
      <c r="D4213" s="71"/>
      <c r="E4213" s="65"/>
      <c r="F4213" s="139"/>
      <c r="G4213" s="66"/>
      <c r="K4213" s="182"/>
      <c r="L4213" s="182"/>
    </row>
    <row r="4214" spans="1:13" s="117" customFormat="1" ht="12.75" customHeight="1">
      <c r="A4214" s="44"/>
      <c r="B4214" s="44"/>
      <c r="C4214" s="21"/>
      <c r="D4214" s="71"/>
      <c r="E4214" s="65"/>
      <c r="F4214" s="139"/>
      <c r="G4214" s="66"/>
      <c r="H4214" s="44"/>
      <c r="I4214" s="44"/>
      <c r="J4214" s="44"/>
      <c r="K4214" s="182"/>
      <c r="L4214" s="182"/>
      <c r="M4214" s="44"/>
    </row>
    <row r="4215" spans="1:13" s="44" customFormat="1" ht="12.75" customHeight="1">
      <c r="A4215" s="117"/>
      <c r="B4215" s="117"/>
      <c r="C4215" s="127"/>
      <c r="D4215" s="118"/>
      <c r="E4215" s="119"/>
      <c r="F4215" s="139"/>
      <c r="G4215" s="120"/>
      <c r="H4215" s="121"/>
      <c r="I4215" s="117"/>
      <c r="J4215" s="117"/>
      <c r="K4215" s="182"/>
      <c r="L4215" s="182"/>
      <c r="M4215" s="117"/>
    </row>
    <row r="4216" spans="1:13" s="44" customFormat="1" ht="12.75" customHeight="1">
      <c r="C4216" s="21"/>
      <c r="D4216" s="71"/>
      <c r="E4216" s="65"/>
      <c r="F4216" s="139"/>
      <c r="G4216" s="66"/>
      <c r="K4216" s="182"/>
      <c r="L4216" s="182"/>
    </row>
    <row r="4217" spans="1:13" s="44" customFormat="1" ht="12.75" customHeight="1">
      <c r="C4217" s="18"/>
      <c r="D4217" s="71"/>
      <c r="E4217" s="65"/>
      <c r="F4217" s="139"/>
      <c r="G4217" s="66"/>
      <c r="K4217" s="182"/>
      <c r="L4217" s="182"/>
    </row>
    <row r="4218" spans="1:13" s="44" customFormat="1" ht="12.75" customHeight="1">
      <c r="C4218" s="18"/>
      <c r="D4218" s="71"/>
      <c r="E4218" s="112"/>
      <c r="F4218" s="157"/>
      <c r="G4218" s="66"/>
      <c r="K4218" s="182"/>
      <c r="L4218" s="182"/>
    </row>
    <row r="4219" spans="1:13" s="44" customFormat="1" ht="12.75" customHeight="1">
      <c r="C4219" s="21"/>
      <c r="D4219" s="71"/>
      <c r="E4219" s="65"/>
      <c r="F4219" s="139"/>
      <c r="G4219" s="66"/>
      <c r="K4219" s="182"/>
      <c r="L4219" s="182"/>
    </row>
    <row r="4220" spans="1:13" s="44" customFormat="1" ht="12.75" customHeight="1">
      <c r="C4220" s="21"/>
      <c r="D4220" s="71"/>
      <c r="E4220" s="65"/>
      <c r="F4220" s="139"/>
      <c r="G4220" s="66"/>
      <c r="K4220" s="182"/>
      <c r="L4220" s="182"/>
    </row>
    <row r="4221" spans="1:13" s="44" customFormat="1" ht="12.75" customHeight="1">
      <c r="C4221" s="21"/>
      <c r="D4221" s="71"/>
      <c r="E4221" s="65"/>
      <c r="F4221" s="139"/>
      <c r="G4221" s="66"/>
      <c r="K4221" s="182"/>
      <c r="L4221" s="182"/>
    </row>
    <row r="4222" spans="1:13" s="44" customFormat="1" ht="12.75" customHeight="1">
      <c r="C4222" s="21"/>
      <c r="D4222" s="71"/>
      <c r="E4222" s="65"/>
      <c r="F4222" s="139"/>
      <c r="G4222" s="66"/>
      <c r="K4222" s="182"/>
      <c r="L4222" s="182"/>
    </row>
    <row r="4223" spans="1:13" s="44" customFormat="1" ht="12.75" customHeight="1">
      <c r="C4223" s="21"/>
      <c r="D4223" s="71"/>
      <c r="E4223" s="65"/>
      <c r="F4223" s="139"/>
      <c r="G4223" s="66"/>
      <c r="K4223" s="182"/>
      <c r="L4223" s="182"/>
    </row>
    <row r="4224" spans="1:13" s="44" customFormat="1" ht="12.75" customHeight="1">
      <c r="C4224" s="21"/>
      <c r="D4224" s="71"/>
      <c r="E4224" s="112"/>
      <c r="F4224" s="157"/>
      <c r="G4224" s="66"/>
      <c r="H4224" s="68"/>
      <c r="K4224" s="182"/>
      <c r="L4224" s="182"/>
    </row>
    <row r="4225" spans="1:23" s="44" customFormat="1" ht="12.75" customHeight="1">
      <c r="C4225" s="21"/>
      <c r="D4225" s="71"/>
      <c r="E4225" s="65"/>
      <c r="F4225" s="139"/>
      <c r="G4225" s="66"/>
      <c r="K4225" s="182"/>
      <c r="L4225" s="182"/>
    </row>
    <row r="4226" spans="1:23" s="44" customFormat="1" ht="12.75" customHeight="1">
      <c r="C4226" s="21"/>
      <c r="D4226" s="71"/>
      <c r="E4226" s="65"/>
      <c r="F4226" s="139"/>
      <c r="G4226" s="66"/>
      <c r="K4226" s="182"/>
      <c r="L4226" s="182"/>
    </row>
    <row r="4227" spans="1:23" s="44" customFormat="1" ht="12.75" customHeight="1">
      <c r="B4227" s="21"/>
      <c r="C4227" s="21"/>
      <c r="D4227" s="71"/>
      <c r="E4227" s="65"/>
      <c r="F4227" s="139"/>
      <c r="G4227" s="66"/>
      <c r="K4227" s="182"/>
      <c r="L4227" s="182"/>
    </row>
    <row r="4228" spans="1:23" s="44" customFormat="1" ht="12.75" customHeight="1">
      <c r="B4228" s="21"/>
      <c r="C4228" s="21"/>
      <c r="D4228" s="71"/>
      <c r="E4228" s="65"/>
      <c r="F4228" s="139"/>
      <c r="G4228" s="66"/>
      <c r="K4228" s="182"/>
      <c r="L4228" s="182"/>
    </row>
    <row r="4229" spans="1:23" s="44" customFormat="1" ht="12.75" customHeight="1">
      <c r="B4229" s="21"/>
      <c r="C4229" s="21"/>
      <c r="D4229" s="71"/>
      <c r="E4229" s="65"/>
      <c r="F4229" s="139"/>
      <c r="G4229" s="66"/>
      <c r="H4229" s="68"/>
      <c r="K4229" s="182"/>
      <c r="L4229" s="182"/>
      <c r="N4229" s="109"/>
      <c r="O4229" s="109"/>
      <c r="P4229" s="109"/>
      <c r="Q4229" s="109"/>
      <c r="R4229" s="109"/>
      <c r="S4229" s="109"/>
      <c r="T4229" s="109"/>
      <c r="U4229" s="109"/>
      <c r="V4229" s="109"/>
      <c r="W4229" s="109"/>
    </row>
    <row r="4230" spans="1:23" s="44" customFormat="1" ht="12.75" customHeight="1">
      <c r="A4230" s="109"/>
      <c r="B4230" s="21"/>
      <c r="C4230" s="21"/>
      <c r="D4230" s="110"/>
      <c r="E4230" s="65"/>
      <c r="F4230" s="139"/>
      <c r="G4230" s="111"/>
      <c r="H4230" s="109"/>
      <c r="I4230" s="109"/>
      <c r="J4230" s="109"/>
      <c r="K4230" s="193"/>
      <c r="L4230" s="193"/>
      <c r="M4230" s="109"/>
      <c r="N4230" s="48"/>
      <c r="O4230" s="48"/>
      <c r="P4230" s="48"/>
      <c r="Q4230" s="48"/>
      <c r="R4230" s="48"/>
      <c r="S4230" s="48"/>
      <c r="T4230" s="48"/>
      <c r="U4230" s="48"/>
      <c r="V4230" s="48"/>
      <c r="W4230" s="48"/>
    </row>
    <row r="4231" spans="1:23" s="44" customFormat="1" ht="12.75" customHeight="1">
      <c r="A4231" s="48"/>
      <c r="B4231" s="21"/>
      <c r="C4231" s="21"/>
      <c r="D4231" s="48"/>
      <c r="E4231" s="65"/>
      <c r="F4231" s="139"/>
      <c r="G4231" s="79"/>
      <c r="H4231" s="79"/>
      <c r="I4231" s="48"/>
      <c r="J4231" s="48"/>
      <c r="K4231" s="183"/>
      <c r="L4231" s="183"/>
      <c r="M4231" s="48"/>
    </row>
    <row r="4232" spans="1:23" s="44" customFormat="1" ht="12.75" customHeight="1">
      <c r="B4232" s="21"/>
      <c r="C4232" s="21"/>
      <c r="D4232" s="71"/>
      <c r="E4232" s="65"/>
      <c r="F4232" s="139"/>
      <c r="G4232" s="66"/>
      <c r="K4232" s="182"/>
      <c r="L4232" s="182"/>
    </row>
    <row r="4233" spans="1:23" s="44" customFormat="1" ht="12.75" customHeight="1">
      <c r="C4233" s="21"/>
      <c r="D4233" s="71"/>
      <c r="E4233" s="65"/>
      <c r="F4233" s="139"/>
      <c r="G4233" s="66"/>
      <c r="K4233" s="182"/>
      <c r="L4233" s="182"/>
    </row>
    <row r="4234" spans="1:23" s="44" customFormat="1" ht="12.75" customHeight="1">
      <c r="C4234" s="21"/>
      <c r="D4234" s="71"/>
      <c r="E4234" s="65"/>
      <c r="F4234" s="139"/>
      <c r="G4234" s="66"/>
      <c r="K4234" s="182"/>
      <c r="L4234" s="182"/>
    </row>
    <row r="4235" spans="1:23" s="44" customFormat="1" ht="12.75" customHeight="1">
      <c r="B4235" s="11"/>
      <c r="C4235" s="71"/>
      <c r="D4235" s="18"/>
      <c r="F4235" s="138"/>
      <c r="G4235" s="66"/>
      <c r="K4235" s="182"/>
      <c r="L4235" s="182"/>
    </row>
    <row r="4236" spans="1:23" s="44" customFormat="1" ht="12.75" customHeight="1">
      <c r="C4236" s="71"/>
      <c r="D4236" s="71"/>
      <c r="F4236" s="138"/>
      <c r="G4236" s="66"/>
      <c r="K4236" s="182"/>
      <c r="L4236" s="182"/>
    </row>
    <row r="4237" spans="1:23" s="44" customFormat="1" ht="12.75" customHeight="1">
      <c r="B4237" s="11"/>
      <c r="C4237" s="71"/>
      <c r="D4237" s="11"/>
      <c r="F4237" s="138"/>
      <c r="G4237" s="66"/>
      <c r="K4237" s="182"/>
      <c r="L4237" s="182"/>
    </row>
    <row r="4238" spans="1:23" s="44" customFormat="1" ht="12.75" customHeight="1">
      <c r="C4238" s="71"/>
      <c r="D4238" s="71"/>
      <c r="F4238" s="138"/>
      <c r="G4238" s="66"/>
      <c r="K4238" s="182"/>
      <c r="L4238" s="182"/>
    </row>
    <row r="4239" spans="1:23" s="44" customFormat="1" ht="12.75" customHeight="1">
      <c r="C4239" s="71"/>
      <c r="D4239" s="71"/>
      <c r="F4239" s="138"/>
      <c r="G4239" s="66"/>
      <c r="K4239" s="182"/>
      <c r="L4239" s="182"/>
    </row>
    <row r="4240" spans="1:23" s="44" customFormat="1" ht="12.75" customHeight="1">
      <c r="C4240" s="71"/>
      <c r="D4240" s="71"/>
      <c r="F4240" s="138"/>
      <c r="G4240" s="66"/>
      <c r="K4240" s="182"/>
      <c r="L4240" s="182"/>
    </row>
    <row r="4241" spans="3:12" s="44" customFormat="1" ht="12.75" customHeight="1">
      <c r="C4241" s="71"/>
      <c r="D4241" s="71"/>
      <c r="E4241" s="12"/>
      <c r="F4241" s="147"/>
      <c r="G4241" s="66"/>
      <c r="K4241" s="182"/>
      <c r="L4241" s="182"/>
    </row>
    <row r="4242" spans="3:12" s="44" customFormat="1" ht="12.75" customHeight="1">
      <c r="C4242" s="71"/>
      <c r="D4242" s="71"/>
      <c r="E4242" s="12"/>
      <c r="F4242" s="147"/>
      <c r="G4242" s="66"/>
      <c r="K4242" s="182"/>
      <c r="L4242" s="182"/>
    </row>
    <row r="4243" spans="3:12" s="44" customFormat="1" ht="12.75" customHeight="1">
      <c r="C4243" s="71"/>
      <c r="D4243" s="71"/>
      <c r="F4243" s="138"/>
      <c r="G4243" s="66"/>
      <c r="K4243" s="182"/>
      <c r="L4243" s="182"/>
    </row>
    <row r="4244" spans="3:12" s="44" customFormat="1" ht="12.75" customHeight="1">
      <c r="C4244" s="71"/>
      <c r="D4244" s="71"/>
      <c r="E4244" s="12"/>
      <c r="F4244" s="147"/>
      <c r="G4244" s="66"/>
      <c r="K4244" s="182"/>
      <c r="L4244" s="182"/>
    </row>
    <row r="4245" spans="3:12" s="44" customFormat="1" ht="12.75" customHeight="1">
      <c r="C4245" s="71"/>
      <c r="D4245" s="71"/>
      <c r="E4245" s="12"/>
      <c r="F4245" s="147"/>
      <c r="G4245" s="66"/>
      <c r="K4245" s="182"/>
      <c r="L4245" s="182"/>
    </row>
    <row r="4246" spans="3:12" s="44" customFormat="1" ht="12.75" customHeight="1">
      <c r="C4246" s="71"/>
      <c r="D4246" s="71"/>
      <c r="E4246" s="12"/>
      <c r="F4246" s="147"/>
      <c r="G4246" s="66"/>
      <c r="K4246" s="182"/>
      <c r="L4246" s="182"/>
    </row>
    <row r="4247" spans="3:12" s="44" customFormat="1" ht="12.75" customHeight="1">
      <c r="C4247" s="71"/>
      <c r="D4247" s="71"/>
      <c r="E4247" s="80"/>
      <c r="F4247" s="144"/>
      <c r="G4247" s="66"/>
      <c r="K4247" s="182"/>
      <c r="L4247" s="182"/>
    </row>
    <row r="4248" spans="3:12" s="44" customFormat="1" ht="12.75" customHeight="1">
      <c r="C4248" s="71"/>
      <c r="D4248" s="71"/>
      <c r="E4248" s="12"/>
      <c r="F4248" s="147"/>
      <c r="G4248" s="66"/>
      <c r="K4248" s="182"/>
      <c r="L4248" s="182"/>
    </row>
    <row r="4249" spans="3:12" s="44" customFormat="1" ht="12.75" customHeight="1">
      <c r="C4249" s="71"/>
      <c r="D4249" s="71"/>
      <c r="E4249" s="12"/>
      <c r="F4249" s="147"/>
      <c r="G4249" s="66"/>
      <c r="K4249" s="182"/>
      <c r="L4249" s="182"/>
    </row>
    <row r="4250" spans="3:12" s="44" customFormat="1" ht="12.75" customHeight="1">
      <c r="C4250" s="71"/>
      <c r="D4250" s="71"/>
      <c r="E4250" s="12"/>
      <c r="F4250" s="147"/>
      <c r="G4250" s="66"/>
      <c r="K4250" s="182"/>
      <c r="L4250" s="182"/>
    </row>
    <row r="4251" spans="3:12" s="44" customFormat="1" ht="12.75" customHeight="1">
      <c r="C4251" s="71"/>
      <c r="D4251" s="71"/>
      <c r="E4251" s="12"/>
      <c r="F4251" s="147"/>
      <c r="G4251" s="66"/>
      <c r="K4251" s="182"/>
      <c r="L4251" s="182"/>
    </row>
    <row r="4252" spans="3:12" s="44" customFormat="1" ht="12.75" customHeight="1">
      <c r="C4252" s="71"/>
      <c r="D4252" s="71"/>
      <c r="E4252" s="12"/>
      <c r="F4252" s="147"/>
      <c r="G4252" s="66"/>
      <c r="K4252" s="182"/>
      <c r="L4252" s="182"/>
    </row>
    <row r="4253" spans="3:12" s="44" customFormat="1" ht="12.75" customHeight="1">
      <c r="C4253" s="71"/>
      <c r="D4253" s="71"/>
      <c r="F4253" s="138"/>
      <c r="G4253" s="66"/>
      <c r="K4253" s="182"/>
      <c r="L4253" s="182"/>
    </row>
    <row r="4254" spans="3:12" s="44" customFormat="1" ht="12.75" customHeight="1">
      <c r="C4254" s="71"/>
      <c r="D4254" s="71"/>
      <c r="F4254" s="138"/>
      <c r="G4254" s="66"/>
      <c r="K4254" s="182"/>
      <c r="L4254" s="182"/>
    </row>
    <row r="4255" spans="3:12" s="44" customFormat="1" ht="12.75" customHeight="1">
      <c r="C4255" s="71"/>
      <c r="D4255" s="71"/>
      <c r="F4255" s="138"/>
      <c r="G4255" s="66"/>
      <c r="K4255" s="182"/>
      <c r="L4255" s="182"/>
    </row>
    <row r="4256" spans="3:12" s="44" customFormat="1" ht="12.75" customHeight="1">
      <c r="C4256" s="71"/>
      <c r="D4256" s="71"/>
      <c r="F4256" s="138"/>
      <c r="G4256" s="66"/>
      <c r="K4256" s="182"/>
      <c r="L4256" s="182"/>
    </row>
    <row r="4257" spans="3:12" s="44" customFormat="1" ht="12.75" customHeight="1">
      <c r="C4257" s="71"/>
      <c r="D4257" s="71"/>
      <c r="F4257" s="138"/>
      <c r="G4257" s="66"/>
      <c r="K4257" s="182"/>
      <c r="L4257" s="182"/>
    </row>
    <row r="4258" spans="3:12" s="44" customFormat="1" ht="12.75" customHeight="1">
      <c r="C4258" s="71"/>
      <c r="D4258" s="71"/>
      <c r="F4258" s="138"/>
      <c r="G4258" s="66"/>
      <c r="K4258" s="182"/>
      <c r="L4258" s="182"/>
    </row>
    <row r="4259" spans="3:12" s="44" customFormat="1" ht="12.75" customHeight="1">
      <c r="C4259" s="71"/>
      <c r="D4259" s="71"/>
      <c r="F4259" s="138"/>
      <c r="G4259" s="66"/>
      <c r="K4259" s="182"/>
      <c r="L4259" s="182"/>
    </row>
    <row r="4260" spans="3:12" s="44" customFormat="1" ht="12.75" customHeight="1">
      <c r="C4260" s="71"/>
      <c r="D4260" s="71"/>
      <c r="F4260" s="138"/>
      <c r="G4260" s="66"/>
      <c r="K4260" s="182"/>
      <c r="L4260" s="182"/>
    </row>
    <row r="4261" spans="3:12" s="44" customFormat="1" ht="12.75" customHeight="1">
      <c r="C4261" s="71"/>
      <c r="D4261" s="71"/>
      <c r="F4261" s="138"/>
      <c r="G4261" s="66"/>
      <c r="K4261" s="182"/>
      <c r="L4261" s="182"/>
    </row>
    <row r="4262" spans="3:12" s="44" customFormat="1" ht="12.75" customHeight="1">
      <c r="C4262" s="71"/>
      <c r="D4262" s="71"/>
      <c r="F4262" s="138"/>
      <c r="G4262" s="66"/>
      <c r="K4262" s="182"/>
      <c r="L4262" s="182"/>
    </row>
    <row r="4263" spans="3:12" s="44" customFormat="1" ht="12.75" customHeight="1">
      <c r="C4263" s="71"/>
      <c r="D4263" s="71"/>
      <c r="F4263" s="138"/>
      <c r="G4263" s="66"/>
      <c r="K4263" s="182"/>
      <c r="L4263" s="182"/>
    </row>
    <row r="4264" spans="3:12" s="44" customFormat="1" ht="12.75" customHeight="1">
      <c r="C4264" s="71"/>
      <c r="D4264" s="71"/>
      <c r="F4264" s="138"/>
      <c r="G4264" s="66"/>
      <c r="K4264" s="182"/>
      <c r="L4264" s="182"/>
    </row>
    <row r="4265" spans="3:12" s="44" customFormat="1" ht="12.75" customHeight="1">
      <c r="C4265" s="71"/>
      <c r="D4265" s="71"/>
      <c r="F4265" s="138"/>
      <c r="G4265" s="66"/>
      <c r="K4265" s="182"/>
      <c r="L4265" s="182"/>
    </row>
    <row r="4266" spans="3:12" s="44" customFormat="1" ht="12.75" customHeight="1">
      <c r="C4266" s="71"/>
      <c r="D4266" s="71"/>
      <c r="F4266" s="138"/>
      <c r="G4266" s="66"/>
      <c r="K4266" s="182"/>
      <c r="L4266" s="182"/>
    </row>
    <row r="4267" spans="3:12" s="44" customFormat="1" ht="12.75" customHeight="1">
      <c r="C4267" s="71"/>
      <c r="D4267" s="71"/>
      <c r="F4267" s="138"/>
      <c r="G4267" s="66"/>
      <c r="K4267" s="182"/>
      <c r="L4267" s="182"/>
    </row>
    <row r="4268" spans="3:12" s="44" customFormat="1" ht="12.75" customHeight="1">
      <c r="C4268" s="71"/>
      <c r="D4268" s="71"/>
      <c r="F4268" s="138"/>
      <c r="G4268" s="66"/>
      <c r="K4268" s="182"/>
      <c r="L4268" s="182"/>
    </row>
    <row r="4269" spans="3:12" s="44" customFormat="1" ht="12.75" customHeight="1">
      <c r="C4269" s="71"/>
      <c r="D4269" s="71"/>
      <c r="F4269" s="138"/>
      <c r="G4269" s="66"/>
      <c r="K4269" s="182"/>
      <c r="L4269" s="182"/>
    </row>
    <row r="4270" spans="3:12" s="44" customFormat="1" ht="12.75" customHeight="1">
      <c r="C4270" s="71"/>
      <c r="D4270" s="71"/>
      <c r="F4270" s="138"/>
      <c r="G4270" s="66"/>
      <c r="K4270" s="182"/>
      <c r="L4270" s="182"/>
    </row>
    <row r="4271" spans="3:12" s="44" customFormat="1" ht="12.75" customHeight="1">
      <c r="C4271" s="71"/>
      <c r="D4271" s="71"/>
      <c r="F4271" s="138"/>
      <c r="G4271" s="66"/>
      <c r="K4271" s="182"/>
      <c r="L4271" s="182"/>
    </row>
    <row r="4272" spans="3:12" s="44" customFormat="1" ht="12.75" customHeight="1">
      <c r="C4272" s="71"/>
      <c r="D4272" s="71"/>
      <c r="F4272" s="138"/>
      <c r="G4272" s="66"/>
      <c r="K4272" s="182"/>
      <c r="L4272" s="182"/>
    </row>
    <row r="4273" spans="3:12" s="44" customFormat="1" ht="12.75" customHeight="1">
      <c r="C4273" s="71"/>
      <c r="D4273" s="71"/>
      <c r="F4273" s="138"/>
      <c r="G4273" s="66"/>
      <c r="K4273" s="182"/>
      <c r="L4273" s="182"/>
    </row>
    <row r="4274" spans="3:12" s="44" customFormat="1" ht="12.75" customHeight="1">
      <c r="C4274" s="71"/>
      <c r="D4274" s="71"/>
      <c r="F4274" s="138"/>
      <c r="G4274" s="66"/>
      <c r="K4274" s="182"/>
      <c r="L4274" s="182"/>
    </row>
    <row r="4275" spans="3:12" s="44" customFormat="1" ht="12.75" customHeight="1">
      <c r="C4275" s="71"/>
      <c r="D4275" s="71"/>
      <c r="F4275" s="138"/>
      <c r="G4275" s="66"/>
      <c r="K4275" s="182"/>
      <c r="L4275" s="182"/>
    </row>
    <row r="4276" spans="3:12" s="44" customFormat="1" ht="12.75" customHeight="1">
      <c r="C4276" s="71"/>
      <c r="D4276" s="71"/>
      <c r="F4276" s="138"/>
      <c r="G4276" s="66"/>
      <c r="K4276" s="182"/>
      <c r="L4276" s="182"/>
    </row>
    <row r="4277" spans="3:12" s="44" customFormat="1" ht="12.75" customHeight="1">
      <c r="C4277" s="71"/>
      <c r="D4277" s="71"/>
      <c r="F4277" s="138"/>
      <c r="G4277" s="66"/>
      <c r="K4277" s="182"/>
      <c r="L4277" s="182"/>
    </row>
    <row r="4278" spans="3:12" s="44" customFormat="1" ht="12.75" customHeight="1">
      <c r="C4278" s="71"/>
      <c r="D4278" s="71"/>
      <c r="F4278" s="138"/>
      <c r="G4278" s="66"/>
      <c r="K4278" s="182"/>
      <c r="L4278" s="182"/>
    </row>
    <row r="4279" spans="3:12" s="44" customFormat="1" ht="12.75" customHeight="1">
      <c r="C4279" s="71"/>
      <c r="D4279" s="71"/>
      <c r="F4279" s="138"/>
      <c r="G4279" s="66"/>
      <c r="H4279" s="68"/>
      <c r="K4279" s="182"/>
      <c r="L4279" s="182"/>
    </row>
    <row r="4280" spans="3:12" s="44" customFormat="1" ht="12.75" customHeight="1">
      <c r="C4280" s="71"/>
      <c r="D4280" s="71"/>
      <c r="F4280" s="138"/>
      <c r="G4280" s="66"/>
      <c r="H4280" s="68"/>
      <c r="K4280" s="182"/>
      <c r="L4280" s="182"/>
    </row>
    <row r="4281" spans="3:12" s="44" customFormat="1" ht="12.75" customHeight="1">
      <c r="C4281" s="71"/>
      <c r="D4281" s="71"/>
      <c r="F4281" s="138"/>
      <c r="G4281" s="66"/>
      <c r="K4281" s="182"/>
      <c r="L4281" s="182"/>
    </row>
    <row r="4282" spans="3:12" s="44" customFormat="1" ht="12.75" customHeight="1">
      <c r="C4282" s="71"/>
      <c r="D4282" s="71"/>
      <c r="F4282" s="138"/>
      <c r="G4282" s="66"/>
      <c r="K4282" s="182"/>
      <c r="L4282" s="182"/>
    </row>
    <row r="4283" spans="3:12" s="44" customFormat="1" ht="12.75" customHeight="1">
      <c r="C4283" s="71"/>
      <c r="D4283" s="71"/>
      <c r="E4283" s="88"/>
      <c r="F4283" s="152"/>
      <c r="G4283" s="66"/>
      <c r="H4283" s="68"/>
      <c r="K4283" s="182"/>
      <c r="L4283" s="182"/>
    </row>
    <row r="4284" spans="3:12" s="44" customFormat="1" ht="12.75" customHeight="1">
      <c r="C4284" s="71"/>
      <c r="D4284" s="71"/>
      <c r="E4284" s="88"/>
      <c r="F4284" s="152"/>
      <c r="G4284" s="66"/>
      <c r="H4284" s="68"/>
      <c r="K4284" s="182"/>
      <c r="L4284" s="182"/>
    </row>
    <row r="4285" spans="3:12" s="44" customFormat="1" ht="12.75" customHeight="1">
      <c r="C4285" s="71"/>
      <c r="D4285" s="71"/>
      <c r="F4285" s="138"/>
      <c r="G4285" s="66"/>
      <c r="H4285" s="68"/>
      <c r="K4285" s="182"/>
      <c r="L4285" s="182"/>
    </row>
    <row r="4286" spans="3:12" s="44" customFormat="1" ht="12.75" customHeight="1">
      <c r="C4286" s="71"/>
      <c r="D4286" s="71"/>
      <c r="F4286" s="138"/>
      <c r="G4286" s="66"/>
      <c r="K4286" s="182"/>
      <c r="L4286" s="182"/>
    </row>
    <row r="4287" spans="3:12" s="44" customFormat="1" ht="12.75" customHeight="1">
      <c r="C4287" s="71"/>
      <c r="D4287" s="71"/>
      <c r="E4287" s="88"/>
      <c r="F4287" s="152"/>
      <c r="G4287" s="66"/>
      <c r="K4287" s="182"/>
      <c r="L4287" s="182"/>
    </row>
    <row r="4288" spans="3:12" s="44" customFormat="1" ht="12.75" customHeight="1">
      <c r="C4288" s="71"/>
      <c r="D4288" s="71"/>
      <c r="E4288" s="88"/>
      <c r="F4288" s="152"/>
      <c r="G4288" s="66"/>
      <c r="K4288" s="182"/>
      <c r="L4288" s="182"/>
    </row>
    <row r="4289" spans="3:12" s="44" customFormat="1" ht="12.75" customHeight="1">
      <c r="C4289" s="71"/>
      <c r="D4289" s="71"/>
      <c r="E4289" s="88"/>
      <c r="F4289" s="152"/>
      <c r="G4289" s="66"/>
      <c r="K4289" s="182"/>
      <c r="L4289" s="182"/>
    </row>
    <row r="4290" spans="3:12" s="44" customFormat="1" ht="12.75" customHeight="1">
      <c r="C4290" s="71"/>
      <c r="D4290" s="71"/>
      <c r="E4290" s="88"/>
      <c r="F4290" s="152"/>
      <c r="G4290" s="66"/>
      <c r="K4290" s="182"/>
      <c r="L4290" s="182"/>
    </row>
    <row r="4291" spans="3:12" s="44" customFormat="1" ht="12.75" customHeight="1">
      <c r="C4291" s="71"/>
      <c r="D4291" s="71"/>
      <c r="E4291" s="94"/>
      <c r="F4291" s="160"/>
      <c r="G4291" s="66"/>
      <c r="K4291" s="182"/>
      <c r="L4291" s="182"/>
    </row>
    <row r="4292" spans="3:12" s="44" customFormat="1" ht="12.75" customHeight="1">
      <c r="C4292" s="71"/>
      <c r="D4292" s="71"/>
      <c r="E4292" s="88"/>
      <c r="F4292" s="152"/>
      <c r="G4292" s="66"/>
      <c r="K4292" s="182"/>
      <c r="L4292" s="182"/>
    </row>
    <row r="4293" spans="3:12" s="44" customFormat="1" ht="12.75" customHeight="1">
      <c r="C4293" s="71"/>
      <c r="D4293" s="71"/>
      <c r="E4293" s="88"/>
      <c r="F4293" s="152"/>
      <c r="G4293" s="66"/>
      <c r="H4293" s="75"/>
      <c r="K4293" s="182"/>
      <c r="L4293" s="182"/>
    </row>
    <row r="4294" spans="3:12" s="44" customFormat="1" ht="12.75" customHeight="1">
      <c r="C4294" s="71"/>
      <c r="D4294" s="71"/>
      <c r="E4294" s="88"/>
      <c r="F4294" s="152"/>
      <c r="G4294" s="66"/>
      <c r="H4294" s="68"/>
      <c r="K4294" s="182"/>
      <c r="L4294" s="182"/>
    </row>
    <row r="4295" spans="3:12" s="44" customFormat="1" ht="12.75" customHeight="1">
      <c r="C4295" s="71"/>
      <c r="D4295" s="71"/>
      <c r="E4295" s="88"/>
      <c r="F4295" s="152"/>
      <c r="G4295" s="66"/>
      <c r="K4295" s="182"/>
      <c r="L4295" s="182"/>
    </row>
    <row r="4296" spans="3:12" s="44" customFormat="1" ht="12.75" customHeight="1">
      <c r="C4296" s="71"/>
      <c r="D4296" s="71"/>
      <c r="E4296" s="88"/>
      <c r="F4296" s="152"/>
      <c r="G4296" s="66"/>
      <c r="K4296" s="182"/>
      <c r="L4296" s="182"/>
    </row>
    <row r="4297" spans="3:12" s="44" customFormat="1" ht="12.75" customHeight="1">
      <c r="C4297" s="71"/>
      <c r="D4297" s="71"/>
      <c r="E4297" s="88"/>
      <c r="F4297" s="152"/>
      <c r="G4297" s="66"/>
      <c r="K4297" s="182"/>
      <c r="L4297" s="182"/>
    </row>
    <row r="4298" spans="3:12" s="44" customFormat="1" ht="12.75" customHeight="1">
      <c r="C4298" s="71"/>
      <c r="D4298" s="71"/>
      <c r="E4298" s="80"/>
      <c r="F4298" s="144"/>
      <c r="G4298" s="66"/>
      <c r="K4298" s="182"/>
      <c r="L4298" s="182"/>
    </row>
    <row r="4299" spans="3:12" s="44" customFormat="1" ht="12.75" customHeight="1">
      <c r="C4299" s="71"/>
      <c r="D4299" s="71"/>
      <c r="E4299" s="88"/>
      <c r="F4299" s="152"/>
      <c r="G4299" s="66"/>
      <c r="H4299" s="68"/>
      <c r="K4299" s="182"/>
      <c r="L4299" s="182"/>
    </row>
    <row r="4300" spans="3:12" s="44" customFormat="1" ht="12.75" customHeight="1">
      <c r="C4300" s="71"/>
      <c r="D4300" s="71"/>
      <c r="F4300" s="138"/>
      <c r="G4300" s="66"/>
      <c r="H4300" s="68"/>
      <c r="K4300" s="182"/>
      <c r="L4300" s="182"/>
    </row>
    <row r="4301" spans="3:12" s="44" customFormat="1" ht="12.75" customHeight="1">
      <c r="C4301" s="71"/>
      <c r="D4301" s="71"/>
      <c r="F4301" s="138"/>
      <c r="G4301" s="66"/>
      <c r="K4301" s="182"/>
      <c r="L4301" s="182"/>
    </row>
    <row r="4302" spans="3:12" s="44" customFormat="1" ht="12.75" customHeight="1">
      <c r="C4302" s="71"/>
      <c r="D4302" s="71"/>
      <c r="F4302" s="138"/>
      <c r="G4302" s="66"/>
      <c r="K4302" s="182"/>
      <c r="L4302" s="182"/>
    </row>
    <row r="4303" spans="3:12" s="44" customFormat="1" ht="12.75" customHeight="1">
      <c r="C4303" s="71"/>
      <c r="D4303" s="71"/>
      <c r="F4303" s="138"/>
      <c r="G4303" s="66"/>
      <c r="K4303" s="182"/>
      <c r="L4303" s="182"/>
    </row>
    <row r="4304" spans="3:12" s="44" customFormat="1" ht="12.75" customHeight="1">
      <c r="C4304" s="71"/>
      <c r="D4304" s="71"/>
      <c r="E4304" s="65"/>
      <c r="F4304" s="139"/>
      <c r="G4304" s="66"/>
      <c r="K4304" s="182"/>
      <c r="L4304" s="182"/>
    </row>
    <row r="4305" spans="3:12" s="44" customFormat="1" ht="12.75" customHeight="1">
      <c r="C4305" s="71"/>
      <c r="D4305" s="71"/>
      <c r="E4305" s="46"/>
      <c r="F4305" s="148"/>
      <c r="G4305" s="66"/>
      <c r="K4305" s="182"/>
      <c r="L4305" s="182"/>
    </row>
    <row r="4306" spans="3:12" s="44" customFormat="1" ht="12.75" customHeight="1">
      <c r="C4306" s="71"/>
      <c r="D4306" s="71"/>
      <c r="F4306" s="138"/>
      <c r="G4306" s="66"/>
      <c r="K4306" s="182"/>
      <c r="L4306" s="182"/>
    </row>
    <row r="4307" spans="3:12" s="44" customFormat="1" ht="12" customHeight="1">
      <c r="C4307" s="71"/>
      <c r="D4307" s="71"/>
      <c r="E4307" s="36"/>
      <c r="F4307" s="161"/>
      <c r="G4307" s="66"/>
      <c r="K4307" s="182"/>
      <c r="L4307" s="182"/>
    </row>
    <row r="4308" spans="3:12" s="44" customFormat="1" ht="12.75" customHeight="1">
      <c r="C4308" s="71"/>
      <c r="D4308" s="71"/>
      <c r="F4308" s="138"/>
      <c r="G4308" s="66"/>
      <c r="K4308" s="182"/>
      <c r="L4308" s="182"/>
    </row>
    <row r="4309" spans="3:12" s="44" customFormat="1" ht="12.75" customHeight="1">
      <c r="C4309" s="71"/>
      <c r="D4309" s="71"/>
      <c r="E4309" s="65"/>
      <c r="F4309" s="139"/>
      <c r="G4309" s="66"/>
      <c r="K4309" s="182"/>
      <c r="L4309" s="182"/>
    </row>
    <row r="4310" spans="3:12" s="44" customFormat="1" ht="12.75" customHeight="1">
      <c r="C4310" s="71"/>
      <c r="D4310" s="71"/>
      <c r="F4310" s="138"/>
      <c r="G4310" s="66"/>
      <c r="K4310" s="182"/>
      <c r="L4310" s="182"/>
    </row>
    <row r="4311" spans="3:12" s="44" customFormat="1" ht="12.75" customHeight="1">
      <c r="C4311" s="71"/>
      <c r="D4311" s="71"/>
      <c r="E4311" s="65"/>
      <c r="F4311" s="139"/>
      <c r="G4311" s="66"/>
      <c r="K4311" s="182"/>
      <c r="L4311" s="182"/>
    </row>
    <row r="4312" spans="3:12" s="44" customFormat="1" ht="12.75" customHeight="1">
      <c r="C4312" s="71"/>
      <c r="D4312" s="71"/>
      <c r="F4312" s="138"/>
      <c r="G4312" s="66"/>
      <c r="H4312" s="68"/>
      <c r="K4312" s="182"/>
      <c r="L4312" s="182"/>
    </row>
    <row r="4313" spans="3:12" s="44" customFormat="1" ht="12.75" customHeight="1">
      <c r="C4313" s="71"/>
      <c r="D4313" s="71"/>
      <c r="E4313" s="24"/>
      <c r="F4313" s="145"/>
      <c r="G4313" s="66"/>
      <c r="K4313" s="182"/>
      <c r="L4313" s="182"/>
    </row>
    <row r="4314" spans="3:12" s="44" customFormat="1" ht="12.75" customHeight="1">
      <c r="C4314" s="71"/>
      <c r="D4314" s="71"/>
      <c r="E4314" s="80"/>
      <c r="F4314" s="144"/>
      <c r="G4314" s="66"/>
      <c r="K4314" s="182"/>
      <c r="L4314" s="182"/>
    </row>
    <row r="4315" spans="3:12" s="44" customFormat="1" ht="12.75" customHeight="1">
      <c r="C4315" s="71"/>
      <c r="D4315" s="71"/>
      <c r="E4315" s="24"/>
      <c r="F4315" s="145"/>
      <c r="G4315" s="66"/>
      <c r="K4315" s="182"/>
      <c r="L4315" s="182"/>
    </row>
    <row r="4316" spans="3:12" s="44" customFormat="1" ht="12.75" customHeight="1">
      <c r="C4316" s="71"/>
      <c r="D4316" s="71"/>
      <c r="E4316" s="65"/>
      <c r="F4316" s="139"/>
      <c r="G4316" s="66"/>
      <c r="K4316" s="182"/>
      <c r="L4316" s="182"/>
    </row>
    <row r="4317" spans="3:12" s="44" customFormat="1" ht="12.75" customHeight="1">
      <c r="C4317" s="71"/>
      <c r="D4317" s="71"/>
      <c r="E4317" s="65"/>
      <c r="F4317" s="139"/>
      <c r="G4317" s="66"/>
      <c r="K4317" s="182"/>
      <c r="L4317" s="182"/>
    </row>
    <row r="4318" spans="3:12" s="44" customFormat="1" ht="12.75" customHeight="1">
      <c r="C4318" s="71"/>
      <c r="D4318" s="71"/>
      <c r="E4318" s="65"/>
      <c r="F4318" s="139"/>
      <c r="G4318" s="66"/>
      <c r="K4318" s="182"/>
      <c r="L4318" s="182"/>
    </row>
    <row r="4319" spans="3:12" s="44" customFormat="1" ht="12.75" customHeight="1">
      <c r="C4319" s="71"/>
      <c r="D4319" s="71"/>
      <c r="E4319" s="65"/>
      <c r="F4319" s="139"/>
      <c r="G4319" s="66"/>
      <c r="H4319" s="68"/>
      <c r="K4319" s="182"/>
      <c r="L4319" s="182"/>
    </row>
    <row r="4320" spans="3:12" s="44" customFormat="1" ht="12.75" customHeight="1">
      <c r="C4320" s="71"/>
      <c r="D4320" s="71"/>
      <c r="E4320" s="65"/>
      <c r="F4320" s="139"/>
      <c r="G4320" s="66"/>
      <c r="H4320" s="68"/>
      <c r="K4320" s="182"/>
      <c r="L4320" s="182"/>
    </row>
    <row r="4321" spans="3:12" s="44" customFormat="1" ht="12.75" customHeight="1">
      <c r="C4321" s="71"/>
      <c r="D4321" s="71"/>
      <c r="F4321" s="138"/>
      <c r="G4321" s="66"/>
      <c r="K4321" s="182"/>
      <c r="L4321" s="182"/>
    </row>
    <row r="4322" spans="3:12" s="44" customFormat="1" ht="12.75" customHeight="1">
      <c r="C4322" s="71"/>
      <c r="D4322" s="71"/>
      <c r="F4322" s="138"/>
      <c r="G4322" s="66"/>
      <c r="K4322" s="182"/>
      <c r="L4322" s="182"/>
    </row>
    <row r="4323" spans="3:12" s="44" customFormat="1" ht="12.75" customHeight="1">
      <c r="C4323" s="71"/>
      <c r="D4323" s="71"/>
      <c r="F4323" s="138"/>
      <c r="G4323" s="66"/>
      <c r="K4323" s="182"/>
      <c r="L4323" s="182"/>
    </row>
    <row r="4324" spans="3:12" s="44" customFormat="1" ht="12.75" customHeight="1">
      <c r="C4324" s="71"/>
      <c r="D4324" s="71"/>
      <c r="F4324" s="138"/>
      <c r="G4324" s="66"/>
      <c r="K4324" s="182"/>
      <c r="L4324" s="182"/>
    </row>
    <row r="4325" spans="3:12" s="44" customFormat="1" ht="12.75" customHeight="1">
      <c r="C4325" s="71"/>
      <c r="D4325" s="71"/>
      <c r="F4325" s="138"/>
      <c r="G4325" s="66"/>
      <c r="K4325" s="182"/>
      <c r="L4325" s="182"/>
    </row>
    <row r="4326" spans="3:12" s="44" customFormat="1" ht="12.75" customHeight="1">
      <c r="C4326" s="71"/>
      <c r="D4326" s="71"/>
      <c r="F4326" s="138"/>
      <c r="G4326" s="66"/>
      <c r="K4326" s="182"/>
      <c r="L4326" s="182"/>
    </row>
    <row r="4327" spans="3:12" s="44" customFormat="1" ht="12.75" customHeight="1">
      <c r="C4327" s="71"/>
      <c r="D4327" s="71"/>
      <c r="F4327" s="138"/>
      <c r="G4327" s="31"/>
      <c r="K4327" s="182"/>
      <c r="L4327" s="182"/>
    </row>
    <row r="4328" spans="3:12" s="44" customFormat="1" ht="12.75" customHeight="1">
      <c r="C4328" s="71"/>
      <c r="D4328" s="71"/>
      <c r="F4328" s="138"/>
      <c r="G4328" s="66"/>
      <c r="K4328" s="182"/>
      <c r="L4328" s="182"/>
    </row>
    <row r="4329" spans="3:12" s="44" customFormat="1" ht="12.75" customHeight="1">
      <c r="C4329" s="71"/>
      <c r="D4329" s="71"/>
      <c r="F4329" s="138"/>
      <c r="G4329" s="66"/>
      <c r="H4329" s="68"/>
      <c r="K4329" s="182"/>
      <c r="L4329" s="182"/>
    </row>
    <row r="4330" spans="3:12" s="44" customFormat="1" ht="12.75" customHeight="1">
      <c r="C4330" s="71"/>
      <c r="D4330" s="71"/>
      <c r="F4330" s="138"/>
      <c r="G4330" s="66"/>
      <c r="H4330" s="68"/>
      <c r="K4330" s="182"/>
      <c r="L4330" s="182"/>
    </row>
    <row r="4331" spans="3:12" s="44" customFormat="1" ht="12.75" customHeight="1">
      <c r="C4331" s="71"/>
      <c r="D4331" s="71"/>
      <c r="F4331" s="138"/>
      <c r="G4331" s="66"/>
      <c r="K4331" s="182"/>
      <c r="L4331" s="182"/>
    </row>
    <row r="4332" spans="3:12" s="44" customFormat="1" ht="12.75" customHeight="1">
      <c r="C4332" s="71"/>
      <c r="D4332" s="71"/>
      <c r="F4332" s="138"/>
      <c r="G4332" s="31"/>
      <c r="K4332" s="182"/>
      <c r="L4332" s="182"/>
    </row>
    <row r="4333" spans="3:12" s="44" customFormat="1" ht="12.75" customHeight="1">
      <c r="C4333" s="71"/>
      <c r="D4333" s="71"/>
      <c r="F4333" s="138"/>
      <c r="G4333" s="66"/>
      <c r="H4333" s="68"/>
      <c r="K4333" s="182"/>
      <c r="L4333" s="182"/>
    </row>
    <row r="4334" spans="3:12" s="44" customFormat="1" ht="12.75" customHeight="1">
      <c r="C4334" s="71"/>
      <c r="D4334" s="71"/>
      <c r="F4334" s="138"/>
      <c r="G4334" s="66"/>
      <c r="K4334" s="182"/>
      <c r="L4334" s="182"/>
    </row>
    <row r="4335" spans="3:12" s="44" customFormat="1">
      <c r="C4335" s="71"/>
      <c r="D4335" s="71"/>
      <c r="F4335" s="138"/>
      <c r="G4335" s="66"/>
      <c r="K4335" s="182"/>
      <c r="L4335" s="182"/>
    </row>
    <row r="4336" spans="3:12" s="44" customFormat="1" ht="12.75" customHeight="1">
      <c r="C4336" s="71"/>
      <c r="D4336" s="71"/>
      <c r="F4336" s="138"/>
      <c r="G4336" s="66"/>
      <c r="K4336" s="182"/>
      <c r="L4336" s="182"/>
    </row>
    <row r="4337" spans="3:12" s="44" customFormat="1" ht="12.75" customHeight="1">
      <c r="C4337" s="71"/>
      <c r="D4337" s="71"/>
      <c r="F4337" s="138"/>
      <c r="G4337" s="66"/>
      <c r="H4337" s="68"/>
      <c r="K4337" s="182"/>
      <c r="L4337" s="182"/>
    </row>
    <row r="4338" spans="3:12" s="44" customFormat="1" ht="12.75" customHeight="1">
      <c r="C4338" s="71"/>
      <c r="D4338" s="71"/>
      <c r="F4338" s="138"/>
      <c r="G4338" s="66"/>
      <c r="K4338" s="182"/>
      <c r="L4338" s="182"/>
    </row>
    <row r="4339" spans="3:12" s="44" customFormat="1" ht="12.75" customHeight="1">
      <c r="C4339" s="71"/>
      <c r="D4339" s="71"/>
      <c r="F4339" s="138"/>
      <c r="G4339" s="66"/>
      <c r="K4339" s="182"/>
      <c r="L4339" s="182"/>
    </row>
    <row r="4340" spans="3:12" s="44" customFormat="1" ht="12.75" customHeight="1">
      <c r="C4340" s="71"/>
      <c r="D4340" s="71"/>
      <c r="F4340" s="138"/>
      <c r="G4340" s="66"/>
      <c r="H4340" s="68"/>
      <c r="K4340" s="182"/>
      <c r="L4340" s="182"/>
    </row>
    <row r="4341" spans="3:12" s="44" customFormat="1" ht="12.75" customHeight="1">
      <c r="C4341" s="71"/>
      <c r="D4341" s="71"/>
      <c r="F4341" s="138"/>
      <c r="G4341" s="66"/>
      <c r="K4341" s="182"/>
      <c r="L4341" s="182"/>
    </row>
    <row r="4342" spans="3:12" s="44" customFormat="1" ht="12.75" customHeight="1">
      <c r="C4342" s="71"/>
      <c r="D4342" s="71"/>
      <c r="F4342" s="138"/>
      <c r="G4342" s="66"/>
      <c r="K4342" s="182"/>
      <c r="L4342" s="182"/>
    </row>
    <row r="4343" spans="3:12" s="44" customFormat="1" ht="12.75" customHeight="1">
      <c r="C4343" s="71"/>
      <c r="D4343" s="71"/>
      <c r="F4343" s="138"/>
      <c r="G4343" s="66"/>
      <c r="K4343" s="182"/>
      <c r="L4343" s="182"/>
    </row>
    <row r="4344" spans="3:12" s="44" customFormat="1" ht="12.75" customHeight="1">
      <c r="C4344" s="71"/>
      <c r="D4344" s="71"/>
      <c r="F4344" s="138"/>
      <c r="G4344" s="66"/>
      <c r="K4344" s="182"/>
      <c r="L4344" s="182"/>
    </row>
    <row r="4345" spans="3:12" s="44" customFormat="1" ht="12.75" customHeight="1">
      <c r="C4345" s="71"/>
      <c r="D4345" s="71"/>
      <c r="F4345" s="138"/>
      <c r="G4345" s="66"/>
      <c r="H4345" s="68"/>
      <c r="K4345" s="182"/>
      <c r="L4345" s="182"/>
    </row>
    <row r="4346" spans="3:12" s="44" customFormat="1" ht="12.75" customHeight="1">
      <c r="C4346" s="71"/>
      <c r="D4346" s="71"/>
      <c r="F4346" s="138"/>
      <c r="G4346" s="66"/>
      <c r="H4346" s="68"/>
      <c r="K4346" s="182"/>
      <c r="L4346" s="182"/>
    </row>
    <row r="4347" spans="3:12" s="44" customFormat="1" ht="12.75" customHeight="1">
      <c r="C4347" s="71"/>
      <c r="D4347" s="71"/>
      <c r="F4347" s="138"/>
      <c r="G4347" s="66"/>
      <c r="H4347" s="68"/>
      <c r="K4347" s="182"/>
      <c r="L4347" s="182"/>
    </row>
    <row r="4348" spans="3:12" s="44" customFormat="1" ht="12.75" customHeight="1">
      <c r="C4348" s="71"/>
      <c r="D4348" s="71"/>
      <c r="F4348" s="138"/>
      <c r="G4348" s="66"/>
      <c r="H4348" s="68"/>
      <c r="K4348" s="182"/>
      <c r="L4348" s="182"/>
    </row>
    <row r="4349" spans="3:12" s="44" customFormat="1">
      <c r="C4349" s="71"/>
      <c r="D4349" s="71"/>
      <c r="F4349" s="138"/>
      <c r="G4349" s="66"/>
      <c r="H4349" s="68"/>
      <c r="K4349" s="182"/>
      <c r="L4349" s="182"/>
    </row>
    <row r="4350" spans="3:12" s="44" customFormat="1" ht="12.75" customHeight="1">
      <c r="C4350" s="71"/>
      <c r="D4350" s="71"/>
      <c r="F4350" s="138"/>
      <c r="G4350" s="66"/>
      <c r="H4350" s="68"/>
      <c r="K4350" s="182"/>
      <c r="L4350" s="182"/>
    </row>
    <row r="4351" spans="3:12" s="44" customFormat="1" ht="12.75" customHeight="1">
      <c r="C4351" s="71"/>
      <c r="D4351" s="71"/>
      <c r="F4351" s="138"/>
      <c r="G4351" s="66"/>
      <c r="K4351" s="182"/>
      <c r="L4351" s="182"/>
    </row>
    <row r="4352" spans="3:12" s="44" customFormat="1" ht="12.75" customHeight="1">
      <c r="C4352" s="71"/>
      <c r="D4352" s="71"/>
      <c r="F4352" s="138"/>
      <c r="G4352" s="66"/>
      <c r="K4352" s="182"/>
      <c r="L4352" s="182"/>
    </row>
    <row r="4353" spans="3:12" s="44" customFormat="1" ht="12.75" customHeight="1">
      <c r="C4353" s="71"/>
      <c r="D4353" s="71"/>
      <c r="F4353" s="138"/>
      <c r="G4353" s="66"/>
      <c r="K4353" s="182"/>
      <c r="L4353" s="182"/>
    </row>
    <row r="4354" spans="3:12" s="44" customFormat="1" ht="12.75" customHeight="1">
      <c r="C4354" s="71"/>
      <c r="D4354" s="71"/>
      <c r="F4354" s="138"/>
      <c r="G4354" s="66"/>
      <c r="K4354" s="182"/>
      <c r="L4354" s="182"/>
    </row>
    <row r="4355" spans="3:12" s="44" customFormat="1" ht="12.75" customHeight="1">
      <c r="C4355" s="71"/>
      <c r="D4355" s="71"/>
      <c r="F4355" s="138"/>
      <c r="G4355" s="66"/>
      <c r="K4355" s="182"/>
      <c r="L4355" s="182"/>
    </row>
    <row r="4356" spans="3:12" s="44" customFormat="1">
      <c r="C4356" s="71"/>
      <c r="D4356" s="71"/>
      <c r="F4356" s="138"/>
      <c r="G4356" s="66"/>
      <c r="H4356" s="68"/>
      <c r="K4356" s="182"/>
      <c r="L4356" s="182"/>
    </row>
    <row r="4357" spans="3:12" s="44" customFormat="1">
      <c r="C4357" s="71"/>
      <c r="D4357" s="71"/>
      <c r="F4357" s="138"/>
      <c r="G4357" s="66"/>
      <c r="K4357" s="182"/>
      <c r="L4357" s="182"/>
    </row>
    <row r="4358" spans="3:12" s="44" customFormat="1" ht="12.75" customHeight="1">
      <c r="C4358" s="71"/>
      <c r="D4358" s="71"/>
      <c r="F4358" s="138"/>
      <c r="G4358" s="66"/>
      <c r="K4358" s="182"/>
      <c r="L4358" s="182"/>
    </row>
    <row r="4359" spans="3:12" s="44" customFormat="1">
      <c r="C4359" s="71"/>
      <c r="D4359" s="71"/>
      <c r="F4359" s="138"/>
      <c r="G4359" s="66"/>
      <c r="K4359" s="182"/>
      <c r="L4359" s="182"/>
    </row>
    <row r="4360" spans="3:12" s="44" customFormat="1">
      <c r="C4360" s="71"/>
      <c r="D4360" s="71"/>
      <c r="F4360" s="138"/>
      <c r="G4360" s="66"/>
      <c r="K4360" s="182"/>
      <c r="L4360" s="182"/>
    </row>
    <row r="4361" spans="3:12" s="44" customFormat="1" ht="12.75" customHeight="1">
      <c r="C4361" s="71"/>
      <c r="D4361" s="71"/>
      <c r="F4361" s="138"/>
      <c r="G4361" s="66"/>
      <c r="K4361" s="182"/>
      <c r="L4361" s="182"/>
    </row>
    <row r="4362" spans="3:12" s="44" customFormat="1" ht="12.75" customHeight="1">
      <c r="C4362" s="71"/>
      <c r="D4362" s="71"/>
      <c r="F4362" s="138"/>
      <c r="G4362" s="66"/>
      <c r="K4362" s="182"/>
      <c r="L4362" s="182"/>
    </row>
    <row r="4363" spans="3:12" s="44" customFormat="1" ht="12.75" customHeight="1">
      <c r="C4363" s="71"/>
      <c r="D4363" s="71"/>
      <c r="F4363" s="138"/>
      <c r="G4363" s="66"/>
      <c r="K4363" s="182"/>
      <c r="L4363" s="182"/>
    </row>
    <row r="4364" spans="3:12" s="44" customFormat="1" ht="12.75" customHeight="1">
      <c r="C4364" s="71"/>
      <c r="D4364" s="71"/>
      <c r="F4364" s="138"/>
      <c r="G4364" s="66"/>
      <c r="K4364" s="182"/>
      <c r="L4364" s="182"/>
    </row>
    <row r="4365" spans="3:12" s="44" customFormat="1" ht="12.75" customHeight="1">
      <c r="C4365" s="71"/>
      <c r="D4365" s="71"/>
      <c r="F4365" s="138"/>
      <c r="G4365" s="66"/>
      <c r="K4365" s="182"/>
      <c r="L4365" s="182"/>
    </row>
    <row r="4366" spans="3:12" s="44" customFormat="1" ht="12.75" customHeight="1">
      <c r="C4366" s="71"/>
      <c r="D4366" s="71"/>
      <c r="F4366" s="138"/>
      <c r="G4366" s="66"/>
      <c r="K4366" s="182"/>
      <c r="L4366" s="182"/>
    </row>
    <row r="4367" spans="3:12" s="44" customFormat="1" ht="12.75" customHeight="1">
      <c r="C4367" s="71"/>
      <c r="D4367" s="71"/>
      <c r="F4367" s="138"/>
      <c r="G4367" s="66"/>
      <c r="H4367" s="68"/>
      <c r="K4367" s="182"/>
      <c r="L4367" s="182"/>
    </row>
    <row r="4368" spans="3:12" s="44" customFormat="1" ht="12.75" customHeight="1">
      <c r="C4368" s="71"/>
      <c r="D4368" s="71"/>
      <c r="F4368" s="138"/>
      <c r="G4368" s="66"/>
      <c r="H4368" s="68"/>
      <c r="K4368" s="182"/>
      <c r="L4368" s="182"/>
    </row>
    <row r="4369" spans="1:13" s="44" customFormat="1" ht="12.75" customHeight="1">
      <c r="C4369" s="71"/>
      <c r="D4369" s="71"/>
      <c r="F4369" s="138"/>
      <c r="G4369" s="66"/>
      <c r="H4369" s="68"/>
      <c r="K4369" s="182"/>
      <c r="L4369" s="182"/>
    </row>
    <row r="4370" spans="1:13" s="44" customFormat="1" ht="12.75" customHeight="1">
      <c r="C4370" s="21"/>
      <c r="D4370" s="71"/>
      <c r="E4370" s="65"/>
      <c r="F4370" s="139"/>
      <c r="G4370" s="66"/>
      <c r="K4370" s="182"/>
      <c r="L4370" s="182"/>
    </row>
    <row r="4371" spans="1:13" s="44" customFormat="1" ht="12.75" customHeight="1">
      <c r="C4371" s="21"/>
      <c r="D4371" s="71"/>
      <c r="E4371" s="65"/>
      <c r="F4371" s="139"/>
      <c r="G4371" s="66"/>
      <c r="K4371" s="182"/>
      <c r="L4371" s="182"/>
    </row>
    <row r="4372" spans="1:13" s="44" customFormat="1" ht="12.75" customHeight="1">
      <c r="C4372" s="71"/>
      <c r="D4372" s="71"/>
      <c r="E4372" s="65"/>
      <c r="F4372" s="139"/>
      <c r="G4372" s="66"/>
      <c r="K4372" s="182"/>
      <c r="L4372" s="182"/>
    </row>
    <row r="4373" spans="1:13" s="44" customFormat="1" ht="12.75" customHeight="1">
      <c r="C4373" s="71"/>
      <c r="D4373" s="71"/>
      <c r="E4373" s="65"/>
      <c r="F4373" s="139"/>
      <c r="G4373" s="66"/>
      <c r="K4373" s="182"/>
      <c r="L4373" s="182"/>
    </row>
    <row r="4374" spans="1:13" s="44" customFormat="1" ht="12.75" customHeight="1">
      <c r="C4374" s="21"/>
      <c r="D4374" s="71"/>
      <c r="E4374" s="65"/>
      <c r="F4374" s="139"/>
      <c r="G4374" s="66"/>
      <c r="K4374" s="182"/>
      <c r="L4374" s="182"/>
    </row>
    <row r="4375" spans="1:13" s="44" customFormat="1" ht="12.75" customHeight="1">
      <c r="C4375" s="21"/>
      <c r="D4375" s="71"/>
      <c r="E4375" s="65"/>
      <c r="F4375" s="139"/>
      <c r="G4375" s="66"/>
      <c r="K4375" s="182"/>
      <c r="L4375" s="182"/>
    </row>
    <row r="4376" spans="1:13" s="44" customFormat="1" ht="12.75" customHeight="1">
      <c r="C4376" s="21"/>
      <c r="D4376" s="71"/>
      <c r="E4376" s="65"/>
      <c r="F4376" s="139"/>
      <c r="G4376" s="66"/>
      <c r="K4376" s="182"/>
      <c r="L4376" s="182"/>
    </row>
    <row r="4377" spans="1:13" s="44" customFormat="1" ht="12.75" customHeight="1">
      <c r="C4377" s="21"/>
      <c r="D4377" s="71"/>
      <c r="E4377" s="65"/>
      <c r="F4377" s="139"/>
      <c r="G4377" s="66"/>
      <c r="K4377" s="182"/>
      <c r="L4377" s="182"/>
    </row>
    <row r="4378" spans="1:13" s="117" customFormat="1" ht="12.75" customHeight="1">
      <c r="A4378" s="44"/>
      <c r="B4378" s="44"/>
      <c r="C4378" s="21"/>
      <c r="D4378" s="71"/>
      <c r="E4378" s="65"/>
      <c r="F4378" s="139"/>
      <c r="G4378" s="66"/>
      <c r="H4378" s="44"/>
      <c r="I4378" s="44"/>
      <c r="J4378" s="44"/>
      <c r="K4378" s="182"/>
      <c r="L4378" s="182"/>
      <c r="M4378" s="44"/>
    </row>
    <row r="4379" spans="1:13" s="44" customFormat="1" ht="12.75" customHeight="1">
      <c r="A4379" s="117"/>
      <c r="B4379" s="117"/>
      <c r="C4379" s="127"/>
      <c r="D4379" s="118"/>
      <c r="E4379" s="119"/>
      <c r="F4379" s="139"/>
      <c r="G4379" s="120"/>
      <c r="H4379" s="121"/>
      <c r="I4379" s="117"/>
      <c r="J4379" s="117"/>
      <c r="K4379" s="182"/>
      <c r="L4379" s="182"/>
      <c r="M4379" s="117"/>
    </row>
    <row r="4380" spans="1:13" s="44" customFormat="1" ht="12.75" customHeight="1">
      <c r="C4380" s="71"/>
      <c r="D4380" s="71"/>
      <c r="E4380" s="65"/>
      <c r="F4380" s="139"/>
      <c r="G4380" s="66"/>
      <c r="K4380" s="182"/>
      <c r="L4380" s="182"/>
    </row>
    <row r="4381" spans="1:13" s="117" customFormat="1" ht="12.75" customHeight="1">
      <c r="A4381" s="44"/>
      <c r="B4381" s="44"/>
      <c r="C4381" s="21"/>
      <c r="D4381" s="71"/>
      <c r="E4381" s="65"/>
      <c r="F4381" s="139"/>
      <c r="G4381" s="66"/>
      <c r="H4381" s="68"/>
      <c r="I4381" s="68"/>
      <c r="J4381" s="44"/>
      <c r="K4381" s="182"/>
      <c r="L4381" s="182"/>
      <c r="M4381" s="44"/>
    </row>
    <row r="4382" spans="1:13" s="44" customFormat="1" ht="12.75" customHeight="1">
      <c r="A4382" s="117"/>
      <c r="B4382" s="117"/>
      <c r="C4382" s="127"/>
      <c r="D4382" s="118"/>
      <c r="E4382" s="119"/>
      <c r="F4382" s="139"/>
      <c r="G4382" s="120"/>
      <c r="H4382" s="128"/>
      <c r="I4382" s="121"/>
      <c r="J4382" s="117"/>
      <c r="K4382" s="182"/>
      <c r="L4382" s="182"/>
      <c r="M4382" s="117"/>
    </row>
    <row r="4383" spans="1:13" s="44" customFormat="1" ht="12.75" customHeight="1">
      <c r="C4383" s="21"/>
      <c r="D4383" s="71"/>
      <c r="E4383" s="112"/>
      <c r="F4383" s="157"/>
      <c r="G4383" s="66"/>
      <c r="H4383" s="68"/>
      <c r="K4383" s="182"/>
      <c r="L4383" s="182"/>
    </row>
    <row r="4384" spans="1:13" s="44" customFormat="1" ht="12.75" customHeight="1">
      <c r="C4384" s="21"/>
      <c r="D4384" s="71"/>
      <c r="E4384" s="65"/>
      <c r="F4384" s="139"/>
      <c r="G4384" s="66"/>
      <c r="K4384" s="182"/>
      <c r="L4384" s="182"/>
    </row>
    <row r="4385" spans="1:13" s="44" customFormat="1" ht="12.75" customHeight="1">
      <c r="C4385" s="71"/>
      <c r="D4385" s="71"/>
      <c r="E4385" s="65"/>
      <c r="F4385" s="139"/>
      <c r="G4385" s="66"/>
      <c r="K4385" s="182"/>
      <c r="L4385" s="182"/>
    </row>
    <row r="4386" spans="1:13" s="44" customFormat="1" ht="12.75" customHeight="1">
      <c r="C4386" s="21"/>
      <c r="D4386" s="71"/>
      <c r="E4386" s="65"/>
      <c r="F4386" s="139"/>
      <c r="G4386" s="66"/>
      <c r="K4386" s="182"/>
      <c r="L4386" s="182"/>
    </row>
    <row r="4387" spans="1:13" s="44" customFormat="1" ht="12.75" customHeight="1">
      <c r="C4387" s="21"/>
      <c r="D4387" s="71"/>
      <c r="E4387" s="65"/>
      <c r="F4387" s="139"/>
      <c r="G4387" s="66"/>
      <c r="K4387" s="182"/>
      <c r="L4387" s="182"/>
    </row>
    <row r="4388" spans="1:13" s="44" customFormat="1" ht="12.75" customHeight="1">
      <c r="C4388" s="21"/>
      <c r="D4388" s="71"/>
      <c r="E4388" s="65"/>
      <c r="F4388" s="139"/>
      <c r="G4388" s="66"/>
      <c r="K4388" s="182"/>
      <c r="L4388" s="182"/>
    </row>
    <row r="4389" spans="1:13" s="44" customFormat="1" ht="12.75" customHeight="1">
      <c r="C4389" s="21"/>
      <c r="D4389" s="71"/>
      <c r="E4389" s="65"/>
      <c r="F4389" s="139"/>
      <c r="G4389" s="66"/>
      <c r="K4389" s="182"/>
      <c r="L4389" s="182"/>
    </row>
    <row r="4390" spans="1:13" s="44" customFormat="1" ht="12.75" customHeight="1">
      <c r="C4390" s="21"/>
      <c r="D4390" s="71"/>
      <c r="E4390" s="65"/>
      <c r="F4390" s="139"/>
      <c r="G4390" s="66"/>
      <c r="K4390" s="182"/>
      <c r="L4390" s="182"/>
    </row>
    <row r="4391" spans="1:13" s="44" customFormat="1" ht="12.75" customHeight="1">
      <c r="C4391" s="21"/>
      <c r="D4391" s="71"/>
      <c r="E4391" s="65"/>
      <c r="F4391" s="139"/>
      <c r="G4391" s="66"/>
      <c r="K4391" s="182"/>
      <c r="L4391" s="182"/>
    </row>
    <row r="4392" spans="1:13" s="44" customFormat="1" ht="12.75" customHeight="1">
      <c r="C4392" s="21"/>
      <c r="D4392" s="71"/>
      <c r="E4392" s="65"/>
      <c r="F4392" s="139"/>
      <c r="G4392" s="66"/>
      <c r="H4392" s="68"/>
      <c r="K4392" s="182"/>
      <c r="L4392" s="182"/>
    </row>
    <row r="4393" spans="1:13" s="117" customFormat="1" ht="12.75" customHeight="1">
      <c r="A4393" s="44"/>
      <c r="B4393" s="44"/>
      <c r="C4393" s="21"/>
      <c r="D4393" s="71"/>
      <c r="E4393" s="65"/>
      <c r="F4393" s="139"/>
      <c r="G4393" s="66"/>
      <c r="H4393" s="44"/>
      <c r="I4393" s="44"/>
      <c r="J4393" s="44"/>
      <c r="K4393" s="182"/>
      <c r="L4393" s="182"/>
      <c r="M4393" s="44"/>
    </row>
    <row r="4394" spans="1:13" s="44" customFormat="1" ht="12.75" customHeight="1">
      <c r="A4394" s="117"/>
      <c r="B4394" s="117"/>
      <c r="C4394" s="127"/>
      <c r="D4394" s="118"/>
      <c r="E4394" s="119"/>
      <c r="F4394" s="139"/>
      <c r="G4394" s="120"/>
      <c r="H4394" s="121"/>
      <c r="I4394" s="117"/>
      <c r="J4394" s="117"/>
      <c r="K4394" s="182"/>
      <c r="L4394" s="182"/>
      <c r="M4394" s="117"/>
    </row>
    <row r="4395" spans="1:13" s="44" customFormat="1" ht="12.75" customHeight="1">
      <c r="C4395" s="21"/>
      <c r="D4395" s="71"/>
      <c r="E4395" s="65"/>
      <c r="F4395" s="139"/>
      <c r="G4395" s="66"/>
      <c r="H4395" s="75"/>
      <c r="I4395" s="68"/>
      <c r="K4395" s="182"/>
      <c r="L4395" s="182"/>
    </row>
    <row r="4396" spans="1:13" s="44" customFormat="1" ht="12.75" customHeight="1">
      <c r="C4396" s="21"/>
      <c r="D4396" s="71"/>
      <c r="E4396" s="65"/>
      <c r="F4396" s="139"/>
      <c r="G4396" s="66"/>
      <c r="K4396" s="182"/>
      <c r="L4396" s="182"/>
    </row>
    <row r="4397" spans="1:13" s="44" customFormat="1" ht="12.75" customHeight="1">
      <c r="C4397" s="21"/>
      <c r="D4397" s="71"/>
      <c r="E4397" s="65"/>
      <c r="F4397" s="139"/>
      <c r="G4397" s="66"/>
      <c r="K4397" s="182"/>
      <c r="L4397" s="182"/>
    </row>
    <row r="4398" spans="1:13" s="44" customFormat="1" ht="12.75" customHeight="1">
      <c r="C4398" s="21"/>
      <c r="D4398" s="71"/>
      <c r="E4398" s="65"/>
      <c r="F4398" s="139"/>
      <c r="G4398" s="66"/>
      <c r="H4398" s="75"/>
      <c r="K4398" s="182"/>
      <c r="L4398" s="182"/>
    </row>
    <row r="4399" spans="1:13" s="44" customFormat="1" ht="12.75" customHeight="1">
      <c r="C4399" s="21"/>
      <c r="D4399" s="71"/>
      <c r="E4399" s="65"/>
      <c r="F4399" s="139"/>
      <c r="G4399" s="66"/>
      <c r="H4399" s="68"/>
      <c r="K4399" s="182"/>
      <c r="L4399" s="182"/>
    </row>
    <row r="4400" spans="1:13" s="44" customFormat="1" ht="12.75" customHeight="1">
      <c r="C4400" s="21"/>
      <c r="D4400" s="71"/>
      <c r="E4400" s="65"/>
      <c r="F4400" s="139"/>
      <c r="G4400" s="66"/>
      <c r="K4400" s="182"/>
      <c r="L4400" s="182"/>
    </row>
    <row r="4401" spans="1:12" s="44" customFormat="1" ht="12.75" customHeight="1">
      <c r="C4401" s="21"/>
      <c r="D4401" s="71"/>
      <c r="E4401" s="65"/>
      <c r="F4401" s="139"/>
      <c r="G4401" s="66"/>
      <c r="K4401" s="182"/>
      <c r="L4401" s="182"/>
    </row>
    <row r="4402" spans="1:12" s="44" customFormat="1" ht="12.75" customHeight="1">
      <c r="C4402" s="21"/>
      <c r="D4402" s="71"/>
      <c r="E4402" s="65"/>
      <c r="F4402" s="139"/>
      <c r="G4402" s="66"/>
      <c r="K4402" s="182"/>
      <c r="L4402" s="182"/>
    </row>
    <row r="4403" spans="1:12" s="44" customFormat="1" ht="12.75" customHeight="1">
      <c r="C4403" s="21"/>
      <c r="D4403" s="71"/>
      <c r="E4403" s="65"/>
      <c r="F4403" s="139"/>
      <c r="G4403" s="66"/>
      <c r="K4403" s="182"/>
      <c r="L4403" s="182"/>
    </row>
    <row r="4404" spans="1:12" s="44" customFormat="1" ht="12.75" customHeight="1">
      <c r="C4404" s="21"/>
      <c r="D4404" s="71"/>
      <c r="E4404" s="65"/>
      <c r="F4404" s="139"/>
      <c r="G4404" s="66"/>
      <c r="H4404" s="68"/>
      <c r="K4404" s="182"/>
      <c r="L4404" s="182"/>
    </row>
    <row r="4405" spans="1:12" s="44" customFormat="1" ht="12.75" customHeight="1">
      <c r="C4405" s="21"/>
      <c r="D4405" s="71"/>
      <c r="E4405" s="65"/>
      <c r="F4405" s="139"/>
      <c r="G4405" s="66"/>
      <c r="H4405" s="86"/>
      <c r="K4405" s="182"/>
      <c r="L4405" s="182"/>
    </row>
    <row r="4406" spans="1:12" s="44" customFormat="1" ht="12.75" customHeight="1">
      <c r="C4406" s="21"/>
      <c r="D4406" s="71"/>
      <c r="E4406" s="65"/>
      <c r="F4406" s="139"/>
      <c r="G4406" s="66"/>
      <c r="K4406" s="182"/>
      <c r="L4406" s="182"/>
    </row>
    <row r="4407" spans="1:12" s="44" customFormat="1" ht="12.75" customHeight="1">
      <c r="C4407" s="21"/>
      <c r="D4407" s="71"/>
      <c r="E4407" s="65"/>
      <c r="F4407" s="139"/>
      <c r="G4407" s="66"/>
      <c r="K4407" s="182"/>
      <c r="L4407" s="182"/>
    </row>
    <row r="4408" spans="1:12" s="44" customFormat="1" ht="12.75" customHeight="1">
      <c r="C4408" s="21"/>
      <c r="D4408" s="71"/>
      <c r="E4408" s="65"/>
      <c r="F4408" s="139"/>
      <c r="G4408" s="66"/>
      <c r="K4408" s="182"/>
      <c r="L4408" s="182"/>
    </row>
    <row r="4409" spans="1:12" s="44" customFormat="1" ht="12.75" customHeight="1">
      <c r="C4409" s="21"/>
      <c r="D4409" s="71"/>
      <c r="E4409" s="65"/>
      <c r="F4409" s="139"/>
      <c r="G4409" s="66"/>
      <c r="K4409" s="182"/>
      <c r="L4409" s="182"/>
    </row>
    <row r="4410" spans="1:12" s="44" customFormat="1" ht="12.75" customHeight="1">
      <c r="C4410" s="21"/>
      <c r="D4410" s="71"/>
      <c r="E4410" s="65"/>
      <c r="F4410" s="139"/>
      <c r="G4410" s="66"/>
      <c r="K4410" s="182"/>
      <c r="L4410" s="182"/>
    </row>
    <row r="4411" spans="1:12" s="44" customFormat="1" ht="12.75" customHeight="1">
      <c r="C4411" s="21"/>
      <c r="D4411" s="71"/>
      <c r="E4411" s="65"/>
      <c r="F4411" s="139"/>
      <c r="G4411" s="66"/>
      <c r="K4411" s="182"/>
      <c r="L4411" s="182"/>
    </row>
    <row r="4412" spans="1:12" s="44" customFormat="1" ht="12.75" customHeight="1">
      <c r="C4412" s="21"/>
      <c r="D4412" s="71"/>
      <c r="E4412" s="65"/>
      <c r="F4412" s="139"/>
      <c r="G4412" s="66"/>
      <c r="K4412" s="182"/>
      <c r="L4412" s="182"/>
    </row>
    <row r="4413" spans="1:12" s="44" customFormat="1" ht="12.75" customHeight="1">
      <c r="C4413" s="21"/>
      <c r="D4413" s="71"/>
      <c r="E4413" s="65"/>
      <c r="F4413" s="139"/>
      <c r="G4413" s="66"/>
      <c r="K4413" s="182"/>
      <c r="L4413" s="182"/>
    </row>
    <row r="4414" spans="1:12" s="44" customFormat="1" ht="12.75" customHeight="1">
      <c r="C4414" s="71"/>
      <c r="D4414" s="71"/>
      <c r="F4414" s="138"/>
      <c r="G4414" s="66"/>
      <c r="K4414" s="182"/>
      <c r="L4414" s="182"/>
    </row>
    <row r="4415" spans="1:12" s="44" customFormat="1" ht="12.75" customHeight="1">
      <c r="C4415" s="71"/>
      <c r="D4415" s="71"/>
      <c r="F4415" s="138"/>
      <c r="G4415" s="66"/>
      <c r="K4415" s="182"/>
      <c r="L4415" s="182"/>
    </row>
    <row r="4416" spans="1:12" s="44" customFormat="1" ht="12.75" customHeight="1">
      <c r="A4416" s="11"/>
      <c r="B4416" s="11"/>
      <c r="C4416" s="71"/>
      <c r="D4416" s="71"/>
      <c r="F4416" s="138"/>
      <c r="G4416" s="66"/>
      <c r="K4416" s="182"/>
      <c r="L4416" s="182"/>
    </row>
    <row r="4417" spans="1:13" s="44" customFormat="1" ht="12.75" customHeight="1">
      <c r="C4417" s="71"/>
      <c r="D4417" s="71"/>
      <c r="F4417" s="138"/>
      <c r="G4417" s="66"/>
      <c r="K4417" s="182"/>
      <c r="L4417" s="182"/>
    </row>
    <row r="4418" spans="1:13" s="44" customFormat="1" ht="12.75" customHeight="1">
      <c r="C4418" s="71"/>
      <c r="D4418" s="71"/>
      <c r="F4418" s="138"/>
      <c r="G4418" s="66"/>
      <c r="K4418" s="182"/>
      <c r="L4418" s="182"/>
    </row>
    <row r="4419" spans="1:13" s="44" customFormat="1" ht="12.75" customHeight="1">
      <c r="C4419" s="71"/>
      <c r="D4419" s="71"/>
      <c r="E4419" s="65"/>
      <c r="F4419" s="139"/>
      <c r="G4419" s="66"/>
      <c r="K4419" s="182"/>
      <c r="L4419" s="182"/>
    </row>
    <row r="4420" spans="1:13" s="44" customFormat="1" ht="12.75" customHeight="1">
      <c r="C4420" s="71"/>
      <c r="D4420" s="71"/>
      <c r="E4420" s="65"/>
      <c r="F4420" s="139"/>
      <c r="G4420" s="66"/>
      <c r="K4420" s="182"/>
      <c r="L4420" s="182"/>
    </row>
    <row r="4421" spans="1:13" s="117" customFormat="1" ht="12.75" customHeight="1">
      <c r="A4421" s="44"/>
      <c r="B4421" s="44"/>
      <c r="C4421" s="71"/>
      <c r="D4421" s="71"/>
      <c r="E4421" s="44"/>
      <c r="F4421" s="138"/>
      <c r="G4421" s="66"/>
      <c r="H4421" s="44"/>
      <c r="I4421" s="44"/>
      <c r="J4421" s="44"/>
      <c r="K4421" s="182"/>
      <c r="L4421" s="182"/>
      <c r="M4421" s="44"/>
    </row>
    <row r="4422" spans="1:13" s="44" customFormat="1" ht="12.75" customHeight="1">
      <c r="A4422" s="117"/>
      <c r="B4422" s="117"/>
      <c r="C4422" s="129"/>
      <c r="D4422" s="131"/>
      <c r="E4422" s="119"/>
      <c r="F4422" s="139"/>
      <c r="G4422" s="120"/>
      <c r="H4422" s="121"/>
      <c r="I4422" s="117"/>
      <c r="J4422" s="117"/>
      <c r="K4422" s="182"/>
      <c r="L4422" s="182"/>
      <c r="M4422" s="117"/>
    </row>
    <row r="4423" spans="1:13" s="44" customFormat="1" ht="12.75" customHeight="1">
      <c r="C4423" s="18"/>
      <c r="D4423" s="38"/>
      <c r="E4423" s="65"/>
      <c r="F4423" s="139"/>
      <c r="G4423" s="66"/>
      <c r="K4423" s="182"/>
      <c r="L4423" s="182"/>
    </row>
    <row r="4424" spans="1:13" s="44" customFormat="1" ht="12.75" customHeight="1">
      <c r="C4424" s="18"/>
      <c r="D4424" s="38"/>
      <c r="E4424" s="65"/>
      <c r="F4424" s="139"/>
      <c r="G4424" s="66"/>
      <c r="K4424" s="182"/>
      <c r="L4424" s="182"/>
    </row>
    <row r="4425" spans="1:13" s="44" customFormat="1" ht="12.75" customHeight="1">
      <c r="C4425" s="18"/>
      <c r="D4425" s="38"/>
      <c r="E4425" s="65"/>
      <c r="F4425" s="139"/>
      <c r="G4425" s="66"/>
      <c r="K4425" s="182"/>
      <c r="L4425" s="182"/>
    </row>
    <row r="4426" spans="1:13" s="44" customFormat="1" ht="12.75" customHeight="1">
      <c r="C4426" s="18"/>
      <c r="D4426" s="38"/>
      <c r="E4426" s="65"/>
      <c r="F4426" s="139"/>
      <c r="G4426" s="66"/>
      <c r="K4426" s="182"/>
      <c r="L4426" s="182"/>
    </row>
    <row r="4427" spans="1:13" s="44" customFormat="1" ht="12.75" customHeight="1">
      <c r="C4427" s="18"/>
      <c r="D4427" s="38"/>
      <c r="E4427" s="65"/>
      <c r="F4427" s="139"/>
      <c r="G4427" s="66"/>
      <c r="K4427" s="182"/>
      <c r="L4427" s="182"/>
    </row>
    <row r="4428" spans="1:13" s="44" customFormat="1" ht="12.75" customHeight="1">
      <c r="C4428" s="18"/>
      <c r="D4428" s="38"/>
      <c r="E4428" s="65"/>
      <c r="F4428" s="139"/>
      <c r="G4428" s="66"/>
      <c r="K4428" s="182"/>
      <c r="L4428" s="182"/>
    </row>
    <row r="4429" spans="1:13" s="44" customFormat="1" ht="12.75" customHeight="1">
      <c r="C4429" s="18"/>
      <c r="D4429" s="38"/>
      <c r="E4429" s="65"/>
      <c r="F4429" s="139"/>
      <c r="G4429" s="66"/>
      <c r="K4429" s="182"/>
      <c r="L4429" s="182"/>
    </row>
    <row r="4430" spans="1:13" s="44" customFormat="1" ht="12.75" customHeight="1">
      <c r="C4430" s="18"/>
      <c r="D4430" s="38"/>
      <c r="E4430" s="65"/>
      <c r="F4430" s="139"/>
      <c r="G4430" s="66"/>
      <c r="H4430" s="68"/>
      <c r="K4430" s="182"/>
      <c r="L4430" s="182"/>
    </row>
    <row r="4431" spans="1:13" s="44" customFormat="1" ht="12.75" customHeight="1">
      <c r="C4431" s="18"/>
      <c r="D4431" s="38"/>
      <c r="E4431" s="65"/>
      <c r="F4431" s="139"/>
      <c r="G4431" s="66"/>
      <c r="K4431" s="182"/>
      <c r="L4431" s="182"/>
    </row>
    <row r="4432" spans="1:13" s="44" customFormat="1" ht="12.75" customHeight="1">
      <c r="C4432" s="18"/>
      <c r="D4432" s="38"/>
      <c r="E4432" s="65"/>
      <c r="F4432" s="139"/>
      <c r="G4432" s="66"/>
      <c r="H4432" s="75"/>
      <c r="K4432" s="182"/>
      <c r="L4432" s="182"/>
    </row>
    <row r="4433" spans="3:12" s="44" customFormat="1" ht="12.75" customHeight="1">
      <c r="C4433" s="21"/>
      <c r="D4433" s="38"/>
      <c r="E4433" s="65"/>
      <c r="F4433" s="139"/>
      <c r="G4433" s="66"/>
      <c r="K4433" s="182"/>
      <c r="L4433" s="182"/>
    </row>
    <row r="4434" spans="3:12" s="44" customFormat="1" ht="12.75" customHeight="1">
      <c r="C4434" s="21"/>
      <c r="D4434" s="38"/>
      <c r="E4434" s="65"/>
      <c r="F4434" s="139"/>
      <c r="G4434" s="66"/>
      <c r="K4434" s="182"/>
      <c r="L4434" s="182"/>
    </row>
    <row r="4435" spans="3:12" s="44" customFormat="1" ht="12.75" customHeight="1">
      <c r="C4435" s="21"/>
      <c r="D4435" s="38"/>
      <c r="E4435" s="65"/>
      <c r="F4435" s="139"/>
      <c r="G4435" s="66"/>
      <c r="K4435" s="182"/>
      <c r="L4435" s="182"/>
    </row>
    <row r="4436" spans="3:12" s="44" customFormat="1" ht="12.75" customHeight="1">
      <c r="C4436" s="21"/>
      <c r="D4436" s="38"/>
      <c r="E4436" s="65"/>
      <c r="F4436" s="139"/>
      <c r="G4436" s="66"/>
      <c r="K4436" s="182"/>
      <c r="L4436" s="182"/>
    </row>
    <row r="4437" spans="3:12" s="44" customFormat="1" ht="12.75" customHeight="1">
      <c r="C4437" s="21"/>
      <c r="D4437" s="38"/>
      <c r="E4437" s="65"/>
      <c r="F4437" s="139"/>
      <c r="G4437" s="66"/>
      <c r="K4437" s="182"/>
      <c r="L4437" s="182"/>
    </row>
    <row r="4438" spans="3:12" s="44" customFormat="1" ht="12.75" customHeight="1">
      <c r="C4438" s="21"/>
      <c r="D4438" s="38"/>
      <c r="E4438" s="65"/>
      <c r="F4438" s="139"/>
      <c r="G4438" s="66"/>
      <c r="K4438" s="182"/>
      <c r="L4438" s="182"/>
    </row>
    <row r="4439" spans="3:12" s="44" customFormat="1" ht="12.75" customHeight="1">
      <c r="C4439" s="21"/>
      <c r="D4439" s="38"/>
      <c r="E4439" s="65"/>
      <c r="F4439" s="139"/>
      <c r="G4439" s="66"/>
      <c r="K4439" s="182"/>
      <c r="L4439" s="182"/>
    </row>
    <row r="4440" spans="3:12" s="44" customFormat="1" ht="12.75" customHeight="1">
      <c r="C4440" s="21"/>
      <c r="D4440" s="38"/>
      <c r="E4440" s="65"/>
      <c r="F4440" s="139"/>
      <c r="G4440" s="66"/>
      <c r="K4440" s="182"/>
      <c r="L4440" s="182"/>
    </row>
    <row r="4441" spans="3:12" s="44" customFormat="1" ht="12.75" customHeight="1">
      <c r="C4441" s="21"/>
      <c r="D4441" s="38"/>
      <c r="E4441" s="65"/>
      <c r="F4441" s="139"/>
      <c r="G4441" s="66"/>
      <c r="H4441" s="68"/>
      <c r="K4441" s="182"/>
      <c r="L4441" s="182"/>
    </row>
    <row r="4442" spans="3:12" s="44" customFormat="1" ht="12.75" customHeight="1">
      <c r="C4442" s="21"/>
      <c r="D4442" s="38"/>
      <c r="E4442" s="65"/>
      <c r="F4442" s="139"/>
      <c r="G4442" s="66"/>
      <c r="K4442" s="182"/>
      <c r="L4442" s="182"/>
    </row>
    <row r="4443" spans="3:12" s="44" customFormat="1" ht="12.75" customHeight="1">
      <c r="C4443" s="21"/>
      <c r="D4443" s="38"/>
      <c r="E4443" s="65"/>
      <c r="F4443" s="139"/>
      <c r="G4443" s="66"/>
      <c r="H4443" s="68"/>
      <c r="K4443" s="182"/>
      <c r="L4443" s="182"/>
    </row>
    <row r="4444" spans="3:12" s="44" customFormat="1" ht="12.75" customHeight="1">
      <c r="C4444" s="21"/>
      <c r="D4444" s="71"/>
      <c r="E4444" s="65"/>
      <c r="F4444" s="139"/>
      <c r="G4444" s="66"/>
      <c r="K4444" s="182"/>
      <c r="L4444" s="182"/>
    </row>
    <row r="4445" spans="3:12" s="44" customFormat="1" ht="12.75" customHeight="1">
      <c r="C4445" s="21"/>
      <c r="D4445" s="71"/>
      <c r="E4445" s="65"/>
      <c r="F4445" s="139"/>
      <c r="G4445" s="66"/>
      <c r="K4445" s="182"/>
      <c r="L4445" s="182"/>
    </row>
    <row r="4446" spans="3:12" s="44" customFormat="1" ht="12.75" customHeight="1">
      <c r="C4446" s="21"/>
      <c r="D4446" s="71"/>
      <c r="E4446" s="65"/>
      <c r="F4446" s="139"/>
      <c r="G4446" s="66"/>
      <c r="K4446" s="182"/>
      <c r="L4446" s="182"/>
    </row>
    <row r="4447" spans="3:12" s="44" customFormat="1" ht="12.75" customHeight="1">
      <c r="C4447" s="21"/>
      <c r="D4447" s="71"/>
      <c r="E4447" s="65"/>
      <c r="F4447" s="139"/>
      <c r="G4447" s="66"/>
      <c r="K4447" s="182"/>
      <c r="L4447" s="182"/>
    </row>
    <row r="4448" spans="3:12" s="44" customFormat="1" ht="12.75" customHeight="1">
      <c r="C4448" s="21"/>
      <c r="D4448" s="71"/>
      <c r="E4448" s="65"/>
      <c r="F4448" s="139"/>
      <c r="G4448" s="66"/>
      <c r="K4448" s="182"/>
      <c r="L4448" s="182"/>
    </row>
    <row r="4449" spans="3:12" s="44" customFormat="1" ht="12.75" customHeight="1">
      <c r="C4449" s="21"/>
      <c r="D4449" s="71"/>
      <c r="E4449" s="65"/>
      <c r="F4449" s="139"/>
      <c r="G4449" s="66"/>
      <c r="K4449" s="182"/>
      <c r="L4449" s="182"/>
    </row>
    <row r="4450" spans="3:12" s="44" customFormat="1" ht="12.75" customHeight="1">
      <c r="C4450" s="21"/>
      <c r="D4450" s="71"/>
      <c r="E4450" s="65"/>
      <c r="F4450" s="139"/>
      <c r="K4450" s="182"/>
      <c r="L4450" s="182"/>
    </row>
    <row r="4451" spans="3:12" s="44" customFormat="1" ht="12.75" customHeight="1">
      <c r="C4451" s="21"/>
      <c r="D4451" s="71"/>
      <c r="E4451" s="65"/>
      <c r="F4451" s="139"/>
      <c r="G4451" s="66"/>
      <c r="H4451" s="68"/>
      <c r="K4451" s="182"/>
      <c r="L4451" s="182"/>
    </row>
    <row r="4452" spans="3:12" s="44" customFormat="1" ht="12.75" customHeight="1">
      <c r="C4452" s="21"/>
      <c r="D4452" s="71"/>
      <c r="E4452" s="65"/>
      <c r="F4452" s="139"/>
      <c r="G4452" s="66"/>
      <c r="H4452" s="68"/>
      <c r="K4452" s="182"/>
      <c r="L4452" s="182"/>
    </row>
    <row r="4453" spans="3:12" s="44" customFormat="1" ht="12.75" customHeight="1">
      <c r="C4453" s="21"/>
      <c r="D4453" s="71"/>
      <c r="E4453" s="65"/>
      <c r="F4453" s="139"/>
      <c r="G4453" s="66"/>
      <c r="K4453" s="182"/>
      <c r="L4453" s="182"/>
    </row>
    <row r="4454" spans="3:12" s="44" customFormat="1" ht="12.75" customHeight="1">
      <c r="C4454" s="21"/>
      <c r="D4454" s="71"/>
      <c r="E4454" s="65"/>
      <c r="F4454" s="139"/>
      <c r="G4454" s="66"/>
      <c r="K4454" s="182"/>
      <c r="L4454" s="182"/>
    </row>
    <row r="4455" spans="3:12" s="44" customFormat="1" ht="12.75" customHeight="1">
      <c r="C4455" s="21"/>
      <c r="D4455" s="71"/>
      <c r="E4455" s="65"/>
      <c r="F4455" s="139"/>
      <c r="G4455" s="66"/>
      <c r="K4455" s="182"/>
      <c r="L4455" s="182"/>
    </row>
    <row r="4456" spans="3:12" s="44" customFormat="1" ht="12.75" customHeight="1">
      <c r="C4456" s="21"/>
      <c r="D4456" s="71"/>
      <c r="E4456" s="65"/>
      <c r="F4456" s="139"/>
      <c r="G4456" s="66"/>
      <c r="K4456" s="182"/>
      <c r="L4456" s="182"/>
    </row>
    <row r="4457" spans="3:12" s="44" customFormat="1" ht="12.75" customHeight="1">
      <c r="C4457" s="21"/>
      <c r="D4457" s="71"/>
      <c r="E4457" s="65"/>
      <c r="F4457" s="139"/>
      <c r="G4457" s="66"/>
      <c r="K4457" s="182"/>
      <c r="L4457" s="182"/>
    </row>
    <row r="4458" spans="3:12" s="44" customFormat="1" ht="12.75" customHeight="1">
      <c r="C4458" s="21"/>
      <c r="D4458" s="71"/>
      <c r="E4458" s="65"/>
      <c r="F4458" s="139"/>
      <c r="G4458" s="66"/>
      <c r="K4458" s="182"/>
      <c r="L4458" s="182"/>
    </row>
    <row r="4459" spans="3:12" s="44" customFormat="1" ht="12.75" customHeight="1">
      <c r="C4459" s="21"/>
      <c r="D4459" s="71"/>
      <c r="E4459" s="65"/>
      <c r="F4459" s="139"/>
      <c r="G4459" s="66"/>
      <c r="K4459" s="182"/>
      <c r="L4459" s="182"/>
    </row>
    <row r="4460" spans="3:12" s="44" customFormat="1" ht="12.75" customHeight="1">
      <c r="C4460" s="21"/>
      <c r="D4460" s="71"/>
      <c r="E4460" s="65"/>
      <c r="F4460" s="139"/>
      <c r="G4460" s="66"/>
      <c r="H4460" s="68"/>
      <c r="K4460" s="182"/>
      <c r="L4460" s="182"/>
    </row>
    <row r="4461" spans="3:12" s="44" customFormat="1" ht="12.75" customHeight="1">
      <c r="C4461" s="21"/>
      <c r="D4461" s="71"/>
      <c r="E4461" s="65"/>
      <c r="F4461" s="139"/>
      <c r="G4461" s="66"/>
      <c r="K4461" s="182"/>
      <c r="L4461" s="182"/>
    </row>
    <row r="4462" spans="3:12" s="44" customFormat="1" ht="12.75" customHeight="1">
      <c r="C4462" s="21"/>
      <c r="D4462" s="71"/>
      <c r="E4462" s="65"/>
      <c r="F4462" s="139"/>
      <c r="G4462" s="66"/>
      <c r="K4462" s="182"/>
      <c r="L4462" s="182"/>
    </row>
    <row r="4463" spans="3:12" s="44" customFormat="1" ht="12.75" customHeight="1">
      <c r="C4463" s="21"/>
      <c r="D4463" s="71"/>
      <c r="E4463" s="65"/>
      <c r="F4463" s="139"/>
      <c r="G4463" s="66"/>
      <c r="K4463" s="182"/>
      <c r="L4463" s="182"/>
    </row>
    <row r="4464" spans="3:12" s="44" customFormat="1" ht="12.75" customHeight="1">
      <c r="C4464" s="21"/>
      <c r="D4464" s="71"/>
      <c r="E4464" s="65"/>
      <c r="F4464" s="139"/>
      <c r="G4464" s="66"/>
      <c r="K4464" s="182"/>
      <c r="L4464" s="182"/>
    </row>
    <row r="4465" spans="1:13" s="44" customFormat="1" ht="12.75" customHeight="1">
      <c r="C4465" s="21"/>
      <c r="D4465" s="71"/>
      <c r="E4465" s="65"/>
      <c r="F4465" s="139"/>
      <c r="G4465" s="66"/>
      <c r="K4465" s="182"/>
      <c r="L4465" s="182"/>
    </row>
    <row r="4466" spans="1:13" s="44" customFormat="1" ht="12.75" customHeight="1">
      <c r="C4466" s="21"/>
      <c r="D4466" s="71"/>
      <c r="E4466" s="65"/>
      <c r="F4466" s="139"/>
      <c r="G4466" s="66"/>
      <c r="K4466" s="182"/>
      <c r="L4466" s="182"/>
    </row>
    <row r="4467" spans="1:13" s="44" customFormat="1" ht="12.75" customHeight="1">
      <c r="C4467" s="21"/>
      <c r="D4467" s="71"/>
      <c r="E4467" s="65"/>
      <c r="F4467" s="139"/>
      <c r="G4467" s="66"/>
      <c r="H4467" s="68"/>
      <c r="K4467" s="182"/>
      <c r="L4467" s="182"/>
    </row>
    <row r="4468" spans="1:13" s="44" customFormat="1" ht="12.75" customHeight="1">
      <c r="C4468" s="21"/>
      <c r="D4468" s="71"/>
      <c r="E4468" s="65"/>
      <c r="F4468" s="139"/>
      <c r="G4468" s="66"/>
      <c r="K4468" s="182"/>
      <c r="L4468" s="182"/>
    </row>
    <row r="4469" spans="1:13" s="44" customFormat="1" ht="12.75" customHeight="1">
      <c r="C4469" s="21"/>
      <c r="D4469" s="71"/>
      <c r="E4469" s="65"/>
      <c r="F4469" s="139"/>
      <c r="G4469" s="66"/>
      <c r="K4469" s="182"/>
      <c r="L4469" s="182"/>
    </row>
    <row r="4470" spans="1:13" s="44" customFormat="1" ht="12.75" customHeight="1">
      <c r="C4470" s="21"/>
      <c r="D4470" s="71"/>
      <c r="E4470" s="65"/>
      <c r="F4470" s="139"/>
      <c r="G4470" s="66"/>
      <c r="K4470" s="182"/>
      <c r="L4470" s="182"/>
    </row>
    <row r="4471" spans="1:13" s="44" customFormat="1" ht="12.75" customHeight="1">
      <c r="C4471" s="21"/>
      <c r="D4471" s="71"/>
      <c r="E4471" s="65"/>
      <c r="F4471" s="139"/>
      <c r="G4471" s="66"/>
      <c r="K4471" s="182"/>
      <c r="L4471" s="182"/>
    </row>
    <row r="4472" spans="1:13" s="44" customFormat="1" ht="12.75" customHeight="1">
      <c r="C4472" s="21"/>
      <c r="D4472" s="71"/>
      <c r="E4472" s="65"/>
      <c r="F4472" s="139"/>
      <c r="G4472" s="66"/>
      <c r="K4472" s="182"/>
      <c r="L4472" s="182"/>
    </row>
    <row r="4473" spans="1:13" s="44" customFormat="1" ht="12.75" customHeight="1">
      <c r="C4473" s="21"/>
      <c r="D4473" s="71"/>
      <c r="E4473" s="65"/>
      <c r="F4473" s="139"/>
      <c r="G4473" s="66"/>
      <c r="K4473" s="182"/>
      <c r="L4473" s="182"/>
    </row>
    <row r="4474" spans="1:13" s="44" customFormat="1" ht="12.75" customHeight="1">
      <c r="C4474" s="21"/>
      <c r="D4474" s="71"/>
      <c r="E4474" s="65"/>
      <c r="F4474" s="139"/>
      <c r="G4474" s="66"/>
      <c r="K4474" s="182"/>
      <c r="L4474" s="182"/>
    </row>
    <row r="4475" spans="1:13" s="44" customFormat="1" ht="12.75" customHeight="1">
      <c r="C4475" s="21"/>
      <c r="D4475" s="71"/>
      <c r="E4475" s="65"/>
      <c r="F4475" s="139"/>
      <c r="G4475" s="66"/>
      <c r="K4475" s="182"/>
      <c r="L4475" s="182"/>
    </row>
    <row r="4476" spans="1:13" s="44" customFormat="1" ht="12.75" customHeight="1">
      <c r="C4476" s="21"/>
      <c r="D4476" s="71"/>
      <c r="E4476" s="65"/>
      <c r="F4476" s="139"/>
      <c r="G4476" s="66"/>
      <c r="K4476" s="182"/>
      <c r="L4476" s="182"/>
    </row>
    <row r="4477" spans="1:13" s="44" customFormat="1" ht="12.75" customHeight="1">
      <c r="C4477" s="21"/>
      <c r="D4477" s="71"/>
      <c r="E4477" s="65"/>
      <c r="F4477" s="139"/>
      <c r="G4477" s="66"/>
      <c r="K4477" s="182"/>
      <c r="L4477" s="182"/>
    </row>
    <row r="4478" spans="1:13" s="117" customFormat="1" ht="12.75" customHeight="1">
      <c r="A4478" s="44"/>
      <c r="B4478" s="44"/>
      <c r="C4478" s="21"/>
      <c r="D4478" s="71"/>
      <c r="E4478" s="65"/>
      <c r="F4478" s="139"/>
      <c r="G4478" s="66"/>
      <c r="H4478" s="44"/>
      <c r="I4478" s="44"/>
      <c r="J4478" s="44"/>
      <c r="K4478" s="182"/>
      <c r="L4478" s="182"/>
      <c r="M4478" s="44"/>
    </row>
    <row r="4479" spans="1:13" s="44" customFormat="1" ht="12.75" customHeight="1">
      <c r="A4479" s="117"/>
      <c r="B4479" s="117"/>
      <c r="C4479" s="127"/>
      <c r="D4479" s="118"/>
      <c r="E4479" s="119"/>
      <c r="F4479" s="139"/>
      <c r="G4479" s="120"/>
      <c r="H4479" s="121"/>
      <c r="I4479" s="117"/>
      <c r="J4479" s="117"/>
      <c r="K4479" s="182"/>
      <c r="L4479" s="182"/>
      <c r="M4479" s="117"/>
    </row>
    <row r="4480" spans="1:13" s="44" customFormat="1" ht="12.75" customHeight="1">
      <c r="C4480" s="21"/>
      <c r="D4480" s="71"/>
      <c r="E4480" s="65"/>
      <c r="F4480" s="139"/>
      <c r="G4480" s="66"/>
      <c r="H4480" s="68"/>
      <c r="K4480" s="182"/>
      <c r="L4480" s="182"/>
    </row>
    <row r="4481" spans="1:13" s="44" customFormat="1" ht="12.75" customHeight="1">
      <c r="C4481" s="21"/>
      <c r="D4481" s="71"/>
      <c r="E4481" s="65"/>
      <c r="F4481" s="139"/>
      <c r="G4481" s="66"/>
      <c r="H4481" s="68"/>
      <c r="K4481" s="182"/>
      <c r="L4481" s="182"/>
    </row>
    <row r="4482" spans="1:13" s="44" customFormat="1" ht="12.75" customHeight="1">
      <c r="C4482" s="21"/>
      <c r="D4482" s="71"/>
      <c r="E4482" s="65"/>
      <c r="F4482" s="139"/>
      <c r="G4482" s="66"/>
      <c r="K4482" s="182"/>
      <c r="L4482" s="182"/>
    </row>
    <row r="4483" spans="1:13" s="117" customFormat="1" ht="12.75" customHeight="1">
      <c r="A4483" s="44"/>
      <c r="B4483" s="44"/>
      <c r="C4483" s="21"/>
      <c r="D4483" s="71"/>
      <c r="E4483" s="65"/>
      <c r="F4483" s="139"/>
      <c r="G4483" s="66"/>
      <c r="H4483" s="68"/>
      <c r="I4483" s="44"/>
      <c r="J4483" s="44"/>
      <c r="K4483" s="182"/>
      <c r="L4483" s="182"/>
      <c r="M4483" s="44"/>
    </row>
    <row r="4484" spans="1:13" s="44" customFormat="1" ht="12.75" customHeight="1">
      <c r="A4484" s="117"/>
      <c r="B4484" s="117"/>
      <c r="C4484" s="127"/>
      <c r="D4484" s="118"/>
      <c r="E4484" s="119"/>
      <c r="F4484" s="139"/>
      <c r="G4484" s="120"/>
      <c r="H4484" s="117"/>
      <c r="I4484" s="117"/>
      <c r="J4484" s="117"/>
      <c r="K4484" s="182"/>
      <c r="L4484" s="182"/>
      <c r="M4484" s="117"/>
    </row>
    <row r="4485" spans="1:13" s="44" customFormat="1" ht="12.75" customHeight="1">
      <c r="C4485" s="21"/>
      <c r="D4485" s="71"/>
      <c r="E4485" s="65"/>
      <c r="F4485" s="139"/>
      <c r="G4485" s="66"/>
      <c r="K4485" s="182"/>
      <c r="L4485" s="182"/>
    </row>
    <row r="4486" spans="1:13" s="44" customFormat="1" ht="12.75" customHeight="1">
      <c r="C4486" s="21"/>
      <c r="D4486" s="71"/>
      <c r="E4486" s="65"/>
      <c r="F4486" s="139"/>
      <c r="G4486" s="66"/>
      <c r="K4486" s="182"/>
      <c r="L4486" s="182"/>
    </row>
    <row r="4487" spans="1:13" s="44" customFormat="1" ht="12.75" customHeight="1">
      <c r="C4487" s="21"/>
      <c r="D4487" s="71"/>
      <c r="E4487" s="65"/>
      <c r="F4487" s="139"/>
      <c r="G4487" s="66"/>
      <c r="K4487" s="182"/>
      <c r="L4487" s="182"/>
    </row>
    <row r="4488" spans="1:13" s="44" customFormat="1" ht="12.75" customHeight="1">
      <c r="C4488" s="21"/>
      <c r="D4488" s="71"/>
      <c r="E4488" s="65"/>
      <c r="F4488" s="139"/>
      <c r="G4488" s="66"/>
      <c r="K4488" s="182"/>
      <c r="L4488" s="182"/>
    </row>
    <row r="4489" spans="1:13" s="44" customFormat="1" ht="12.75" customHeight="1">
      <c r="C4489" s="21"/>
      <c r="D4489" s="71"/>
      <c r="E4489" s="65"/>
      <c r="F4489" s="139"/>
      <c r="G4489" s="66"/>
      <c r="K4489" s="182"/>
      <c r="L4489" s="182"/>
    </row>
    <row r="4490" spans="1:13" s="44" customFormat="1" ht="12.75" customHeight="1">
      <c r="C4490" s="21"/>
      <c r="D4490" s="38"/>
      <c r="E4490" s="65"/>
      <c r="F4490" s="139"/>
      <c r="G4490" s="66"/>
      <c r="K4490" s="182"/>
      <c r="L4490" s="182"/>
    </row>
    <row r="4491" spans="1:13" s="44" customFormat="1" ht="12.75" customHeight="1">
      <c r="C4491" s="21"/>
      <c r="D4491" s="38"/>
      <c r="E4491" s="65"/>
      <c r="F4491" s="139"/>
      <c r="G4491" s="66"/>
      <c r="K4491" s="182"/>
      <c r="L4491" s="182"/>
    </row>
    <row r="4492" spans="1:13" s="44" customFormat="1" ht="12.75" customHeight="1">
      <c r="B4492" s="11"/>
      <c r="C4492" s="49"/>
      <c r="D4492" s="49"/>
      <c r="E4492" s="12"/>
      <c r="F4492" s="147"/>
      <c r="G4492" s="66"/>
      <c r="K4492" s="182"/>
      <c r="L4492" s="182"/>
    </row>
    <row r="4493" spans="1:13" s="44" customFormat="1" ht="12.75" customHeight="1">
      <c r="B4493" s="11"/>
      <c r="C4493" s="49"/>
      <c r="D4493" s="49"/>
      <c r="F4493" s="138"/>
      <c r="G4493" s="66"/>
      <c r="K4493" s="182"/>
      <c r="L4493" s="182"/>
    </row>
    <row r="4494" spans="1:13" s="44" customFormat="1" ht="12.75" customHeight="1">
      <c r="B4494" s="11"/>
      <c r="C4494" s="49"/>
      <c r="D4494" s="49"/>
      <c r="F4494" s="138"/>
      <c r="G4494" s="66"/>
      <c r="K4494" s="182"/>
      <c r="L4494" s="182"/>
    </row>
    <row r="4495" spans="1:13" s="44" customFormat="1" ht="12.75" customHeight="1">
      <c r="B4495" s="11"/>
      <c r="C4495" s="49"/>
      <c r="D4495" s="49"/>
      <c r="F4495" s="138"/>
      <c r="G4495" s="66"/>
      <c r="K4495" s="182"/>
      <c r="L4495" s="182"/>
    </row>
    <row r="4496" spans="1:13" s="44" customFormat="1" ht="12.75" customHeight="1">
      <c r="B4496" s="11"/>
      <c r="C4496" s="49"/>
      <c r="D4496" s="49"/>
      <c r="F4496" s="138"/>
      <c r="G4496" s="66"/>
      <c r="K4496" s="182"/>
      <c r="L4496" s="182"/>
    </row>
    <row r="4497" spans="1:23" s="44" customFormat="1" ht="12.75" customHeight="1">
      <c r="C4497" s="71"/>
      <c r="D4497" s="71"/>
      <c r="F4497" s="138"/>
      <c r="G4497" s="66"/>
      <c r="K4497" s="182"/>
      <c r="L4497" s="182"/>
    </row>
    <row r="4498" spans="1:23" s="44" customFormat="1" ht="12.75" customHeight="1">
      <c r="A4498" s="11"/>
      <c r="B4498" s="6"/>
      <c r="C4498" s="7"/>
      <c r="D4498" s="7"/>
      <c r="E4498" s="6"/>
      <c r="F4498" s="143"/>
      <c r="G4498" s="8"/>
      <c r="H4498" s="9"/>
      <c r="I4498" s="6"/>
      <c r="J4498" s="6"/>
      <c r="K4498" s="182"/>
      <c r="L4498" s="182"/>
    </row>
    <row r="4499" spans="1:23" s="44" customFormat="1" ht="12.75" customHeight="1">
      <c r="A4499" s="11"/>
      <c r="B4499" s="6"/>
      <c r="C4499" s="7"/>
      <c r="D4499" s="7"/>
      <c r="E4499" s="6"/>
      <c r="F4499" s="143"/>
      <c r="G4499" s="8"/>
      <c r="H4499" s="9"/>
      <c r="I4499" s="6"/>
      <c r="J4499" s="6"/>
      <c r="K4499" s="182"/>
      <c r="L4499" s="182"/>
    </row>
    <row r="4500" spans="1:23" s="44" customFormat="1" ht="12.75" customHeight="1">
      <c r="A4500" s="11"/>
      <c r="B4500" s="6"/>
      <c r="C4500" s="7"/>
      <c r="D4500" s="7"/>
      <c r="E4500" s="6"/>
      <c r="F4500" s="143"/>
      <c r="G4500" s="8"/>
      <c r="H4500" s="9"/>
      <c r="I4500" s="6"/>
      <c r="J4500" s="6"/>
      <c r="K4500" s="182"/>
      <c r="L4500" s="182"/>
    </row>
    <row r="4501" spans="1:23" s="44" customFormat="1" ht="12.75" customHeight="1">
      <c r="A4501" s="11"/>
      <c r="B4501" s="6"/>
      <c r="C4501" s="7"/>
      <c r="D4501" s="7"/>
      <c r="E4501" s="6"/>
      <c r="F4501" s="143"/>
      <c r="G4501" s="8"/>
      <c r="H4501" s="9"/>
      <c r="I4501" s="6"/>
      <c r="J4501" s="6"/>
      <c r="K4501" s="182"/>
      <c r="L4501" s="182"/>
    </row>
    <row r="4502" spans="1:23" s="44" customFormat="1" ht="12.75" customHeight="1">
      <c r="A4502" s="11"/>
      <c r="B4502" s="6"/>
      <c r="C4502" s="7"/>
      <c r="D4502" s="7"/>
      <c r="F4502" s="138"/>
      <c r="G4502" s="8"/>
      <c r="H4502" s="31"/>
      <c r="I4502" s="6"/>
      <c r="J4502" s="11"/>
      <c r="K4502" s="182"/>
      <c r="L4502" s="182"/>
    </row>
    <row r="4503" spans="1:23" s="44" customFormat="1" ht="12.75" customHeight="1">
      <c r="A4503" s="11"/>
      <c r="B4503" s="6"/>
      <c r="C4503" s="7"/>
      <c r="D4503" s="7"/>
      <c r="F4503" s="138"/>
      <c r="G4503" s="8"/>
      <c r="H4503" s="11"/>
      <c r="I4503" s="6"/>
      <c r="J4503" s="11"/>
      <c r="K4503" s="182"/>
      <c r="L4503" s="182"/>
    </row>
    <row r="4504" spans="1:23" s="44" customFormat="1" ht="12.75" customHeight="1">
      <c r="A4504" s="11"/>
      <c r="B4504" s="6"/>
      <c r="C4504" s="7"/>
      <c r="D4504" s="7"/>
      <c r="F4504" s="138"/>
      <c r="G4504" s="8"/>
      <c r="H4504" s="11"/>
      <c r="I4504" s="6"/>
      <c r="J4504" s="11"/>
      <c r="K4504" s="182"/>
      <c r="L4504" s="182"/>
    </row>
    <row r="4505" spans="1:23" s="44" customFormat="1" ht="12.75" customHeight="1">
      <c r="A4505" s="11"/>
      <c r="B4505" s="11"/>
      <c r="C4505" s="18"/>
      <c r="D4505" s="71"/>
      <c r="F4505" s="138"/>
      <c r="G4505" s="66"/>
      <c r="K4505" s="182"/>
      <c r="L4505" s="182"/>
    </row>
    <row r="4506" spans="1:23" s="44" customFormat="1" ht="12.75" customHeight="1">
      <c r="B4506" s="11"/>
      <c r="C4506" s="71"/>
      <c r="D4506" s="71"/>
      <c r="F4506" s="138"/>
      <c r="G4506" s="66"/>
      <c r="H4506" s="68"/>
      <c r="K4506" s="182"/>
      <c r="L4506" s="182"/>
    </row>
    <row r="4507" spans="1:23" s="44" customFormat="1" ht="12.75" customHeight="1">
      <c r="B4507" s="11"/>
      <c r="C4507" s="71"/>
      <c r="D4507" s="71"/>
      <c r="F4507" s="138"/>
      <c r="G4507" s="66"/>
      <c r="K4507" s="182"/>
      <c r="L4507" s="182"/>
    </row>
    <row r="4508" spans="1:23" s="44" customFormat="1" ht="12.75" customHeight="1">
      <c r="B4508" s="11"/>
      <c r="C4508" s="71"/>
      <c r="D4508" s="71"/>
      <c r="F4508" s="138"/>
      <c r="G4508" s="66"/>
      <c r="K4508" s="182"/>
      <c r="L4508" s="182"/>
    </row>
    <row r="4509" spans="1:23" s="44" customFormat="1" ht="12.75" customHeight="1">
      <c r="B4509" s="11"/>
      <c r="C4509" s="71"/>
      <c r="D4509" s="71"/>
      <c r="F4509" s="138"/>
      <c r="G4509" s="66"/>
      <c r="K4509" s="182"/>
      <c r="L4509" s="182"/>
    </row>
    <row r="4510" spans="1:23" s="44" customFormat="1" ht="12.75" customHeight="1">
      <c r="B4510" s="11"/>
      <c r="C4510" s="71"/>
      <c r="D4510" s="71"/>
      <c r="F4510" s="138"/>
      <c r="G4510" s="66"/>
      <c r="K4510" s="182"/>
      <c r="L4510" s="182"/>
      <c r="N4510" s="42"/>
      <c r="O4510" s="42"/>
      <c r="P4510" s="42"/>
      <c r="Q4510" s="42"/>
      <c r="R4510" s="42"/>
      <c r="S4510" s="48"/>
      <c r="T4510" s="48"/>
      <c r="U4510" s="48"/>
      <c r="V4510" s="48"/>
      <c r="W4510" s="48"/>
    </row>
    <row r="4511" spans="1:23" s="44" customFormat="1" ht="12.75" customHeight="1">
      <c r="C4511" s="71"/>
      <c r="D4511" s="71"/>
      <c r="F4511" s="138"/>
      <c r="G4511" s="66"/>
      <c r="K4511" s="187"/>
      <c r="L4511" s="187"/>
      <c r="M4511" s="42"/>
    </row>
    <row r="4512" spans="1:23" s="44" customFormat="1" ht="12.75" customHeight="1">
      <c r="C4512" s="71"/>
      <c r="D4512" s="71"/>
      <c r="F4512" s="138"/>
      <c r="G4512" s="66"/>
      <c r="K4512" s="182"/>
      <c r="L4512" s="182"/>
    </row>
    <row r="4513" spans="3:16" s="44" customFormat="1" ht="12.75" customHeight="1">
      <c r="C4513" s="71"/>
      <c r="D4513" s="71"/>
      <c r="F4513" s="138"/>
      <c r="G4513" s="66"/>
      <c r="K4513" s="182"/>
      <c r="L4513" s="182"/>
    </row>
    <row r="4514" spans="3:16" s="44" customFormat="1" ht="12.75" customHeight="1">
      <c r="C4514" s="71"/>
      <c r="D4514" s="71"/>
      <c r="F4514" s="138"/>
      <c r="G4514" s="66"/>
      <c r="K4514" s="182"/>
      <c r="L4514" s="182"/>
    </row>
    <row r="4515" spans="3:16" s="44" customFormat="1" ht="12.75" customHeight="1">
      <c r="C4515" s="71"/>
      <c r="D4515" s="71"/>
      <c r="F4515" s="138"/>
      <c r="G4515" s="66"/>
      <c r="K4515" s="182"/>
      <c r="L4515" s="182"/>
    </row>
    <row r="4516" spans="3:16" s="44" customFormat="1" ht="12.75" customHeight="1">
      <c r="C4516" s="71"/>
      <c r="D4516" s="71"/>
      <c r="F4516" s="138"/>
      <c r="G4516" s="66"/>
      <c r="K4516" s="182"/>
      <c r="L4516" s="182"/>
    </row>
    <row r="4517" spans="3:16" s="44" customFormat="1" ht="12.75" customHeight="1">
      <c r="C4517" s="71"/>
      <c r="D4517" s="71"/>
      <c r="F4517" s="138"/>
      <c r="G4517" s="66"/>
      <c r="K4517" s="182"/>
      <c r="L4517" s="182"/>
    </row>
    <row r="4518" spans="3:16" s="44" customFormat="1" ht="12.75" customHeight="1">
      <c r="C4518" s="71"/>
      <c r="D4518" s="71"/>
      <c r="E4518" s="12"/>
      <c r="F4518" s="147"/>
      <c r="G4518" s="66"/>
      <c r="K4518" s="182"/>
      <c r="L4518" s="182"/>
      <c r="N4518" s="46"/>
      <c r="O4518" s="46"/>
      <c r="P4518" s="46"/>
    </row>
    <row r="4519" spans="3:16" s="44" customFormat="1" ht="12.75" customHeight="1">
      <c r="C4519" s="71"/>
      <c r="D4519" s="71"/>
      <c r="F4519" s="138"/>
      <c r="G4519" s="66"/>
      <c r="K4519" s="189"/>
      <c r="L4519" s="189"/>
      <c r="M4519" s="46"/>
      <c r="N4519" s="46"/>
      <c r="O4519" s="46"/>
      <c r="P4519" s="46"/>
    </row>
    <row r="4520" spans="3:16" s="44" customFormat="1" ht="12.75" customHeight="1">
      <c r="C4520" s="71"/>
      <c r="D4520" s="71"/>
      <c r="F4520" s="138"/>
      <c r="G4520" s="66"/>
      <c r="K4520" s="189"/>
      <c r="L4520" s="189"/>
      <c r="M4520" s="46"/>
      <c r="N4520" s="46"/>
      <c r="O4520" s="46"/>
      <c r="P4520" s="46"/>
    </row>
    <row r="4521" spans="3:16" s="44" customFormat="1" ht="12.75" customHeight="1">
      <c r="C4521" s="71"/>
      <c r="D4521" s="71"/>
      <c r="E4521" s="12"/>
      <c r="F4521" s="147"/>
      <c r="G4521" s="66"/>
      <c r="K4521" s="189"/>
      <c r="L4521" s="189"/>
      <c r="M4521" s="46"/>
      <c r="N4521" s="46"/>
      <c r="O4521" s="46"/>
      <c r="P4521" s="46"/>
    </row>
    <row r="4522" spans="3:16" s="44" customFormat="1" ht="12.75" customHeight="1">
      <c r="C4522" s="71"/>
      <c r="D4522" s="71"/>
      <c r="F4522" s="138"/>
      <c r="G4522" s="66"/>
      <c r="K4522" s="189"/>
      <c r="L4522" s="189"/>
      <c r="M4522" s="46"/>
      <c r="N4522" s="46"/>
      <c r="O4522" s="46"/>
      <c r="P4522" s="46"/>
    </row>
    <row r="4523" spans="3:16" s="44" customFormat="1" ht="12.75" customHeight="1">
      <c r="C4523" s="71"/>
      <c r="D4523" s="71"/>
      <c r="F4523" s="138"/>
      <c r="G4523" s="66"/>
      <c r="K4523" s="189"/>
      <c r="L4523" s="189"/>
      <c r="M4523" s="46"/>
      <c r="N4523" s="46"/>
      <c r="O4523" s="46"/>
      <c r="P4523" s="46"/>
    </row>
    <row r="4524" spans="3:16" s="44" customFormat="1" ht="12.75" customHeight="1">
      <c r="C4524" s="71"/>
      <c r="D4524" s="71"/>
      <c r="F4524" s="138"/>
      <c r="G4524" s="66"/>
      <c r="K4524" s="189"/>
      <c r="L4524" s="189"/>
      <c r="M4524" s="46"/>
      <c r="N4524" s="46"/>
      <c r="O4524" s="46"/>
      <c r="P4524" s="46"/>
    </row>
    <row r="4525" spans="3:16" s="44" customFormat="1" ht="12.75" customHeight="1">
      <c r="C4525" s="71"/>
      <c r="D4525" s="71"/>
      <c r="F4525" s="138"/>
      <c r="G4525" s="66"/>
      <c r="K4525" s="189"/>
      <c r="L4525" s="189"/>
      <c r="M4525" s="46"/>
      <c r="N4525" s="46"/>
      <c r="O4525" s="46"/>
      <c r="P4525" s="46"/>
    </row>
    <row r="4526" spans="3:16" s="44" customFormat="1" ht="12.75" customHeight="1">
      <c r="C4526" s="71"/>
      <c r="D4526" s="71"/>
      <c r="F4526" s="138"/>
      <c r="G4526" s="66"/>
      <c r="K4526" s="189"/>
      <c r="L4526" s="189"/>
      <c r="M4526" s="46"/>
      <c r="N4526" s="46"/>
      <c r="O4526" s="46"/>
      <c r="P4526" s="46"/>
    </row>
    <row r="4527" spans="3:16" s="44" customFormat="1" ht="12.75" customHeight="1">
      <c r="C4527" s="71"/>
      <c r="D4527" s="71"/>
      <c r="F4527" s="138"/>
      <c r="G4527" s="66"/>
      <c r="K4527" s="189"/>
      <c r="L4527" s="189"/>
      <c r="M4527" s="46"/>
      <c r="N4527" s="46"/>
      <c r="O4527" s="46"/>
      <c r="P4527" s="46"/>
    </row>
    <row r="4528" spans="3:16" s="44" customFormat="1" ht="12.75" customHeight="1">
      <c r="C4528" s="71"/>
      <c r="D4528" s="71"/>
      <c r="F4528" s="138"/>
      <c r="G4528" s="66"/>
      <c r="K4528" s="189"/>
      <c r="L4528" s="189"/>
      <c r="M4528" s="46"/>
    </row>
    <row r="4529" spans="2:12" s="44" customFormat="1" ht="12.75" customHeight="1">
      <c r="B4529" s="11"/>
      <c r="C4529" s="71"/>
      <c r="D4529" s="71"/>
      <c r="F4529" s="138"/>
      <c r="G4529" s="66"/>
      <c r="K4529" s="182"/>
      <c r="L4529" s="182"/>
    </row>
    <row r="4530" spans="2:12" s="44" customFormat="1" ht="12.75" customHeight="1">
      <c r="B4530" s="11"/>
      <c r="C4530" s="71"/>
      <c r="D4530" s="71"/>
      <c r="F4530" s="138"/>
      <c r="G4530" s="66"/>
      <c r="K4530" s="182"/>
      <c r="L4530" s="182"/>
    </row>
    <row r="4531" spans="2:12" s="44" customFormat="1" ht="12.75" customHeight="1">
      <c r="C4531" s="71"/>
      <c r="D4531" s="71"/>
      <c r="F4531" s="138"/>
      <c r="G4531" s="66"/>
      <c r="K4531" s="182"/>
      <c r="L4531" s="182"/>
    </row>
    <row r="4532" spans="2:12" s="44" customFormat="1" ht="12.75" customHeight="1">
      <c r="B4532" s="11"/>
      <c r="C4532" s="71"/>
      <c r="D4532" s="71"/>
      <c r="F4532" s="138"/>
      <c r="G4532" s="66"/>
      <c r="K4532" s="182"/>
      <c r="L4532" s="182"/>
    </row>
    <row r="4533" spans="2:12" s="44" customFormat="1" ht="12.75" customHeight="1">
      <c r="C4533" s="71"/>
      <c r="D4533" s="71"/>
      <c r="F4533" s="138"/>
      <c r="G4533" s="66"/>
      <c r="K4533" s="182"/>
      <c r="L4533" s="182"/>
    </row>
    <row r="4534" spans="2:12" s="44" customFormat="1" ht="12.75" customHeight="1">
      <c r="C4534" s="71"/>
      <c r="D4534" s="71"/>
      <c r="F4534" s="138"/>
      <c r="G4534" s="66"/>
      <c r="K4534" s="182"/>
      <c r="L4534" s="182"/>
    </row>
    <row r="4535" spans="2:12" s="44" customFormat="1" ht="12.75" customHeight="1">
      <c r="C4535" s="71"/>
      <c r="D4535" s="71"/>
      <c r="F4535" s="138"/>
      <c r="G4535" s="66"/>
      <c r="K4535" s="182"/>
      <c r="L4535" s="182"/>
    </row>
    <row r="4536" spans="2:12" s="44" customFormat="1" ht="12.75" customHeight="1">
      <c r="C4536" s="71"/>
      <c r="D4536" s="71"/>
      <c r="F4536" s="138"/>
      <c r="G4536" s="66"/>
      <c r="K4536" s="182"/>
      <c r="L4536" s="182"/>
    </row>
    <row r="4537" spans="2:12" s="44" customFormat="1" ht="12.75" customHeight="1">
      <c r="C4537" s="71"/>
      <c r="D4537" s="71"/>
      <c r="F4537" s="138"/>
      <c r="G4537" s="66"/>
      <c r="K4537" s="182"/>
      <c r="L4537" s="182"/>
    </row>
    <row r="4538" spans="2:12" s="44" customFormat="1" ht="12.75" customHeight="1">
      <c r="C4538" s="71"/>
      <c r="D4538" s="71"/>
      <c r="F4538" s="138"/>
      <c r="G4538" s="66"/>
      <c r="K4538" s="182"/>
      <c r="L4538" s="182"/>
    </row>
    <row r="4539" spans="2:12" s="44" customFormat="1" ht="12.75" customHeight="1">
      <c r="C4539" s="71"/>
      <c r="D4539" s="71"/>
      <c r="F4539" s="138"/>
      <c r="G4539" s="66"/>
      <c r="K4539" s="182"/>
      <c r="L4539" s="182"/>
    </row>
    <row r="4540" spans="2:12" s="44" customFormat="1" ht="12.75" customHeight="1">
      <c r="C4540" s="71"/>
      <c r="D4540" s="71"/>
      <c r="F4540" s="138"/>
      <c r="G4540" s="66"/>
      <c r="K4540" s="182"/>
      <c r="L4540" s="182"/>
    </row>
    <row r="4541" spans="2:12" s="44" customFormat="1" ht="12.75" customHeight="1">
      <c r="C4541" s="71"/>
      <c r="D4541" s="71"/>
      <c r="F4541" s="138"/>
      <c r="G4541" s="66"/>
      <c r="K4541" s="182"/>
      <c r="L4541" s="182"/>
    </row>
    <row r="4542" spans="2:12" s="44" customFormat="1" ht="12.75" customHeight="1">
      <c r="C4542" s="71"/>
      <c r="D4542" s="71"/>
      <c r="F4542" s="138"/>
      <c r="G4542" s="66"/>
      <c r="K4542" s="182"/>
      <c r="L4542" s="182"/>
    </row>
    <row r="4543" spans="2:12" s="44" customFormat="1" ht="12.75" customHeight="1">
      <c r="C4543" s="71"/>
      <c r="D4543" s="71"/>
      <c r="F4543" s="138"/>
      <c r="G4543" s="66"/>
      <c r="K4543" s="182"/>
      <c r="L4543" s="182"/>
    </row>
    <row r="4544" spans="2:12" s="44" customFormat="1" ht="12.75" customHeight="1">
      <c r="C4544" s="71"/>
      <c r="D4544" s="71"/>
      <c r="F4544" s="138"/>
      <c r="G4544" s="66"/>
      <c r="H4544" s="68"/>
      <c r="K4544" s="182"/>
      <c r="L4544" s="182"/>
    </row>
    <row r="4545" spans="2:12" s="44" customFormat="1" ht="12.75" customHeight="1">
      <c r="C4545" s="71"/>
      <c r="D4545" s="71"/>
      <c r="F4545" s="138"/>
      <c r="G4545" s="66"/>
      <c r="K4545" s="182"/>
      <c r="L4545" s="182"/>
    </row>
    <row r="4546" spans="2:12" s="44" customFormat="1" ht="12.75" customHeight="1">
      <c r="C4546" s="71"/>
      <c r="D4546" s="71"/>
      <c r="F4546" s="138"/>
      <c r="G4546" s="66"/>
      <c r="H4546" s="68"/>
      <c r="K4546" s="182"/>
      <c r="L4546" s="182"/>
    </row>
    <row r="4547" spans="2:12" s="44" customFormat="1" ht="12.75" customHeight="1">
      <c r="B4547" s="11"/>
      <c r="C4547" s="71"/>
      <c r="D4547" s="71"/>
      <c r="F4547" s="138"/>
      <c r="G4547" s="66"/>
      <c r="K4547" s="182"/>
      <c r="L4547" s="182"/>
    </row>
    <row r="4548" spans="2:12" s="44" customFormat="1" ht="12.75" customHeight="1">
      <c r="C4548" s="71"/>
      <c r="D4548" s="71"/>
      <c r="E4548" s="12"/>
      <c r="F4548" s="147"/>
      <c r="G4548" s="66"/>
      <c r="K4548" s="182"/>
      <c r="L4548" s="182"/>
    </row>
    <row r="4549" spans="2:12" s="44" customFormat="1" ht="12.75" customHeight="1">
      <c r="C4549" s="71"/>
      <c r="D4549" s="71"/>
      <c r="F4549" s="138"/>
      <c r="G4549" s="66"/>
      <c r="K4549" s="182"/>
      <c r="L4549" s="182"/>
    </row>
    <row r="4550" spans="2:12" s="44" customFormat="1" ht="12.75" customHeight="1">
      <c r="C4550" s="71"/>
      <c r="D4550" s="71"/>
      <c r="F4550" s="138"/>
      <c r="G4550" s="66"/>
      <c r="H4550" s="68"/>
      <c r="K4550" s="182"/>
      <c r="L4550" s="182"/>
    </row>
    <row r="4551" spans="2:12" s="44" customFormat="1" ht="12.75" customHeight="1">
      <c r="C4551" s="71"/>
      <c r="D4551" s="71"/>
      <c r="F4551" s="138"/>
      <c r="G4551" s="66"/>
      <c r="H4551" s="68"/>
      <c r="K4551" s="182"/>
      <c r="L4551" s="182"/>
    </row>
    <row r="4552" spans="2:12" s="44" customFormat="1" ht="12.75" customHeight="1">
      <c r="C4552" s="71"/>
      <c r="D4552" s="71"/>
      <c r="F4552" s="138"/>
      <c r="G4552" s="66"/>
      <c r="K4552" s="182"/>
      <c r="L4552" s="182"/>
    </row>
    <row r="4553" spans="2:12" s="44" customFormat="1" ht="12.75" customHeight="1">
      <c r="C4553" s="71"/>
      <c r="D4553" s="71"/>
      <c r="F4553" s="138"/>
      <c r="G4553" s="66"/>
      <c r="K4553" s="182"/>
      <c r="L4553" s="182"/>
    </row>
    <row r="4554" spans="2:12" s="44" customFormat="1" ht="12.75" customHeight="1">
      <c r="C4554" s="71"/>
      <c r="D4554" s="71"/>
      <c r="F4554" s="138"/>
      <c r="G4554" s="66"/>
      <c r="K4554" s="182"/>
      <c r="L4554" s="182"/>
    </row>
    <row r="4555" spans="2:12" s="44" customFormat="1" ht="12.75" customHeight="1">
      <c r="C4555" s="71"/>
      <c r="D4555" s="71"/>
      <c r="F4555" s="138"/>
      <c r="G4555" s="66"/>
      <c r="K4555" s="182"/>
      <c r="L4555" s="182"/>
    </row>
    <row r="4556" spans="2:12" s="44" customFormat="1" ht="12.75" customHeight="1">
      <c r="C4556" s="71"/>
      <c r="D4556" s="71"/>
      <c r="F4556" s="138"/>
      <c r="G4556" s="66"/>
      <c r="K4556" s="182"/>
      <c r="L4556" s="182"/>
    </row>
    <row r="4557" spans="2:12" s="44" customFormat="1" ht="12.75" customHeight="1">
      <c r="C4557" s="71"/>
      <c r="D4557" s="71"/>
      <c r="F4557" s="138"/>
      <c r="G4557" s="66"/>
      <c r="K4557" s="182"/>
      <c r="L4557" s="182"/>
    </row>
    <row r="4558" spans="2:12" s="44" customFormat="1" ht="12.75" customHeight="1">
      <c r="C4558" s="71"/>
      <c r="D4558" s="71"/>
      <c r="F4558" s="138"/>
      <c r="G4558" s="66"/>
      <c r="K4558" s="182"/>
      <c r="L4558" s="182"/>
    </row>
    <row r="4559" spans="2:12" s="44" customFormat="1" ht="12.75" customHeight="1">
      <c r="C4559" s="71"/>
      <c r="D4559" s="71"/>
      <c r="F4559" s="138"/>
      <c r="G4559" s="66"/>
      <c r="K4559" s="182"/>
      <c r="L4559" s="182"/>
    </row>
    <row r="4560" spans="2:12" s="44" customFormat="1" ht="12.75" customHeight="1">
      <c r="C4560" s="71"/>
      <c r="D4560" s="71"/>
      <c r="F4560" s="138"/>
      <c r="G4560" s="66"/>
      <c r="K4560" s="182"/>
      <c r="L4560" s="182"/>
    </row>
    <row r="4561" spans="2:12" s="44" customFormat="1" ht="12.75" customHeight="1">
      <c r="C4561" s="71"/>
      <c r="D4561" s="71"/>
      <c r="F4561" s="138"/>
      <c r="G4561" s="66"/>
      <c r="K4561" s="182"/>
      <c r="L4561" s="182"/>
    </row>
    <row r="4562" spans="2:12" s="44" customFormat="1" ht="12.75" customHeight="1">
      <c r="C4562" s="71"/>
      <c r="D4562" s="71"/>
      <c r="F4562" s="138"/>
      <c r="G4562" s="66"/>
      <c r="H4562" s="68"/>
      <c r="K4562" s="182"/>
      <c r="L4562" s="182"/>
    </row>
    <row r="4563" spans="2:12" s="44" customFormat="1" ht="12.75" customHeight="1">
      <c r="C4563" s="71"/>
      <c r="D4563" s="71"/>
      <c r="F4563" s="138"/>
      <c r="G4563" s="66"/>
      <c r="H4563" s="68"/>
      <c r="K4563" s="182"/>
      <c r="L4563" s="182"/>
    </row>
    <row r="4564" spans="2:12" s="44" customFormat="1" ht="12.75" customHeight="1">
      <c r="C4564" s="71"/>
      <c r="D4564" s="71"/>
      <c r="F4564" s="138"/>
      <c r="G4564" s="66"/>
      <c r="H4564" s="68"/>
      <c r="K4564" s="182"/>
      <c r="L4564" s="182"/>
    </row>
    <row r="4565" spans="2:12" s="44" customFormat="1" ht="12.75" customHeight="1">
      <c r="C4565" s="71"/>
      <c r="D4565" s="71"/>
      <c r="F4565" s="138"/>
      <c r="G4565" s="66"/>
      <c r="H4565" s="68"/>
      <c r="K4565" s="182"/>
      <c r="L4565" s="182"/>
    </row>
    <row r="4566" spans="2:12" s="44" customFormat="1" ht="12.75" customHeight="1">
      <c r="C4566" s="71"/>
      <c r="D4566" s="71"/>
      <c r="F4566" s="138"/>
      <c r="G4566" s="66"/>
      <c r="K4566" s="182"/>
      <c r="L4566" s="182"/>
    </row>
    <row r="4567" spans="2:12" s="44" customFormat="1" ht="12.75" customHeight="1">
      <c r="B4567" s="11"/>
      <c r="C4567" s="71"/>
      <c r="D4567" s="71"/>
      <c r="F4567" s="138"/>
      <c r="G4567" s="66"/>
      <c r="K4567" s="182"/>
      <c r="L4567" s="182"/>
    </row>
    <row r="4568" spans="2:12" s="44" customFormat="1" ht="12.75" customHeight="1">
      <c r="B4568" s="11"/>
      <c r="C4568" s="71"/>
      <c r="D4568" s="71"/>
      <c r="F4568" s="138"/>
      <c r="G4568" s="66"/>
      <c r="K4568" s="182"/>
      <c r="L4568" s="182"/>
    </row>
    <row r="4569" spans="2:12" s="44" customFormat="1" ht="12.75" customHeight="1">
      <c r="C4569" s="71"/>
      <c r="D4569" s="71"/>
      <c r="F4569" s="138"/>
      <c r="G4569" s="66"/>
      <c r="K4569" s="182"/>
      <c r="L4569" s="182"/>
    </row>
    <row r="4570" spans="2:12" s="44" customFormat="1" ht="12.75" customHeight="1">
      <c r="C4570" s="71"/>
      <c r="D4570" s="69"/>
      <c r="F4570" s="138"/>
      <c r="G4570" s="66"/>
      <c r="K4570" s="182"/>
      <c r="L4570" s="182"/>
    </row>
    <row r="4571" spans="2:12" s="44" customFormat="1" ht="12.75" customHeight="1">
      <c r="C4571" s="71"/>
      <c r="D4571" s="69"/>
      <c r="F4571" s="138"/>
      <c r="G4571" s="66"/>
      <c r="K4571" s="182"/>
      <c r="L4571" s="182"/>
    </row>
    <row r="4572" spans="2:12" s="44" customFormat="1" ht="12.75" customHeight="1">
      <c r="C4572" s="71"/>
      <c r="D4572" s="69"/>
      <c r="F4572" s="138"/>
      <c r="G4572" s="66"/>
      <c r="K4572" s="182"/>
      <c r="L4572" s="182"/>
    </row>
    <row r="4573" spans="2:12" s="44" customFormat="1" ht="12.75" customHeight="1">
      <c r="C4573" s="71"/>
      <c r="D4573" s="69"/>
      <c r="F4573" s="138"/>
      <c r="G4573" s="66"/>
      <c r="K4573" s="182"/>
      <c r="L4573" s="182"/>
    </row>
    <row r="4574" spans="2:12" s="44" customFormat="1" ht="12.75" customHeight="1">
      <c r="C4574" s="71"/>
      <c r="D4574" s="69"/>
      <c r="E4574" s="12"/>
      <c r="F4574" s="147"/>
      <c r="G4574" s="66"/>
      <c r="K4574" s="182"/>
      <c r="L4574" s="182"/>
    </row>
    <row r="4575" spans="2:12" s="44" customFormat="1" ht="12.75" customHeight="1">
      <c r="C4575" s="71"/>
      <c r="D4575" s="69"/>
      <c r="F4575" s="138"/>
      <c r="G4575" s="66"/>
      <c r="K4575" s="182"/>
      <c r="L4575" s="182"/>
    </row>
    <row r="4576" spans="2:12" s="44" customFormat="1" ht="12.75" customHeight="1">
      <c r="C4576" s="71"/>
      <c r="D4576" s="69"/>
      <c r="F4576" s="138"/>
      <c r="G4576" s="66"/>
      <c r="K4576" s="182"/>
      <c r="L4576" s="182"/>
    </row>
    <row r="4577" spans="1:12" s="44" customFormat="1" ht="12.75" customHeight="1">
      <c r="C4577" s="71"/>
      <c r="D4577" s="69"/>
      <c r="F4577" s="138"/>
      <c r="G4577" s="66"/>
      <c r="K4577" s="182"/>
      <c r="L4577" s="182"/>
    </row>
    <row r="4578" spans="1:12" s="44" customFormat="1" ht="12.75" customHeight="1">
      <c r="C4578" s="71"/>
      <c r="D4578" s="69"/>
      <c r="F4578" s="138"/>
      <c r="G4578" s="66"/>
      <c r="K4578" s="182"/>
      <c r="L4578" s="182"/>
    </row>
    <row r="4579" spans="1:12" s="44" customFormat="1" ht="12.75" customHeight="1">
      <c r="C4579" s="71"/>
      <c r="D4579" s="69"/>
      <c r="F4579" s="138"/>
      <c r="G4579" s="66"/>
      <c r="K4579" s="182"/>
      <c r="L4579" s="182"/>
    </row>
    <row r="4580" spans="1:12" s="44" customFormat="1" ht="12.75" customHeight="1">
      <c r="C4580" s="71"/>
      <c r="D4580" s="71"/>
      <c r="F4580" s="138"/>
      <c r="G4580" s="66"/>
      <c r="K4580" s="182"/>
      <c r="L4580" s="182"/>
    </row>
    <row r="4581" spans="1:12" s="44" customFormat="1" ht="12.75" customHeight="1">
      <c r="C4581" s="71"/>
      <c r="D4581" s="71"/>
      <c r="E4581" s="12"/>
      <c r="F4581" s="147"/>
      <c r="G4581" s="66"/>
      <c r="K4581" s="182"/>
      <c r="L4581" s="182"/>
    </row>
    <row r="4582" spans="1:12" s="44" customFormat="1" ht="12.75" customHeight="1">
      <c r="C4582" s="71"/>
      <c r="D4582" s="71"/>
      <c r="E4582" s="12"/>
      <c r="F4582" s="147"/>
      <c r="G4582" s="66"/>
      <c r="K4582" s="182"/>
      <c r="L4582" s="182"/>
    </row>
    <row r="4583" spans="1:12" s="44" customFormat="1" ht="12.75" customHeight="1">
      <c r="C4583" s="71"/>
      <c r="D4583" s="71"/>
      <c r="E4583" s="12"/>
      <c r="F4583" s="147"/>
      <c r="G4583" s="66"/>
      <c r="K4583" s="182"/>
      <c r="L4583" s="182"/>
    </row>
    <row r="4584" spans="1:12" s="44" customFormat="1" ht="12.75" customHeight="1">
      <c r="C4584" s="71"/>
      <c r="D4584" s="71"/>
      <c r="E4584" s="12"/>
      <c r="F4584" s="147"/>
      <c r="G4584" s="66"/>
      <c r="K4584" s="182"/>
      <c r="L4584" s="182"/>
    </row>
    <row r="4585" spans="1:12" s="44" customFormat="1" ht="12.75" customHeight="1">
      <c r="A4585" s="11"/>
      <c r="B4585" s="11"/>
      <c r="C4585" s="71"/>
      <c r="D4585" s="71"/>
      <c r="E4585" s="12"/>
      <c r="F4585" s="147"/>
      <c r="G4585" s="66"/>
      <c r="K4585" s="182"/>
      <c r="L4585" s="182"/>
    </row>
    <row r="4586" spans="1:12" s="44" customFormat="1" ht="12.75" customHeight="1">
      <c r="C4586" s="71"/>
      <c r="D4586" s="71"/>
      <c r="E4586" s="12"/>
      <c r="F4586" s="147"/>
      <c r="G4586" s="66"/>
      <c r="K4586" s="182"/>
      <c r="L4586" s="182"/>
    </row>
    <row r="4587" spans="1:12" s="44" customFormat="1" ht="12.75" customHeight="1">
      <c r="C4587" s="71"/>
      <c r="D4587" s="71"/>
      <c r="E4587" s="12"/>
      <c r="F4587" s="147"/>
      <c r="G4587" s="66"/>
      <c r="K4587" s="182"/>
      <c r="L4587" s="182"/>
    </row>
    <row r="4588" spans="1:12" s="44" customFormat="1" ht="12.75" customHeight="1">
      <c r="C4588" s="71"/>
      <c r="D4588" s="71"/>
      <c r="F4588" s="138"/>
      <c r="G4588" s="66"/>
      <c r="K4588" s="182"/>
      <c r="L4588" s="182"/>
    </row>
    <row r="4589" spans="1:12" s="44" customFormat="1" ht="12.75" customHeight="1">
      <c r="C4589" s="71"/>
      <c r="D4589" s="71"/>
      <c r="F4589" s="138"/>
      <c r="G4589" s="66"/>
      <c r="K4589" s="182"/>
      <c r="L4589" s="182"/>
    </row>
    <row r="4590" spans="1:12" s="44" customFormat="1" ht="12.75" customHeight="1">
      <c r="C4590" s="71"/>
      <c r="D4590" s="71"/>
      <c r="F4590" s="138"/>
      <c r="G4590" s="66"/>
      <c r="K4590" s="182"/>
      <c r="L4590" s="182"/>
    </row>
    <row r="4591" spans="1:12" s="44" customFormat="1" ht="12.75" customHeight="1">
      <c r="C4591" s="71"/>
      <c r="D4591" s="71"/>
      <c r="F4591" s="138"/>
      <c r="G4591" s="66"/>
      <c r="K4591" s="182"/>
      <c r="L4591" s="182"/>
    </row>
    <row r="4592" spans="1:12" s="44" customFormat="1" ht="12.75" customHeight="1">
      <c r="C4592" s="71"/>
      <c r="D4592" s="71"/>
      <c r="F4592" s="138"/>
      <c r="G4592" s="66"/>
      <c r="K4592" s="182"/>
      <c r="L4592" s="182"/>
    </row>
    <row r="4593" spans="3:12" s="44" customFormat="1" ht="12.75" customHeight="1">
      <c r="C4593" s="71"/>
      <c r="D4593" s="71"/>
      <c r="F4593" s="138"/>
      <c r="G4593" s="66"/>
      <c r="K4593" s="182"/>
      <c r="L4593" s="182"/>
    </row>
    <row r="4594" spans="3:12" s="44" customFormat="1" ht="12.75" customHeight="1">
      <c r="C4594" s="71"/>
      <c r="D4594" s="71"/>
      <c r="F4594" s="138"/>
      <c r="G4594" s="66"/>
      <c r="K4594" s="182"/>
      <c r="L4594" s="182"/>
    </row>
    <row r="4595" spans="3:12" s="44" customFormat="1" ht="12.75" customHeight="1">
      <c r="C4595" s="71"/>
      <c r="D4595" s="71"/>
      <c r="F4595" s="138"/>
      <c r="G4595" s="66"/>
      <c r="K4595" s="182"/>
      <c r="L4595" s="182"/>
    </row>
    <row r="4596" spans="3:12" s="44" customFormat="1" ht="12.75" customHeight="1">
      <c r="C4596" s="71"/>
      <c r="D4596" s="71"/>
      <c r="F4596" s="138"/>
      <c r="G4596" s="66"/>
      <c r="K4596" s="182"/>
      <c r="L4596" s="182"/>
    </row>
    <row r="4597" spans="3:12" s="44" customFormat="1" ht="12.75" customHeight="1">
      <c r="C4597" s="71"/>
      <c r="D4597" s="71"/>
      <c r="F4597" s="138"/>
      <c r="G4597" s="66"/>
      <c r="H4597" s="68"/>
      <c r="K4597" s="182"/>
      <c r="L4597" s="182"/>
    </row>
    <row r="4598" spans="3:12" s="44" customFormat="1" ht="12.75" customHeight="1">
      <c r="C4598" s="71"/>
      <c r="D4598" s="71"/>
      <c r="F4598" s="138"/>
      <c r="G4598" s="66"/>
      <c r="K4598" s="182"/>
      <c r="L4598" s="182"/>
    </row>
    <row r="4599" spans="3:12" s="44" customFormat="1" ht="12.75" customHeight="1">
      <c r="C4599" s="71"/>
      <c r="D4599" s="71"/>
      <c r="F4599" s="138"/>
      <c r="G4599" s="66"/>
      <c r="K4599" s="182"/>
      <c r="L4599" s="182"/>
    </row>
    <row r="4600" spans="3:12" s="44" customFormat="1" ht="12.75" customHeight="1">
      <c r="C4600" s="71"/>
      <c r="D4600" s="71"/>
      <c r="F4600" s="138"/>
      <c r="G4600" s="66"/>
      <c r="K4600" s="182"/>
      <c r="L4600" s="182"/>
    </row>
    <row r="4601" spans="3:12" s="44" customFormat="1" ht="12.75" customHeight="1">
      <c r="C4601" s="71"/>
      <c r="D4601" s="71"/>
      <c r="F4601" s="138"/>
      <c r="G4601" s="66"/>
      <c r="K4601" s="182"/>
      <c r="L4601" s="182"/>
    </row>
    <row r="4602" spans="3:12" s="44" customFormat="1" ht="12.75" customHeight="1">
      <c r="C4602" s="71"/>
      <c r="D4602" s="71"/>
      <c r="F4602" s="138"/>
      <c r="G4602" s="66"/>
      <c r="K4602" s="182"/>
      <c r="L4602" s="182"/>
    </row>
    <row r="4603" spans="3:12" s="44" customFormat="1" ht="12.75" customHeight="1">
      <c r="C4603" s="71"/>
      <c r="D4603" s="71"/>
      <c r="F4603" s="138"/>
      <c r="G4603" s="66"/>
      <c r="K4603" s="182"/>
      <c r="L4603" s="182"/>
    </row>
    <row r="4604" spans="3:12" s="44" customFormat="1" ht="12.75" customHeight="1">
      <c r="C4604" s="71"/>
      <c r="D4604" s="71"/>
      <c r="F4604" s="138"/>
      <c r="G4604" s="66"/>
      <c r="K4604" s="182"/>
      <c r="L4604" s="182"/>
    </row>
    <row r="4605" spans="3:12" s="44" customFormat="1" ht="12.75" customHeight="1">
      <c r="C4605" s="71"/>
      <c r="D4605" s="71"/>
      <c r="F4605" s="138"/>
      <c r="G4605" s="66"/>
      <c r="K4605" s="182"/>
      <c r="L4605" s="182"/>
    </row>
    <row r="4606" spans="3:12" s="44" customFormat="1" ht="12.75" customHeight="1">
      <c r="C4606" s="71"/>
      <c r="D4606" s="71"/>
      <c r="F4606" s="138"/>
      <c r="G4606" s="66"/>
      <c r="K4606" s="182"/>
      <c r="L4606" s="182"/>
    </row>
    <row r="4607" spans="3:12" s="44" customFormat="1" ht="12.75" customHeight="1">
      <c r="C4607" s="71"/>
      <c r="D4607" s="71"/>
      <c r="F4607" s="138"/>
      <c r="G4607" s="66"/>
      <c r="K4607" s="182"/>
      <c r="L4607" s="182"/>
    </row>
    <row r="4608" spans="3:12" s="44" customFormat="1" ht="12.75" customHeight="1">
      <c r="C4608" s="71"/>
      <c r="D4608" s="71"/>
      <c r="F4608" s="138"/>
      <c r="G4608" s="66"/>
      <c r="K4608" s="182"/>
      <c r="L4608" s="182"/>
    </row>
    <row r="4609" spans="3:12" s="44" customFormat="1" ht="12.75" customHeight="1">
      <c r="C4609" s="71"/>
      <c r="D4609" s="71"/>
      <c r="F4609" s="138"/>
      <c r="G4609" s="66"/>
      <c r="K4609" s="182"/>
      <c r="L4609" s="182"/>
    </row>
    <row r="4610" spans="3:12" s="44" customFormat="1" ht="12.75" customHeight="1">
      <c r="C4610" s="71"/>
      <c r="D4610" s="71"/>
      <c r="F4610" s="138"/>
      <c r="G4610" s="66"/>
      <c r="K4610" s="182"/>
      <c r="L4610" s="182"/>
    </row>
    <row r="4611" spans="3:12" s="44" customFormat="1" ht="12.75" customHeight="1">
      <c r="C4611" s="71"/>
      <c r="D4611" s="71"/>
      <c r="F4611" s="138"/>
      <c r="G4611" s="66"/>
      <c r="K4611" s="182"/>
      <c r="L4611" s="182"/>
    </row>
    <row r="4612" spans="3:12" s="44" customFormat="1" ht="12.75" customHeight="1">
      <c r="C4612" s="71"/>
      <c r="D4612" s="71"/>
      <c r="F4612" s="138"/>
      <c r="G4612" s="66"/>
      <c r="H4612" s="31"/>
      <c r="K4612" s="182"/>
      <c r="L4612" s="182"/>
    </row>
    <row r="4613" spans="3:12" s="44" customFormat="1" ht="12.75" customHeight="1">
      <c r="C4613" s="71"/>
      <c r="D4613" s="71"/>
      <c r="F4613" s="138"/>
      <c r="G4613" s="66"/>
      <c r="K4613" s="182"/>
      <c r="L4613" s="182"/>
    </row>
    <row r="4614" spans="3:12" s="44" customFormat="1" ht="12.75" customHeight="1">
      <c r="C4614" s="71"/>
      <c r="D4614" s="71"/>
      <c r="F4614" s="138"/>
      <c r="G4614" s="66"/>
      <c r="K4614" s="182"/>
      <c r="L4614" s="182"/>
    </row>
    <row r="4615" spans="3:12" s="44" customFormat="1" ht="12.75" customHeight="1">
      <c r="C4615" s="71"/>
      <c r="D4615" s="71"/>
      <c r="F4615" s="138"/>
      <c r="G4615" s="66"/>
      <c r="K4615" s="182"/>
      <c r="L4615" s="182"/>
    </row>
    <row r="4616" spans="3:12" s="44" customFormat="1" ht="12.75" customHeight="1">
      <c r="C4616" s="71"/>
      <c r="D4616" s="71"/>
      <c r="F4616" s="138"/>
      <c r="G4616" s="66"/>
      <c r="H4616" s="68"/>
      <c r="K4616" s="182"/>
      <c r="L4616" s="182"/>
    </row>
    <row r="4617" spans="3:12" s="44" customFormat="1" ht="12.75" customHeight="1">
      <c r="C4617" s="71"/>
      <c r="D4617" s="71"/>
      <c r="F4617" s="138"/>
      <c r="G4617" s="66"/>
      <c r="H4617" s="68"/>
      <c r="K4617" s="182"/>
      <c r="L4617" s="182"/>
    </row>
    <row r="4618" spans="3:12" s="44" customFormat="1" ht="12.75" customHeight="1">
      <c r="C4618" s="71"/>
      <c r="D4618" s="71"/>
      <c r="F4618" s="138"/>
      <c r="G4618" s="66"/>
      <c r="K4618" s="182"/>
      <c r="L4618" s="182"/>
    </row>
    <row r="4619" spans="3:12" s="44" customFormat="1" ht="12.75" customHeight="1">
      <c r="C4619" s="71"/>
      <c r="D4619" s="71"/>
      <c r="E4619" s="65"/>
      <c r="F4619" s="139"/>
      <c r="G4619" s="66"/>
      <c r="H4619" s="68"/>
      <c r="K4619" s="182"/>
      <c r="L4619" s="182"/>
    </row>
    <row r="4620" spans="3:12" s="44" customFormat="1" ht="12.75" customHeight="1">
      <c r="C4620" s="71"/>
      <c r="D4620" s="71"/>
      <c r="F4620" s="138"/>
      <c r="G4620" s="66"/>
      <c r="K4620" s="182"/>
      <c r="L4620" s="182"/>
    </row>
    <row r="4621" spans="3:12" s="44" customFormat="1" ht="12.75" customHeight="1">
      <c r="C4621" s="71"/>
      <c r="D4621" s="71"/>
      <c r="F4621" s="138"/>
      <c r="G4621" s="66"/>
      <c r="K4621" s="182"/>
      <c r="L4621" s="182"/>
    </row>
    <row r="4622" spans="3:12" s="44" customFormat="1" ht="12.75" customHeight="1">
      <c r="C4622" s="71"/>
      <c r="D4622" s="71"/>
      <c r="F4622" s="138"/>
      <c r="G4622" s="66"/>
      <c r="K4622" s="182"/>
      <c r="L4622" s="182"/>
    </row>
    <row r="4623" spans="3:12" s="44" customFormat="1" ht="12.75" customHeight="1">
      <c r="C4623" s="71"/>
      <c r="D4623" s="71"/>
      <c r="F4623" s="138"/>
      <c r="G4623" s="66"/>
      <c r="K4623" s="182"/>
      <c r="L4623" s="182"/>
    </row>
    <row r="4624" spans="3:12" s="44" customFormat="1" ht="12.75" customHeight="1">
      <c r="C4624" s="71"/>
      <c r="D4624" s="71"/>
      <c r="F4624" s="138"/>
      <c r="G4624" s="66"/>
      <c r="K4624" s="182"/>
      <c r="L4624" s="182"/>
    </row>
    <row r="4625" spans="3:12" s="44" customFormat="1" ht="12.75" customHeight="1">
      <c r="C4625" s="71"/>
      <c r="D4625" s="71"/>
      <c r="F4625" s="138"/>
      <c r="G4625" s="66"/>
      <c r="K4625" s="182"/>
      <c r="L4625" s="182"/>
    </row>
    <row r="4626" spans="3:12" s="44" customFormat="1" ht="12.75" customHeight="1">
      <c r="C4626" s="71"/>
      <c r="D4626" s="71"/>
      <c r="F4626" s="138"/>
      <c r="G4626" s="66"/>
      <c r="K4626" s="182"/>
      <c r="L4626" s="182"/>
    </row>
    <row r="4627" spans="3:12" s="44" customFormat="1" ht="12.75" customHeight="1">
      <c r="C4627" s="71"/>
      <c r="D4627" s="71"/>
      <c r="F4627" s="138"/>
      <c r="G4627" s="66"/>
      <c r="K4627" s="182"/>
      <c r="L4627" s="182"/>
    </row>
    <row r="4628" spans="3:12" s="44" customFormat="1" ht="12.75" customHeight="1">
      <c r="C4628" s="71"/>
      <c r="D4628" s="71"/>
      <c r="F4628" s="138"/>
      <c r="G4628" s="66"/>
      <c r="K4628" s="182"/>
      <c r="L4628" s="182"/>
    </row>
    <row r="4629" spans="3:12" s="44" customFormat="1" ht="12.75" customHeight="1">
      <c r="C4629" s="71"/>
      <c r="D4629" s="71"/>
      <c r="F4629" s="138"/>
      <c r="G4629" s="66"/>
      <c r="K4629" s="182"/>
      <c r="L4629" s="182"/>
    </row>
    <row r="4630" spans="3:12" s="44" customFormat="1" ht="12.75" customHeight="1">
      <c r="C4630" s="71"/>
      <c r="D4630" s="71"/>
      <c r="F4630" s="138"/>
      <c r="G4630" s="66"/>
      <c r="K4630" s="182"/>
      <c r="L4630" s="182"/>
    </row>
    <row r="4631" spans="3:12" s="44" customFormat="1" ht="12.75" customHeight="1">
      <c r="C4631" s="71"/>
      <c r="D4631" s="71"/>
      <c r="F4631" s="138"/>
      <c r="G4631" s="66"/>
      <c r="K4631" s="182"/>
      <c r="L4631" s="182"/>
    </row>
    <row r="4632" spans="3:12" s="44" customFormat="1" ht="12.75" customHeight="1">
      <c r="C4632" s="71"/>
      <c r="D4632" s="71"/>
      <c r="F4632" s="138"/>
      <c r="G4632" s="66"/>
      <c r="K4632" s="182"/>
      <c r="L4632" s="182"/>
    </row>
    <row r="4633" spans="3:12" s="44" customFormat="1" ht="12.75" customHeight="1">
      <c r="C4633" s="71"/>
      <c r="D4633" s="71"/>
      <c r="F4633" s="138"/>
      <c r="G4633" s="66"/>
      <c r="K4633" s="182"/>
      <c r="L4633" s="182"/>
    </row>
    <row r="4634" spans="3:12" s="44" customFormat="1" ht="12.75" customHeight="1">
      <c r="C4634" s="71"/>
      <c r="D4634" s="71"/>
      <c r="F4634" s="138"/>
      <c r="G4634" s="66"/>
      <c r="K4634" s="182"/>
      <c r="L4634" s="182"/>
    </row>
    <row r="4635" spans="3:12" s="44" customFormat="1" ht="12.75" customHeight="1">
      <c r="C4635" s="71"/>
      <c r="D4635" s="71"/>
      <c r="F4635" s="138"/>
      <c r="G4635" s="66"/>
      <c r="K4635" s="182"/>
      <c r="L4635" s="182"/>
    </row>
    <row r="4636" spans="3:12" s="44" customFormat="1" ht="12.75" customHeight="1">
      <c r="C4636" s="71"/>
      <c r="D4636" s="71"/>
      <c r="F4636" s="138"/>
      <c r="G4636" s="66"/>
      <c r="K4636" s="182"/>
      <c r="L4636" s="182"/>
    </row>
    <row r="4637" spans="3:12" s="44" customFormat="1" ht="12.75" customHeight="1">
      <c r="C4637" s="71"/>
      <c r="D4637" s="71"/>
      <c r="F4637" s="138"/>
      <c r="G4637" s="66"/>
      <c r="K4637" s="182"/>
      <c r="L4637" s="182"/>
    </row>
    <row r="4638" spans="3:12" s="44" customFormat="1" ht="12.75" customHeight="1">
      <c r="C4638" s="71"/>
      <c r="D4638" s="71"/>
      <c r="F4638" s="138"/>
      <c r="G4638" s="66"/>
      <c r="K4638" s="182"/>
      <c r="L4638" s="182"/>
    </row>
    <row r="4639" spans="3:12" s="44" customFormat="1" ht="12.75" customHeight="1">
      <c r="C4639" s="71"/>
      <c r="D4639" s="71"/>
      <c r="F4639" s="138"/>
      <c r="G4639" s="66"/>
      <c r="K4639" s="182"/>
      <c r="L4639" s="182"/>
    </row>
    <row r="4640" spans="3:12" s="44" customFormat="1" ht="12.75" customHeight="1">
      <c r="C4640" s="71"/>
      <c r="D4640" s="71"/>
      <c r="F4640" s="138"/>
      <c r="G4640" s="66"/>
      <c r="K4640" s="182"/>
      <c r="L4640" s="182"/>
    </row>
    <row r="4641" spans="1:23" s="44" customFormat="1" ht="12.75" customHeight="1">
      <c r="C4641" s="71"/>
      <c r="D4641" s="71"/>
      <c r="F4641" s="138"/>
      <c r="G4641" s="66"/>
      <c r="K4641" s="182"/>
      <c r="L4641" s="182"/>
    </row>
    <row r="4642" spans="1:23" s="44" customFormat="1" ht="12.75" customHeight="1">
      <c r="C4642" s="71"/>
      <c r="D4642" s="71"/>
      <c r="F4642" s="138"/>
      <c r="G4642" s="66"/>
      <c r="K4642" s="182"/>
      <c r="L4642" s="182"/>
    </row>
    <row r="4643" spans="1:23" s="44" customFormat="1" ht="12.75" customHeight="1">
      <c r="C4643" s="71"/>
      <c r="D4643" s="71"/>
      <c r="F4643" s="138"/>
      <c r="G4643" s="66"/>
      <c r="K4643" s="182"/>
      <c r="L4643" s="182"/>
    </row>
    <row r="4644" spans="1:23" s="44" customFormat="1" ht="12.75" customHeight="1">
      <c r="C4644" s="71"/>
      <c r="D4644" s="71"/>
      <c r="F4644" s="138"/>
      <c r="G4644" s="66"/>
      <c r="K4644" s="182"/>
      <c r="L4644" s="182"/>
    </row>
    <row r="4645" spans="1:23" s="44" customFormat="1" ht="12.75" customHeight="1">
      <c r="C4645" s="71"/>
      <c r="D4645" s="71"/>
      <c r="F4645" s="138"/>
      <c r="G4645" s="66"/>
      <c r="K4645" s="182"/>
      <c r="L4645" s="182"/>
    </row>
    <row r="4646" spans="1:23" s="44" customFormat="1" ht="12.75" customHeight="1">
      <c r="C4646" s="71"/>
      <c r="D4646" s="71"/>
      <c r="F4646" s="138"/>
      <c r="G4646" s="66"/>
      <c r="K4646" s="182"/>
      <c r="L4646" s="182"/>
    </row>
    <row r="4647" spans="1:23" s="44" customFormat="1" ht="12.75" customHeight="1">
      <c r="C4647" s="71"/>
      <c r="D4647" s="71"/>
      <c r="F4647" s="138"/>
      <c r="G4647" s="66"/>
      <c r="K4647" s="182"/>
      <c r="L4647" s="182"/>
    </row>
    <row r="4648" spans="1:23" s="44" customFormat="1" ht="12.75" customHeight="1">
      <c r="C4648" s="71"/>
      <c r="D4648" s="71"/>
      <c r="F4648" s="138"/>
      <c r="G4648" s="66"/>
      <c r="K4648" s="182"/>
      <c r="L4648" s="182"/>
    </row>
    <row r="4649" spans="1:23" s="44" customFormat="1" ht="12.75" customHeight="1">
      <c r="C4649" s="71"/>
      <c r="D4649" s="71"/>
      <c r="F4649" s="138"/>
      <c r="G4649" s="66"/>
      <c r="K4649" s="182"/>
      <c r="L4649" s="182"/>
    </row>
    <row r="4650" spans="1:23" s="44" customFormat="1" ht="12.75" customHeight="1">
      <c r="C4650" s="71"/>
      <c r="D4650" s="71"/>
      <c r="F4650" s="138"/>
      <c r="G4650" s="66"/>
      <c r="K4650" s="182"/>
      <c r="L4650" s="182"/>
    </row>
    <row r="4651" spans="1:23" s="13" customFormat="1" ht="12.75" customHeight="1">
      <c r="A4651" s="44"/>
      <c r="B4651" s="44"/>
      <c r="C4651" s="71"/>
      <c r="D4651" s="71"/>
      <c r="E4651" s="44"/>
      <c r="F4651" s="138"/>
      <c r="G4651" s="66"/>
      <c r="H4651" s="44"/>
      <c r="I4651" s="44"/>
      <c r="J4651" s="44"/>
      <c r="K4651" s="182"/>
      <c r="L4651" s="182"/>
      <c r="M4651" s="44"/>
      <c r="N4651" s="44"/>
      <c r="O4651" s="44"/>
      <c r="P4651" s="44"/>
      <c r="Q4651" s="44"/>
      <c r="R4651" s="44"/>
      <c r="S4651" s="44"/>
      <c r="T4651" s="44"/>
      <c r="U4651" s="44"/>
      <c r="V4651" s="44"/>
      <c r="W4651" s="44"/>
    </row>
    <row r="4652" spans="1:23" s="44" customFormat="1" ht="12.75" customHeight="1">
      <c r="C4652" s="71"/>
      <c r="D4652" s="71"/>
      <c r="F4652" s="138"/>
      <c r="G4652" s="66"/>
      <c r="K4652" s="182"/>
      <c r="L4652" s="182"/>
    </row>
    <row r="4653" spans="1:23" s="44" customFormat="1" ht="12.75" customHeight="1">
      <c r="C4653" s="71"/>
      <c r="D4653" s="71"/>
      <c r="F4653" s="138"/>
      <c r="G4653" s="66"/>
      <c r="K4653" s="182"/>
      <c r="L4653" s="182"/>
    </row>
    <row r="4654" spans="1:23" s="44" customFormat="1" ht="12.75" customHeight="1">
      <c r="C4654" s="71"/>
      <c r="D4654" s="71"/>
      <c r="F4654" s="138"/>
      <c r="G4654" s="66"/>
      <c r="H4654" s="68"/>
      <c r="K4654" s="182"/>
      <c r="L4654" s="182"/>
    </row>
    <row r="4655" spans="1:23" s="44" customFormat="1" ht="12.75" customHeight="1">
      <c r="C4655" s="71"/>
      <c r="D4655" s="71"/>
      <c r="F4655" s="138"/>
      <c r="G4655" s="66"/>
      <c r="H4655" s="68"/>
      <c r="K4655" s="182"/>
      <c r="L4655" s="182"/>
    </row>
    <row r="4656" spans="1:23" s="44" customFormat="1" ht="12.75" customHeight="1">
      <c r="C4656" s="71"/>
      <c r="D4656" s="71"/>
      <c r="F4656" s="138"/>
      <c r="G4656" s="66"/>
      <c r="K4656" s="182"/>
      <c r="L4656" s="182"/>
    </row>
    <row r="4657" spans="3:12" s="44" customFormat="1" ht="12.75" customHeight="1">
      <c r="C4657" s="71"/>
      <c r="D4657" s="71"/>
      <c r="F4657" s="138"/>
      <c r="G4657" s="66"/>
      <c r="K4657" s="182"/>
      <c r="L4657" s="182"/>
    </row>
    <row r="4658" spans="3:12" s="44" customFormat="1" ht="12.75" customHeight="1">
      <c r="C4658" s="71"/>
      <c r="D4658" s="71"/>
      <c r="F4658" s="138"/>
      <c r="G4658" s="66"/>
      <c r="K4658" s="182"/>
      <c r="L4658" s="182"/>
    </row>
    <row r="4659" spans="3:12" s="44" customFormat="1" ht="12.75" customHeight="1">
      <c r="C4659" s="71"/>
      <c r="D4659" s="71"/>
      <c r="F4659" s="138"/>
      <c r="G4659" s="66"/>
      <c r="K4659" s="182"/>
      <c r="L4659" s="182"/>
    </row>
    <row r="4660" spans="3:12" s="44" customFormat="1" ht="12.75" customHeight="1">
      <c r="C4660" s="71"/>
      <c r="D4660" s="71"/>
      <c r="F4660" s="138"/>
      <c r="G4660" s="66"/>
      <c r="K4660" s="182"/>
      <c r="L4660" s="182"/>
    </row>
    <row r="4661" spans="3:12" s="44" customFormat="1" ht="12.75" customHeight="1">
      <c r="C4661" s="71"/>
      <c r="D4661" s="71"/>
      <c r="F4661" s="138"/>
      <c r="G4661" s="66"/>
      <c r="K4661" s="182"/>
      <c r="L4661" s="182"/>
    </row>
    <row r="4662" spans="3:12" s="44" customFormat="1" ht="12.75" customHeight="1">
      <c r="C4662" s="71"/>
      <c r="D4662" s="71"/>
      <c r="F4662" s="138"/>
      <c r="G4662" s="66"/>
      <c r="K4662" s="182"/>
      <c r="L4662" s="182"/>
    </row>
    <row r="4663" spans="3:12" s="44" customFormat="1" ht="12.75" customHeight="1">
      <c r="C4663" s="71"/>
      <c r="D4663" s="71"/>
      <c r="F4663" s="138"/>
      <c r="G4663" s="66"/>
      <c r="K4663" s="182"/>
      <c r="L4663" s="182"/>
    </row>
    <row r="4664" spans="3:12" s="44" customFormat="1" ht="12.75" customHeight="1">
      <c r="C4664" s="71"/>
      <c r="D4664" s="71"/>
      <c r="F4664" s="138"/>
      <c r="G4664" s="66"/>
      <c r="K4664" s="182"/>
      <c r="L4664" s="182"/>
    </row>
    <row r="4665" spans="3:12" s="44" customFormat="1" ht="12.75" customHeight="1">
      <c r="C4665" s="71"/>
      <c r="D4665" s="71"/>
      <c r="F4665" s="138"/>
      <c r="G4665" s="66"/>
      <c r="K4665" s="182"/>
      <c r="L4665" s="182"/>
    </row>
    <row r="4666" spans="3:12" s="44" customFormat="1" ht="12.75" customHeight="1">
      <c r="C4666" s="71"/>
      <c r="D4666" s="71"/>
      <c r="F4666" s="138"/>
      <c r="G4666" s="66"/>
      <c r="K4666" s="182"/>
      <c r="L4666" s="182"/>
    </row>
    <row r="4667" spans="3:12" s="44" customFormat="1" ht="12.75" customHeight="1">
      <c r="C4667" s="71"/>
      <c r="D4667" s="71"/>
      <c r="F4667" s="138"/>
      <c r="G4667" s="66"/>
      <c r="K4667" s="182"/>
      <c r="L4667" s="182"/>
    </row>
    <row r="4668" spans="3:12" s="44" customFormat="1" ht="12.75" customHeight="1">
      <c r="C4668" s="71"/>
      <c r="D4668" s="71"/>
      <c r="F4668" s="138"/>
      <c r="G4668" s="66"/>
      <c r="H4668" s="68"/>
      <c r="K4668" s="182"/>
      <c r="L4668" s="182"/>
    </row>
    <row r="4669" spans="3:12" s="44" customFormat="1" ht="12.75" customHeight="1">
      <c r="C4669" s="71"/>
      <c r="D4669" s="71"/>
      <c r="F4669" s="138"/>
      <c r="G4669" s="66"/>
      <c r="K4669" s="182"/>
      <c r="L4669" s="182"/>
    </row>
    <row r="4670" spans="3:12" s="44" customFormat="1" ht="12.75" customHeight="1">
      <c r="C4670" s="71"/>
      <c r="D4670" s="71"/>
      <c r="F4670" s="138"/>
      <c r="G4670" s="66"/>
      <c r="K4670" s="182"/>
      <c r="L4670" s="182"/>
    </row>
    <row r="4671" spans="3:12" s="44" customFormat="1" ht="12.75" customHeight="1">
      <c r="C4671" s="71"/>
      <c r="D4671" s="71"/>
      <c r="F4671" s="138"/>
      <c r="G4671" s="66"/>
      <c r="K4671" s="182"/>
      <c r="L4671" s="182"/>
    </row>
    <row r="4672" spans="3:12" s="44" customFormat="1" ht="12.75" customHeight="1">
      <c r="C4672" s="71"/>
      <c r="D4672" s="71"/>
      <c r="F4672" s="138"/>
      <c r="G4672" s="66"/>
      <c r="K4672" s="182"/>
      <c r="L4672" s="182"/>
    </row>
    <row r="4673" spans="1:23" s="44" customFormat="1" ht="12.75" customHeight="1">
      <c r="C4673" s="71"/>
      <c r="D4673" s="71"/>
      <c r="F4673" s="138"/>
      <c r="G4673" s="66"/>
      <c r="K4673" s="182"/>
      <c r="L4673" s="182"/>
    </row>
    <row r="4674" spans="1:23" s="44" customFormat="1" ht="12.75" customHeight="1">
      <c r="C4674" s="71"/>
      <c r="D4674" s="71"/>
      <c r="F4674" s="138"/>
      <c r="G4674" s="66"/>
      <c r="K4674" s="182"/>
      <c r="L4674" s="182"/>
    </row>
    <row r="4675" spans="1:23" s="44" customFormat="1" ht="12.75" customHeight="1">
      <c r="C4675" s="71"/>
      <c r="D4675" s="71"/>
      <c r="F4675" s="138"/>
      <c r="G4675" s="66"/>
      <c r="K4675" s="182"/>
      <c r="L4675" s="182"/>
    </row>
    <row r="4676" spans="1:23" s="44" customFormat="1" ht="12.75" customHeight="1">
      <c r="C4676" s="71"/>
      <c r="D4676" s="71"/>
      <c r="F4676" s="138"/>
      <c r="G4676" s="66"/>
      <c r="K4676" s="182"/>
      <c r="L4676" s="182"/>
    </row>
    <row r="4677" spans="1:23" s="44" customFormat="1" ht="12.75" customHeight="1">
      <c r="C4677" s="71"/>
      <c r="D4677" s="71"/>
      <c r="F4677" s="138"/>
      <c r="G4677" s="66"/>
      <c r="K4677" s="182"/>
      <c r="L4677" s="182"/>
    </row>
    <row r="4678" spans="1:23" s="44" customFormat="1" ht="12.75" customHeight="1">
      <c r="C4678" s="71"/>
      <c r="D4678" s="71"/>
      <c r="F4678" s="138"/>
      <c r="G4678" s="66"/>
      <c r="K4678" s="182"/>
      <c r="L4678" s="182"/>
    </row>
    <row r="4679" spans="1:23" s="44" customFormat="1" ht="12.75" customHeight="1">
      <c r="C4679" s="71"/>
      <c r="D4679" s="71"/>
      <c r="F4679" s="138"/>
      <c r="G4679" s="66"/>
      <c r="K4679" s="182"/>
      <c r="L4679" s="182"/>
      <c r="N4679" s="13"/>
      <c r="O4679" s="13"/>
      <c r="P4679" s="13"/>
      <c r="Q4679" s="13"/>
      <c r="R4679" s="13"/>
      <c r="S4679" s="13"/>
      <c r="T4679" s="13"/>
      <c r="U4679" s="13"/>
      <c r="V4679" s="13"/>
      <c r="W4679" s="13"/>
    </row>
    <row r="4680" spans="1:23" s="44" customFormat="1" ht="12.75" customHeight="1">
      <c r="A4680" s="13"/>
      <c r="B4680" s="13"/>
      <c r="C4680" s="14"/>
      <c r="D4680" s="39"/>
      <c r="E4680" s="13"/>
      <c r="F4680" s="165"/>
      <c r="G4680" s="16"/>
      <c r="H4680" s="13"/>
      <c r="I4680" s="13"/>
      <c r="J4680" s="13"/>
      <c r="K4680" s="188"/>
      <c r="L4680" s="188"/>
      <c r="M4680" s="13"/>
    </row>
    <row r="4681" spans="1:23" s="44" customFormat="1" ht="12.75" customHeight="1">
      <c r="C4681" s="71"/>
      <c r="D4681" s="71"/>
      <c r="F4681" s="138"/>
      <c r="G4681" s="66"/>
      <c r="H4681" s="68"/>
      <c r="K4681" s="182"/>
      <c r="L4681" s="182"/>
    </row>
    <row r="4682" spans="1:23" s="44" customFormat="1" ht="12.75" customHeight="1">
      <c r="C4682" s="71"/>
      <c r="D4682" s="71"/>
      <c r="F4682" s="138"/>
      <c r="G4682" s="66"/>
      <c r="H4682" s="68"/>
      <c r="K4682" s="182"/>
      <c r="L4682" s="182"/>
    </row>
    <row r="4683" spans="1:23" s="44" customFormat="1" ht="12.75" customHeight="1">
      <c r="C4683" s="71"/>
      <c r="D4683" s="71"/>
      <c r="F4683" s="138"/>
      <c r="G4683" s="66"/>
      <c r="K4683" s="182"/>
      <c r="L4683" s="182"/>
    </row>
    <row r="4684" spans="1:23" s="44" customFormat="1" ht="12.75" customHeight="1">
      <c r="C4684" s="71"/>
      <c r="D4684" s="71"/>
      <c r="F4684" s="138"/>
      <c r="G4684" s="66"/>
      <c r="H4684" s="68"/>
      <c r="K4684" s="182"/>
      <c r="L4684" s="182"/>
    </row>
    <row r="4685" spans="1:23" s="44" customFormat="1" ht="12.75" customHeight="1">
      <c r="C4685" s="71"/>
      <c r="D4685" s="71"/>
      <c r="F4685" s="138"/>
      <c r="G4685" s="66"/>
      <c r="K4685" s="182"/>
      <c r="L4685" s="182"/>
    </row>
    <row r="4686" spans="1:23" s="44" customFormat="1" ht="12.75" customHeight="1">
      <c r="C4686" s="71"/>
      <c r="D4686" s="71"/>
      <c r="F4686" s="138"/>
      <c r="G4686" s="66"/>
      <c r="K4686" s="182"/>
      <c r="L4686" s="182"/>
    </row>
    <row r="4687" spans="1:23" s="44" customFormat="1" ht="12.75" customHeight="1">
      <c r="C4687" s="71"/>
      <c r="D4687" s="71"/>
      <c r="F4687" s="138"/>
      <c r="G4687" s="66"/>
      <c r="K4687" s="182"/>
      <c r="L4687" s="182"/>
    </row>
    <row r="4688" spans="1:23" s="44" customFormat="1" ht="12.75" customHeight="1">
      <c r="C4688" s="71"/>
      <c r="D4688" s="71"/>
      <c r="F4688" s="138"/>
      <c r="G4688" s="66"/>
      <c r="H4688" s="68"/>
      <c r="K4688" s="182"/>
      <c r="L4688" s="182"/>
    </row>
    <row r="4689" spans="3:12" s="44" customFormat="1" ht="12.75" customHeight="1">
      <c r="C4689" s="71"/>
      <c r="D4689" s="71"/>
      <c r="F4689" s="138"/>
      <c r="G4689" s="66"/>
      <c r="K4689" s="182"/>
      <c r="L4689" s="182"/>
    </row>
    <row r="4690" spans="3:12" s="44" customFormat="1" ht="12.75" customHeight="1">
      <c r="C4690" s="71"/>
      <c r="D4690" s="71"/>
      <c r="F4690" s="138"/>
      <c r="G4690" s="66"/>
      <c r="K4690" s="182"/>
      <c r="L4690" s="182"/>
    </row>
    <row r="4691" spans="3:12" s="44" customFormat="1" ht="12.75" customHeight="1">
      <c r="C4691" s="71"/>
      <c r="D4691" s="71"/>
      <c r="F4691" s="138"/>
      <c r="G4691" s="66"/>
      <c r="K4691" s="182"/>
      <c r="L4691" s="182"/>
    </row>
    <row r="4692" spans="3:12" s="44" customFormat="1" ht="12.75" customHeight="1">
      <c r="C4692" s="71"/>
      <c r="D4692" s="71"/>
      <c r="F4692" s="138"/>
      <c r="G4692" s="66"/>
      <c r="K4692" s="182"/>
      <c r="L4692" s="182"/>
    </row>
    <row r="4693" spans="3:12" s="44" customFormat="1" ht="12.75" customHeight="1">
      <c r="C4693" s="71"/>
      <c r="D4693" s="71"/>
      <c r="F4693" s="138"/>
      <c r="G4693" s="66"/>
      <c r="K4693" s="182"/>
      <c r="L4693" s="182"/>
    </row>
    <row r="4694" spans="3:12" s="44" customFormat="1" ht="12.75" customHeight="1">
      <c r="C4694" s="71"/>
      <c r="D4694" s="71"/>
      <c r="F4694" s="138"/>
      <c r="G4694" s="66"/>
      <c r="K4694" s="182"/>
      <c r="L4694" s="182"/>
    </row>
    <row r="4695" spans="3:12" s="44" customFormat="1" ht="12.75" customHeight="1">
      <c r="C4695" s="71"/>
      <c r="D4695" s="71"/>
      <c r="F4695" s="138"/>
      <c r="G4695" s="66"/>
      <c r="K4695" s="182"/>
      <c r="L4695" s="182"/>
    </row>
    <row r="4696" spans="3:12" s="44" customFormat="1" ht="12.75" customHeight="1">
      <c r="C4696" s="71"/>
      <c r="D4696" s="71"/>
      <c r="F4696" s="138"/>
      <c r="G4696" s="66"/>
      <c r="K4696" s="182"/>
      <c r="L4696" s="182"/>
    </row>
    <row r="4697" spans="3:12" s="44" customFormat="1" ht="12.75" customHeight="1">
      <c r="C4697" s="71"/>
      <c r="D4697" s="71"/>
      <c r="F4697" s="138"/>
      <c r="G4697" s="66"/>
      <c r="K4697" s="182"/>
      <c r="L4697" s="182"/>
    </row>
    <row r="4698" spans="3:12" s="44" customFormat="1" ht="12.75" customHeight="1">
      <c r="C4698" s="71"/>
      <c r="D4698" s="71"/>
      <c r="F4698" s="138"/>
      <c r="G4698" s="66"/>
      <c r="K4698" s="182"/>
      <c r="L4698" s="182"/>
    </row>
    <row r="4699" spans="3:12" s="44" customFormat="1" ht="12.75" customHeight="1">
      <c r="C4699" s="71"/>
      <c r="D4699" s="71"/>
      <c r="F4699" s="138"/>
      <c r="G4699" s="66"/>
      <c r="K4699" s="182"/>
      <c r="L4699" s="182"/>
    </row>
    <row r="4700" spans="3:12" s="44" customFormat="1" ht="12.75" customHeight="1">
      <c r="C4700" s="71"/>
      <c r="D4700" s="71"/>
      <c r="F4700" s="138"/>
      <c r="G4700" s="66"/>
      <c r="K4700" s="182"/>
      <c r="L4700" s="182"/>
    </row>
    <row r="4701" spans="3:12" s="44" customFormat="1" ht="12.75" customHeight="1">
      <c r="C4701" s="71"/>
      <c r="D4701" s="71"/>
      <c r="F4701" s="138"/>
      <c r="G4701" s="66"/>
      <c r="K4701" s="182"/>
      <c r="L4701" s="182"/>
    </row>
    <row r="4702" spans="3:12" s="44" customFormat="1" ht="12.75" customHeight="1">
      <c r="C4702" s="71"/>
      <c r="D4702" s="71"/>
      <c r="F4702" s="138"/>
      <c r="G4702" s="66"/>
      <c r="K4702" s="182"/>
      <c r="L4702" s="182"/>
    </row>
    <row r="4703" spans="3:12" s="44" customFormat="1" ht="12.75" customHeight="1">
      <c r="C4703" s="71"/>
      <c r="D4703" s="71"/>
      <c r="E4703" s="80"/>
      <c r="F4703" s="144"/>
      <c r="G4703" s="66"/>
      <c r="H4703" s="68"/>
      <c r="K4703" s="182"/>
      <c r="L4703" s="182"/>
    </row>
    <row r="4704" spans="3:12" s="44" customFormat="1" ht="12.75" customHeight="1">
      <c r="C4704" s="71"/>
      <c r="D4704" s="71"/>
      <c r="F4704" s="138"/>
      <c r="G4704" s="66"/>
      <c r="K4704" s="182"/>
      <c r="L4704" s="182"/>
    </row>
    <row r="4705" spans="3:12" s="44" customFormat="1" ht="12.75" customHeight="1">
      <c r="C4705" s="71"/>
      <c r="D4705" s="71"/>
      <c r="F4705" s="138"/>
      <c r="G4705" s="66"/>
      <c r="K4705" s="182"/>
      <c r="L4705" s="182"/>
    </row>
    <row r="4706" spans="3:12" s="44" customFormat="1" ht="12.75" customHeight="1">
      <c r="C4706" s="71"/>
      <c r="D4706" s="71"/>
      <c r="F4706" s="138"/>
      <c r="G4706" s="66"/>
      <c r="K4706" s="182"/>
      <c r="L4706" s="182"/>
    </row>
    <row r="4707" spans="3:12" s="44" customFormat="1" ht="12.75" customHeight="1">
      <c r="C4707" s="71"/>
      <c r="D4707" s="71"/>
      <c r="E4707" s="65"/>
      <c r="F4707" s="139"/>
      <c r="G4707" s="66"/>
      <c r="H4707" s="68"/>
      <c r="K4707" s="182"/>
      <c r="L4707" s="182"/>
    </row>
    <row r="4708" spans="3:12" s="44" customFormat="1" ht="12.75" customHeight="1">
      <c r="C4708" s="71"/>
      <c r="D4708" s="71"/>
      <c r="F4708" s="138"/>
      <c r="G4708" s="66"/>
      <c r="K4708" s="182"/>
      <c r="L4708" s="182"/>
    </row>
    <row r="4709" spans="3:12" s="44" customFormat="1" ht="12.75" customHeight="1">
      <c r="C4709" s="71"/>
      <c r="D4709" s="71"/>
      <c r="F4709" s="138"/>
      <c r="G4709" s="66"/>
      <c r="K4709" s="182"/>
      <c r="L4709" s="182"/>
    </row>
    <row r="4710" spans="3:12" s="44" customFormat="1" ht="12.75" customHeight="1">
      <c r="C4710" s="71"/>
      <c r="D4710" s="71"/>
      <c r="F4710" s="138"/>
      <c r="G4710" s="66"/>
      <c r="K4710" s="182"/>
      <c r="L4710" s="182"/>
    </row>
    <row r="4711" spans="3:12" s="44" customFormat="1" ht="12.75" customHeight="1">
      <c r="C4711" s="71"/>
      <c r="D4711" s="71"/>
      <c r="F4711" s="138"/>
      <c r="G4711" s="66"/>
      <c r="K4711" s="182"/>
      <c r="L4711" s="182"/>
    </row>
    <row r="4712" spans="3:12" s="44" customFormat="1" ht="12.75" customHeight="1">
      <c r="C4712" s="71"/>
      <c r="D4712" s="71"/>
      <c r="F4712" s="138"/>
      <c r="G4712" s="66"/>
      <c r="K4712" s="182"/>
      <c r="L4712" s="182"/>
    </row>
    <row r="4713" spans="3:12" s="44" customFormat="1" ht="12.75" customHeight="1">
      <c r="C4713" s="71"/>
      <c r="D4713" s="71"/>
      <c r="F4713" s="138"/>
      <c r="G4713" s="66"/>
      <c r="K4713" s="182"/>
      <c r="L4713" s="182"/>
    </row>
    <row r="4714" spans="3:12" s="44" customFormat="1" ht="12.75" customHeight="1">
      <c r="C4714" s="71"/>
      <c r="D4714" s="71"/>
      <c r="F4714" s="138"/>
      <c r="G4714" s="66"/>
      <c r="K4714" s="182"/>
      <c r="L4714" s="182"/>
    </row>
    <row r="4715" spans="3:12" s="44" customFormat="1" ht="12.75" customHeight="1">
      <c r="C4715" s="71"/>
      <c r="D4715" s="71"/>
      <c r="F4715" s="138"/>
      <c r="G4715" s="66"/>
      <c r="K4715" s="182"/>
      <c r="L4715" s="182"/>
    </row>
    <row r="4716" spans="3:12" s="44" customFormat="1" ht="12.75" customHeight="1">
      <c r="C4716" s="71"/>
      <c r="D4716" s="71"/>
      <c r="F4716" s="138"/>
      <c r="G4716" s="66"/>
      <c r="K4716" s="182"/>
      <c r="L4716" s="182"/>
    </row>
    <row r="4717" spans="3:12" s="44" customFormat="1" ht="12.75" customHeight="1">
      <c r="C4717" s="71"/>
      <c r="D4717" s="71"/>
      <c r="F4717" s="138"/>
      <c r="G4717" s="66"/>
      <c r="K4717" s="182"/>
      <c r="L4717" s="182"/>
    </row>
    <row r="4718" spans="3:12" s="44" customFormat="1" ht="12.75" customHeight="1">
      <c r="C4718" s="71"/>
      <c r="D4718" s="71"/>
      <c r="F4718" s="138"/>
      <c r="G4718" s="66"/>
      <c r="K4718" s="182"/>
      <c r="L4718" s="182"/>
    </row>
    <row r="4719" spans="3:12" s="44" customFormat="1" ht="12.75" customHeight="1">
      <c r="C4719" s="71"/>
      <c r="D4719" s="71"/>
      <c r="F4719" s="138"/>
      <c r="G4719" s="66"/>
      <c r="K4719" s="182"/>
      <c r="L4719" s="182"/>
    </row>
    <row r="4720" spans="3:12" s="44" customFormat="1" ht="12.75" customHeight="1">
      <c r="C4720" s="71"/>
      <c r="D4720" s="71"/>
      <c r="F4720" s="138"/>
      <c r="G4720" s="66"/>
      <c r="H4720" s="68"/>
      <c r="K4720" s="182"/>
      <c r="L4720" s="182"/>
    </row>
    <row r="4721" spans="3:12" s="44" customFormat="1" ht="12.75" customHeight="1">
      <c r="C4721" s="71"/>
      <c r="D4721" s="71"/>
      <c r="F4721" s="138"/>
      <c r="G4721" s="66"/>
      <c r="K4721" s="182"/>
      <c r="L4721" s="182"/>
    </row>
    <row r="4722" spans="3:12" s="44" customFormat="1" ht="12.75" customHeight="1">
      <c r="C4722" s="71"/>
      <c r="D4722" s="71"/>
      <c r="F4722" s="138"/>
      <c r="G4722" s="66"/>
      <c r="H4722" s="68"/>
      <c r="K4722" s="182"/>
      <c r="L4722" s="182"/>
    </row>
    <row r="4723" spans="3:12" s="44" customFormat="1" ht="12.75" customHeight="1">
      <c r="C4723" s="71"/>
      <c r="D4723" s="71"/>
      <c r="F4723" s="138"/>
      <c r="G4723" s="66"/>
      <c r="H4723" s="68"/>
      <c r="K4723" s="182"/>
      <c r="L4723" s="182"/>
    </row>
    <row r="4724" spans="3:12" s="44" customFormat="1" ht="12.75" customHeight="1">
      <c r="C4724" s="71"/>
      <c r="D4724" s="71"/>
      <c r="F4724" s="138"/>
      <c r="G4724" s="66"/>
      <c r="H4724" s="68"/>
      <c r="K4724" s="182"/>
      <c r="L4724" s="182"/>
    </row>
    <row r="4725" spans="3:12" s="44" customFormat="1" ht="12.75" customHeight="1">
      <c r="C4725" s="71"/>
      <c r="D4725" s="71"/>
      <c r="F4725" s="138"/>
      <c r="G4725" s="66"/>
      <c r="K4725" s="182"/>
      <c r="L4725" s="182"/>
    </row>
    <row r="4726" spans="3:12" s="44" customFormat="1" ht="12.75" customHeight="1">
      <c r="C4726" s="71"/>
      <c r="D4726" s="71"/>
      <c r="F4726" s="138"/>
      <c r="G4726" s="66"/>
      <c r="K4726" s="182"/>
      <c r="L4726" s="182"/>
    </row>
    <row r="4727" spans="3:12" s="44" customFormat="1" ht="12.75" customHeight="1">
      <c r="C4727" s="71"/>
      <c r="D4727" s="71"/>
      <c r="F4727" s="138"/>
      <c r="G4727" s="66"/>
      <c r="K4727" s="182"/>
      <c r="L4727" s="182"/>
    </row>
    <row r="4728" spans="3:12" s="44" customFormat="1" ht="12.75" customHeight="1">
      <c r="C4728" s="71"/>
      <c r="D4728" s="71"/>
      <c r="F4728" s="138"/>
      <c r="G4728" s="66"/>
      <c r="K4728" s="182"/>
      <c r="L4728" s="182"/>
    </row>
    <row r="4729" spans="3:12" s="44" customFormat="1" ht="12.75" customHeight="1">
      <c r="C4729" s="71"/>
      <c r="D4729" s="71"/>
      <c r="F4729" s="138"/>
      <c r="G4729" s="66"/>
      <c r="K4729" s="182"/>
      <c r="L4729" s="182"/>
    </row>
    <row r="4730" spans="3:12" s="44" customFormat="1" ht="12.75" customHeight="1">
      <c r="C4730" s="71"/>
      <c r="D4730" s="71"/>
      <c r="F4730" s="138"/>
      <c r="G4730" s="66"/>
      <c r="K4730" s="182"/>
      <c r="L4730" s="182"/>
    </row>
    <row r="4731" spans="3:12" s="44" customFormat="1" ht="12.75" customHeight="1">
      <c r="C4731" s="71"/>
      <c r="D4731" s="71"/>
      <c r="F4731" s="138"/>
      <c r="G4731" s="66"/>
      <c r="K4731" s="182"/>
      <c r="L4731" s="182"/>
    </row>
    <row r="4732" spans="3:12" s="44" customFormat="1" ht="12.75" customHeight="1">
      <c r="C4732" s="71"/>
      <c r="D4732" s="71"/>
      <c r="F4732" s="138"/>
      <c r="G4732" s="66"/>
      <c r="K4732" s="182"/>
      <c r="L4732" s="182"/>
    </row>
    <row r="4733" spans="3:12" s="44" customFormat="1" ht="12.75" customHeight="1">
      <c r="C4733" s="71"/>
      <c r="D4733" s="71"/>
      <c r="F4733" s="138"/>
      <c r="G4733" s="66"/>
      <c r="K4733" s="182"/>
      <c r="L4733" s="182"/>
    </row>
    <row r="4734" spans="3:12" s="44" customFormat="1" ht="12.75" customHeight="1">
      <c r="C4734" s="71"/>
      <c r="D4734" s="71"/>
      <c r="F4734" s="138"/>
      <c r="G4734" s="66"/>
      <c r="K4734" s="182"/>
      <c r="L4734" s="182"/>
    </row>
    <row r="4735" spans="3:12" s="44" customFormat="1" ht="12.75" customHeight="1">
      <c r="C4735" s="71"/>
      <c r="D4735" s="71"/>
      <c r="F4735" s="138"/>
      <c r="G4735" s="66"/>
      <c r="K4735" s="182"/>
      <c r="L4735" s="182"/>
    </row>
    <row r="4736" spans="3:12" s="44" customFormat="1" ht="12.75" customHeight="1">
      <c r="C4736" s="71"/>
      <c r="D4736" s="71"/>
      <c r="F4736" s="138"/>
      <c r="G4736" s="66"/>
      <c r="K4736" s="182"/>
      <c r="L4736" s="182"/>
    </row>
    <row r="4737" spans="3:12" s="44" customFormat="1" ht="12.75" customHeight="1">
      <c r="C4737" s="71"/>
      <c r="D4737" s="71"/>
      <c r="F4737" s="138"/>
      <c r="G4737" s="66"/>
      <c r="K4737" s="182"/>
      <c r="L4737" s="182"/>
    </row>
    <row r="4738" spans="3:12" s="44" customFormat="1" ht="12.75" customHeight="1">
      <c r="C4738" s="71"/>
      <c r="D4738" s="71"/>
      <c r="F4738" s="138"/>
      <c r="G4738" s="66"/>
      <c r="K4738" s="182"/>
      <c r="L4738" s="182"/>
    </row>
    <row r="4739" spans="3:12" s="44" customFormat="1" ht="12.75" customHeight="1">
      <c r="C4739" s="71"/>
      <c r="D4739" s="71"/>
      <c r="F4739" s="138"/>
      <c r="G4739" s="66"/>
      <c r="K4739" s="182"/>
      <c r="L4739" s="182"/>
    </row>
    <row r="4740" spans="3:12" s="44" customFormat="1" ht="12.75" customHeight="1">
      <c r="C4740" s="71"/>
      <c r="D4740" s="71"/>
      <c r="F4740" s="138"/>
      <c r="G4740" s="66"/>
      <c r="K4740" s="182"/>
      <c r="L4740" s="182"/>
    </row>
    <row r="4741" spans="3:12" s="44" customFormat="1" ht="12.75" customHeight="1">
      <c r="C4741" s="71"/>
      <c r="D4741" s="71"/>
      <c r="F4741" s="138"/>
      <c r="G4741" s="66"/>
      <c r="K4741" s="182"/>
      <c r="L4741" s="182"/>
    </row>
    <row r="4742" spans="3:12" s="44" customFormat="1" ht="12.75" customHeight="1">
      <c r="C4742" s="71"/>
      <c r="D4742" s="71"/>
      <c r="F4742" s="138"/>
      <c r="G4742" s="66"/>
      <c r="K4742" s="182"/>
      <c r="L4742" s="182"/>
    </row>
    <row r="4743" spans="3:12" s="44" customFormat="1" ht="12.75" customHeight="1">
      <c r="C4743" s="71"/>
      <c r="D4743" s="71"/>
      <c r="F4743" s="138"/>
      <c r="G4743" s="66"/>
      <c r="K4743" s="182"/>
      <c r="L4743" s="182"/>
    </row>
    <row r="4744" spans="3:12" s="44" customFormat="1" ht="12.75" customHeight="1">
      <c r="C4744" s="71"/>
      <c r="D4744" s="71"/>
      <c r="F4744" s="138"/>
      <c r="G4744" s="66"/>
      <c r="K4744" s="182"/>
      <c r="L4744" s="182"/>
    </row>
    <row r="4745" spans="3:12" s="44" customFormat="1" ht="12.75" customHeight="1">
      <c r="C4745" s="71"/>
      <c r="D4745" s="71"/>
      <c r="F4745" s="138"/>
      <c r="G4745" s="66"/>
      <c r="K4745" s="182"/>
      <c r="L4745" s="182"/>
    </row>
    <row r="4746" spans="3:12" s="44" customFormat="1" ht="12.75" customHeight="1">
      <c r="C4746" s="71"/>
      <c r="D4746" s="71"/>
      <c r="F4746" s="138"/>
      <c r="G4746" s="66"/>
      <c r="K4746" s="182"/>
      <c r="L4746" s="182"/>
    </row>
    <row r="4747" spans="3:12" s="44" customFormat="1" ht="12.75" customHeight="1">
      <c r="C4747" s="71"/>
      <c r="D4747" s="71"/>
      <c r="F4747" s="138"/>
      <c r="G4747" s="66"/>
      <c r="K4747" s="182"/>
      <c r="L4747" s="182"/>
    </row>
    <row r="4748" spans="3:12" s="44" customFormat="1" ht="12.75" customHeight="1">
      <c r="C4748" s="71"/>
      <c r="D4748" s="71"/>
      <c r="F4748" s="138"/>
      <c r="G4748" s="66"/>
      <c r="K4748" s="182"/>
      <c r="L4748" s="182"/>
    </row>
    <row r="4749" spans="3:12" s="44" customFormat="1" ht="12.75" customHeight="1">
      <c r="C4749" s="71"/>
      <c r="F4749" s="138"/>
      <c r="G4749" s="66"/>
      <c r="K4749" s="182"/>
      <c r="L4749" s="182"/>
    </row>
    <row r="4750" spans="3:12" s="44" customFormat="1" ht="12.75" customHeight="1">
      <c r="C4750" s="71"/>
      <c r="F4750" s="138"/>
      <c r="G4750" s="66"/>
      <c r="K4750" s="182"/>
      <c r="L4750" s="182"/>
    </row>
    <row r="4751" spans="3:12" s="44" customFormat="1" ht="12.75" customHeight="1">
      <c r="C4751" s="71"/>
      <c r="F4751" s="138"/>
      <c r="G4751" s="66"/>
      <c r="K4751" s="182"/>
      <c r="L4751" s="182"/>
    </row>
    <row r="4752" spans="3:12" s="44" customFormat="1" ht="12.75" customHeight="1">
      <c r="C4752" s="71"/>
      <c r="F4752" s="138"/>
      <c r="G4752" s="66"/>
      <c r="H4752" s="68"/>
      <c r="K4752" s="182"/>
      <c r="L4752" s="182"/>
    </row>
    <row r="4753" spans="3:12" s="44" customFormat="1" ht="12.75" customHeight="1">
      <c r="C4753" s="71"/>
      <c r="F4753" s="138"/>
      <c r="G4753" s="66"/>
      <c r="K4753" s="182"/>
      <c r="L4753" s="182"/>
    </row>
    <row r="4754" spans="3:12" s="44" customFormat="1" ht="12.75" customHeight="1">
      <c r="C4754" s="71"/>
      <c r="F4754" s="138"/>
      <c r="G4754" s="66"/>
      <c r="K4754" s="182"/>
      <c r="L4754" s="182"/>
    </row>
    <row r="4755" spans="3:12" s="44" customFormat="1" ht="12.75" customHeight="1">
      <c r="C4755" s="71"/>
      <c r="F4755" s="138"/>
      <c r="G4755" s="66"/>
      <c r="K4755" s="182"/>
      <c r="L4755" s="182"/>
    </row>
    <row r="4756" spans="3:12" s="44" customFormat="1" ht="12.75" customHeight="1">
      <c r="C4756" s="71"/>
      <c r="F4756" s="138"/>
      <c r="G4756" s="66"/>
      <c r="K4756" s="182"/>
      <c r="L4756" s="182"/>
    </row>
    <row r="4757" spans="3:12" s="44" customFormat="1" ht="12.75" customHeight="1">
      <c r="C4757" s="71"/>
      <c r="D4757" s="71"/>
      <c r="F4757" s="138"/>
      <c r="G4757" s="66"/>
      <c r="K4757" s="182"/>
      <c r="L4757" s="182"/>
    </row>
    <row r="4758" spans="3:12" s="44" customFormat="1" ht="12.75" customHeight="1">
      <c r="C4758" s="71"/>
      <c r="D4758" s="71"/>
      <c r="F4758" s="138"/>
      <c r="G4758" s="66"/>
      <c r="K4758" s="182"/>
      <c r="L4758" s="182"/>
    </row>
    <row r="4759" spans="3:12" s="44" customFormat="1" ht="12.75" customHeight="1">
      <c r="C4759" s="71"/>
      <c r="D4759" s="71"/>
      <c r="F4759" s="138"/>
      <c r="G4759" s="66"/>
      <c r="K4759" s="182"/>
      <c r="L4759" s="182"/>
    </row>
    <row r="4760" spans="3:12" s="44" customFormat="1" ht="12.75" customHeight="1">
      <c r="C4760" s="71"/>
      <c r="D4760" s="71"/>
      <c r="E4760" s="80"/>
      <c r="F4760" s="144"/>
      <c r="G4760" s="66"/>
      <c r="K4760" s="182"/>
      <c r="L4760" s="182"/>
    </row>
    <row r="4761" spans="3:12" s="44" customFormat="1" ht="12.75" customHeight="1">
      <c r="C4761" s="71"/>
      <c r="D4761" s="71"/>
      <c r="F4761" s="138"/>
      <c r="G4761" s="66"/>
      <c r="K4761" s="182"/>
      <c r="L4761" s="182"/>
    </row>
    <row r="4762" spans="3:12" s="44" customFormat="1" ht="12.75" customHeight="1">
      <c r="C4762" s="71"/>
      <c r="D4762" s="71"/>
      <c r="F4762" s="138"/>
      <c r="G4762" s="66"/>
      <c r="K4762" s="182"/>
      <c r="L4762" s="182"/>
    </row>
    <row r="4763" spans="3:12" s="44" customFormat="1" ht="12.75" customHeight="1">
      <c r="C4763" s="71"/>
      <c r="D4763" s="71"/>
      <c r="F4763" s="138"/>
      <c r="G4763" s="66"/>
      <c r="K4763" s="182"/>
      <c r="L4763" s="182"/>
    </row>
    <row r="4764" spans="3:12" s="44" customFormat="1" ht="12.75" customHeight="1">
      <c r="C4764" s="71"/>
      <c r="D4764" s="71"/>
      <c r="F4764" s="138"/>
      <c r="G4764" s="66"/>
      <c r="K4764" s="182"/>
      <c r="L4764" s="182"/>
    </row>
    <row r="4765" spans="3:12" s="44" customFormat="1" ht="12.75" customHeight="1">
      <c r="C4765" s="71"/>
      <c r="D4765" s="71"/>
      <c r="F4765" s="138"/>
      <c r="G4765" s="66"/>
      <c r="K4765" s="182"/>
      <c r="L4765" s="182"/>
    </row>
    <row r="4766" spans="3:12" s="44" customFormat="1" ht="12.75" customHeight="1">
      <c r="C4766" s="71"/>
      <c r="D4766" s="71"/>
      <c r="F4766" s="138"/>
      <c r="G4766" s="66"/>
      <c r="K4766" s="182"/>
      <c r="L4766" s="182"/>
    </row>
    <row r="4767" spans="3:12" s="44" customFormat="1" ht="12.75" customHeight="1">
      <c r="C4767" s="71"/>
      <c r="D4767" s="71"/>
      <c r="F4767" s="138"/>
      <c r="G4767" s="66"/>
      <c r="K4767" s="182"/>
      <c r="L4767" s="182"/>
    </row>
    <row r="4768" spans="3:12" s="44" customFormat="1" ht="12.75" customHeight="1">
      <c r="C4768" s="71"/>
      <c r="D4768" s="71"/>
      <c r="F4768" s="138"/>
      <c r="G4768" s="66"/>
      <c r="K4768" s="182"/>
      <c r="L4768" s="182"/>
    </row>
    <row r="4769" spans="3:12" s="44" customFormat="1" ht="12.75" customHeight="1">
      <c r="C4769" s="71"/>
      <c r="D4769" s="71"/>
      <c r="F4769" s="138"/>
      <c r="G4769" s="66"/>
      <c r="K4769" s="182"/>
      <c r="L4769" s="182"/>
    </row>
    <row r="4770" spans="3:12" s="44" customFormat="1" ht="12.75" customHeight="1">
      <c r="C4770" s="71"/>
      <c r="D4770" s="71"/>
      <c r="F4770" s="138"/>
      <c r="G4770" s="66"/>
      <c r="K4770" s="182"/>
      <c r="L4770" s="182"/>
    </row>
    <row r="4771" spans="3:12" s="44" customFormat="1" ht="12.75" customHeight="1">
      <c r="C4771" s="71"/>
      <c r="D4771" s="71"/>
      <c r="F4771" s="138"/>
      <c r="G4771" s="66"/>
      <c r="K4771" s="182"/>
      <c r="L4771" s="182"/>
    </row>
    <row r="4772" spans="3:12" s="44" customFormat="1" ht="12.75" customHeight="1">
      <c r="C4772" s="71"/>
      <c r="D4772" s="71"/>
      <c r="F4772" s="138"/>
      <c r="G4772" s="66"/>
      <c r="H4772" s="100"/>
      <c r="K4772" s="182"/>
      <c r="L4772" s="182"/>
    </row>
    <row r="4773" spans="3:12" s="44" customFormat="1" ht="12.75" customHeight="1">
      <c r="C4773" s="71"/>
      <c r="D4773" s="71"/>
      <c r="F4773" s="138"/>
      <c r="G4773" s="66"/>
      <c r="K4773" s="182"/>
      <c r="L4773" s="182"/>
    </row>
    <row r="4774" spans="3:12" s="44" customFormat="1" ht="12.75" customHeight="1">
      <c r="C4774" s="71"/>
      <c r="D4774" s="71"/>
      <c r="E4774" s="11"/>
      <c r="F4774" s="141"/>
      <c r="G4774" s="66"/>
      <c r="K4774" s="182"/>
      <c r="L4774" s="182"/>
    </row>
    <row r="4775" spans="3:12" s="44" customFormat="1" ht="12.75" customHeight="1">
      <c r="C4775" s="71"/>
      <c r="D4775" s="71"/>
      <c r="F4775" s="138"/>
      <c r="G4775" s="66"/>
      <c r="K4775" s="182"/>
      <c r="L4775" s="182"/>
    </row>
    <row r="4776" spans="3:12" s="44" customFormat="1" ht="12.75" customHeight="1">
      <c r="C4776" s="71"/>
      <c r="D4776" s="71"/>
      <c r="F4776" s="138"/>
      <c r="G4776" s="66"/>
      <c r="K4776" s="182"/>
      <c r="L4776" s="182"/>
    </row>
    <row r="4777" spans="3:12" s="44" customFormat="1" ht="12.75" customHeight="1">
      <c r="C4777" s="71"/>
      <c r="D4777" s="71"/>
      <c r="F4777" s="138"/>
      <c r="G4777" s="66"/>
      <c r="K4777" s="182"/>
      <c r="L4777" s="182"/>
    </row>
    <row r="4778" spans="3:12" s="44" customFormat="1" ht="12.75" customHeight="1">
      <c r="C4778" s="71"/>
      <c r="D4778" s="71"/>
      <c r="F4778" s="138"/>
      <c r="G4778" s="66"/>
      <c r="K4778" s="182"/>
      <c r="L4778" s="182"/>
    </row>
    <row r="4779" spans="3:12" s="44" customFormat="1" ht="12.75" customHeight="1">
      <c r="C4779" s="71"/>
      <c r="D4779" s="71"/>
      <c r="F4779" s="138"/>
      <c r="G4779" s="66"/>
      <c r="K4779" s="182"/>
      <c r="L4779" s="182"/>
    </row>
    <row r="4780" spans="3:12" s="44" customFormat="1" ht="12.75" customHeight="1">
      <c r="C4780" s="71"/>
      <c r="D4780" s="71"/>
      <c r="F4780" s="138"/>
      <c r="G4780" s="66"/>
      <c r="H4780" s="68"/>
      <c r="K4780" s="182"/>
      <c r="L4780" s="182"/>
    </row>
    <row r="4781" spans="3:12" s="44" customFormat="1" ht="12.75" customHeight="1">
      <c r="C4781" s="71"/>
      <c r="D4781" s="71"/>
      <c r="F4781" s="138"/>
      <c r="G4781" s="66"/>
      <c r="K4781" s="182"/>
      <c r="L4781" s="182"/>
    </row>
    <row r="4782" spans="3:12" s="44" customFormat="1" ht="12.75" customHeight="1">
      <c r="C4782" s="71"/>
      <c r="D4782" s="71"/>
      <c r="F4782" s="138"/>
      <c r="G4782" s="66"/>
      <c r="K4782" s="182"/>
      <c r="L4782" s="182"/>
    </row>
    <row r="4783" spans="3:12" s="44" customFormat="1" ht="12.75" customHeight="1">
      <c r="C4783" s="71"/>
      <c r="D4783" s="71"/>
      <c r="F4783" s="138"/>
      <c r="G4783" s="66"/>
      <c r="K4783" s="182"/>
      <c r="L4783" s="182"/>
    </row>
    <row r="4784" spans="3:12" s="44" customFormat="1" ht="12.75" customHeight="1">
      <c r="C4784" s="71"/>
      <c r="D4784" s="71"/>
      <c r="E4784" s="65"/>
      <c r="F4784" s="139"/>
      <c r="G4784" s="66"/>
      <c r="K4784" s="182"/>
      <c r="L4784" s="182"/>
    </row>
    <row r="4785" spans="3:12" s="44" customFormat="1" ht="12.75" customHeight="1">
      <c r="C4785" s="71"/>
      <c r="D4785" s="71"/>
      <c r="E4785" s="11"/>
      <c r="F4785" s="141"/>
      <c r="G4785" s="66"/>
      <c r="K4785" s="182"/>
      <c r="L4785" s="182"/>
    </row>
    <row r="4786" spans="3:12" s="44" customFormat="1" ht="12.75" customHeight="1">
      <c r="C4786" s="71"/>
      <c r="D4786" s="71"/>
      <c r="F4786" s="138"/>
      <c r="G4786" s="66"/>
      <c r="K4786" s="182"/>
      <c r="L4786" s="182"/>
    </row>
    <row r="4787" spans="3:12" s="44" customFormat="1" ht="12.75" customHeight="1">
      <c r="C4787" s="71"/>
      <c r="D4787" s="71"/>
      <c r="F4787" s="138"/>
      <c r="G4787" s="66"/>
      <c r="K4787" s="182"/>
      <c r="L4787" s="182"/>
    </row>
    <row r="4788" spans="3:12" s="44" customFormat="1" ht="12.75" customHeight="1">
      <c r="C4788" s="71"/>
      <c r="D4788" s="71"/>
      <c r="F4788" s="138"/>
      <c r="G4788" s="66"/>
      <c r="K4788" s="182"/>
      <c r="L4788" s="182"/>
    </row>
    <row r="4789" spans="3:12" s="44" customFormat="1" ht="12.75" customHeight="1">
      <c r="C4789" s="71"/>
      <c r="D4789" s="71"/>
      <c r="F4789" s="138"/>
      <c r="G4789" s="66"/>
      <c r="K4789" s="182"/>
      <c r="L4789" s="182"/>
    </row>
    <row r="4790" spans="3:12" s="44" customFormat="1" ht="12.75" customHeight="1">
      <c r="C4790" s="71"/>
      <c r="D4790" s="71"/>
      <c r="F4790" s="138"/>
      <c r="G4790" s="66"/>
      <c r="K4790" s="182"/>
      <c r="L4790" s="182"/>
    </row>
    <row r="4791" spans="3:12" s="44" customFormat="1" ht="12.75" customHeight="1">
      <c r="C4791" s="71"/>
      <c r="D4791" s="71"/>
      <c r="E4791" s="65"/>
      <c r="F4791" s="139"/>
      <c r="G4791" s="66"/>
      <c r="K4791" s="182"/>
      <c r="L4791" s="182"/>
    </row>
    <row r="4792" spans="3:12" s="44" customFormat="1" ht="12.75" customHeight="1">
      <c r="C4792" s="71"/>
      <c r="D4792" s="71"/>
      <c r="E4792" s="11"/>
      <c r="F4792" s="141"/>
      <c r="G4792" s="66"/>
      <c r="K4792" s="182"/>
      <c r="L4792" s="182"/>
    </row>
    <row r="4793" spans="3:12" s="44" customFormat="1" ht="12.75" customHeight="1">
      <c r="C4793" s="71"/>
      <c r="D4793" s="71"/>
      <c r="F4793" s="138"/>
      <c r="G4793" s="66"/>
      <c r="K4793" s="182"/>
      <c r="L4793" s="182"/>
    </row>
    <row r="4794" spans="3:12" s="44" customFormat="1" ht="12.75" customHeight="1">
      <c r="C4794" s="71"/>
      <c r="D4794" s="71"/>
      <c r="F4794" s="138"/>
      <c r="G4794" s="66"/>
      <c r="K4794" s="182"/>
      <c r="L4794" s="182"/>
    </row>
    <row r="4795" spans="3:12" s="44" customFormat="1" ht="12.75" customHeight="1">
      <c r="C4795" s="71"/>
      <c r="D4795" s="71"/>
      <c r="F4795" s="138"/>
      <c r="G4795" s="66"/>
      <c r="K4795" s="182"/>
      <c r="L4795" s="182"/>
    </row>
    <row r="4796" spans="3:12" s="44" customFormat="1" ht="12.75" customHeight="1">
      <c r="C4796" s="71"/>
      <c r="D4796" s="71"/>
      <c r="F4796" s="138"/>
      <c r="G4796" s="66"/>
      <c r="H4796" s="68"/>
      <c r="K4796" s="182"/>
      <c r="L4796" s="182"/>
    </row>
    <row r="4797" spans="3:12" s="44" customFormat="1" ht="12.75" customHeight="1">
      <c r="C4797" s="71"/>
      <c r="D4797" s="71"/>
      <c r="E4797" s="11"/>
      <c r="F4797" s="141"/>
      <c r="G4797" s="66"/>
      <c r="K4797" s="182"/>
      <c r="L4797" s="182"/>
    </row>
    <row r="4798" spans="3:12" s="44" customFormat="1" ht="12.75" customHeight="1">
      <c r="C4798" s="71"/>
      <c r="D4798" s="71"/>
      <c r="F4798" s="138"/>
      <c r="G4798" s="66"/>
      <c r="K4798" s="182"/>
      <c r="L4798" s="182"/>
    </row>
    <row r="4799" spans="3:12" s="44" customFormat="1" ht="12.75" customHeight="1">
      <c r="C4799" s="71"/>
      <c r="D4799" s="71"/>
      <c r="F4799" s="138"/>
      <c r="G4799" s="66"/>
      <c r="K4799" s="182"/>
      <c r="L4799" s="182"/>
    </row>
    <row r="4800" spans="3:12" s="44" customFormat="1" ht="12.75" customHeight="1">
      <c r="C4800" s="71"/>
      <c r="D4800" s="71"/>
      <c r="F4800" s="138"/>
      <c r="G4800" s="66"/>
      <c r="K4800" s="182"/>
      <c r="L4800" s="182"/>
    </row>
    <row r="4801" spans="3:12" s="44" customFormat="1" ht="12.75" customHeight="1">
      <c r="C4801" s="71"/>
      <c r="D4801" s="71"/>
      <c r="F4801" s="138"/>
      <c r="G4801" s="66"/>
      <c r="H4801" s="68"/>
      <c r="K4801" s="182"/>
      <c r="L4801" s="182"/>
    </row>
    <row r="4802" spans="3:12" s="44" customFormat="1" ht="12.75" customHeight="1">
      <c r="C4802" s="71"/>
      <c r="D4802" s="71"/>
      <c r="F4802" s="138"/>
      <c r="G4802" s="66"/>
      <c r="H4802" s="68"/>
      <c r="K4802" s="182"/>
      <c r="L4802" s="182"/>
    </row>
    <row r="4803" spans="3:12" s="44" customFormat="1" ht="12.75" customHeight="1">
      <c r="C4803" s="71"/>
      <c r="D4803" s="71"/>
      <c r="E4803" s="24"/>
      <c r="F4803" s="145"/>
      <c r="G4803" s="66"/>
      <c r="H4803" s="68"/>
      <c r="K4803" s="182"/>
      <c r="L4803" s="182"/>
    </row>
    <row r="4804" spans="3:12" s="44" customFormat="1" ht="12.75" customHeight="1">
      <c r="C4804" s="71"/>
      <c r="D4804" s="71"/>
      <c r="F4804" s="138"/>
      <c r="G4804" s="66"/>
      <c r="K4804" s="182"/>
      <c r="L4804" s="182"/>
    </row>
    <row r="4805" spans="3:12" s="44" customFormat="1" ht="12.75" customHeight="1">
      <c r="C4805" s="71"/>
      <c r="D4805" s="71"/>
      <c r="F4805" s="138"/>
      <c r="G4805" s="66"/>
      <c r="H4805" s="68"/>
      <c r="K4805" s="182"/>
      <c r="L4805" s="182"/>
    </row>
    <row r="4806" spans="3:12" s="44" customFormat="1" ht="12.75" customHeight="1">
      <c r="C4806" s="71"/>
      <c r="D4806" s="71"/>
      <c r="F4806" s="138"/>
      <c r="G4806" s="66"/>
      <c r="K4806" s="182"/>
      <c r="L4806" s="182"/>
    </row>
    <row r="4807" spans="3:12" s="44" customFormat="1" ht="12.75" customHeight="1">
      <c r="C4807" s="71"/>
      <c r="D4807" s="71"/>
      <c r="F4807" s="138"/>
      <c r="G4807" s="66"/>
      <c r="K4807" s="182"/>
      <c r="L4807" s="182"/>
    </row>
    <row r="4808" spans="3:12" s="44" customFormat="1" ht="12.75" customHeight="1">
      <c r="C4808" s="71"/>
      <c r="D4808" s="71"/>
      <c r="E4808" s="11"/>
      <c r="F4808" s="141"/>
      <c r="G4808" s="66"/>
      <c r="K4808" s="182"/>
      <c r="L4808" s="182"/>
    </row>
    <row r="4809" spans="3:12" s="44" customFormat="1" ht="12.75" customHeight="1">
      <c r="C4809" s="71"/>
      <c r="D4809" s="71"/>
      <c r="F4809" s="138"/>
      <c r="G4809" s="66"/>
      <c r="K4809" s="182"/>
      <c r="L4809" s="182"/>
    </row>
    <row r="4810" spans="3:12" s="44" customFormat="1" ht="12.75" customHeight="1">
      <c r="C4810" s="71"/>
      <c r="D4810" s="71"/>
      <c r="F4810" s="138"/>
      <c r="G4810" s="66"/>
      <c r="K4810" s="182"/>
      <c r="L4810" s="182"/>
    </row>
    <row r="4811" spans="3:12" s="44" customFormat="1" ht="12.75" customHeight="1">
      <c r="C4811" s="71"/>
      <c r="D4811" s="71"/>
      <c r="F4811" s="138"/>
      <c r="G4811" s="66"/>
      <c r="H4811" s="68"/>
      <c r="K4811" s="182"/>
      <c r="L4811" s="182"/>
    </row>
    <row r="4812" spans="3:12" s="44" customFormat="1" ht="12.75" customHeight="1">
      <c r="C4812" s="71"/>
      <c r="D4812" s="71"/>
      <c r="F4812" s="138"/>
      <c r="G4812" s="66"/>
      <c r="K4812" s="182"/>
      <c r="L4812" s="182"/>
    </row>
    <row r="4813" spans="3:12" s="44" customFormat="1" ht="12.75" customHeight="1">
      <c r="C4813" s="71"/>
      <c r="D4813" s="71"/>
      <c r="F4813" s="138"/>
      <c r="G4813" s="66"/>
      <c r="H4813" s="68"/>
      <c r="K4813" s="182"/>
      <c r="L4813" s="182"/>
    </row>
    <row r="4814" spans="3:12" s="44" customFormat="1" ht="12.75" customHeight="1">
      <c r="C4814" s="71"/>
      <c r="D4814" s="71"/>
      <c r="F4814" s="138"/>
      <c r="G4814" s="66"/>
      <c r="H4814" s="68"/>
      <c r="K4814" s="182"/>
      <c r="L4814" s="182"/>
    </row>
    <row r="4815" spans="3:12" s="44" customFormat="1" ht="12.75" customHeight="1">
      <c r="C4815" s="71"/>
      <c r="D4815" s="71"/>
      <c r="E4815" s="65"/>
      <c r="F4815" s="139"/>
      <c r="G4815" s="66"/>
      <c r="K4815" s="182"/>
      <c r="L4815" s="182"/>
    </row>
    <row r="4816" spans="3:12" s="44" customFormat="1" ht="12.75" customHeight="1">
      <c r="C4816" s="71"/>
      <c r="D4816" s="71"/>
      <c r="F4816" s="138"/>
      <c r="G4816" s="66"/>
      <c r="K4816" s="182"/>
      <c r="L4816" s="182"/>
    </row>
    <row r="4817" spans="3:12" s="44" customFormat="1" ht="12.75" customHeight="1">
      <c r="C4817" s="71"/>
      <c r="D4817" s="71"/>
      <c r="F4817" s="138"/>
      <c r="G4817" s="66"/>
      <c r="K4817" s="182"/>
      <c r="L4817" s="182"/>
    </row>
    <row r="4818" spans="3:12" s="44" customFormat="1" ht="12.75" customHeight="1">
      <c r="C4818" s="71"/>
      <c r="D4818" s="71"/>
      <c r="F4818" s="138"/>
      <c r="G4818" s="66"/>
      <c r="K4818" s="182"/>
      <c r="L4818" s="182"/>
    </row>
    <row r="4819" spans="3:12" s="44" customFormat="1" ht="12.75" customHeight="1">
      <c r="C4819" s="71"/>
      <c r="D4819" s="71"/>
      <c r="F4819" s="138"/>
      <c r="G4819" s="66"/>
      <c r="H4819" s="68"/>
      <c r="K4819" s="182"/>
      <c r="L4819" s="182"/>
    </row>
    <row r="4820" spans="3:12" s="44" customFormat="1" ht="12.75" customHeight="1">
      <c r="C4820" s="71"/>
      <c r="D4820" s="71"/>
      <c r="F4820" s="138"/>
      <c r="G4820" s="66"/>
      <c r="K4820" s="182"/>
      <c r="L4820" s="182"/>
    </row>
    <row r="4821" spans="3:12" s="44" customFormat="1" ht="12.75" customHeight="1">
      <c r="C4821" s="71"/>
      <c r="D4821" s="71"/>
      <c r="F4821" s="138"/>
      <c r="G4821" s="66"/>
      <c r="K4821" s="182"/>
      <c r="L4821" s="182"/>
    </row>
    <row r="4822" spans="3:12" s="44" customFormat="1" ht="12.75" customHeight="1">
      <c r="C4822" s="71"/>
      <c r="D4822" s="71"/>
      <c r="F4822" s="138"/>
      <c r="G4822" s="66"/>
      <c r="K4822" s="182"/>
      <c r="L4822" s="182"/>
    </row>
    <row r="4823" spans="3:12" s="44" customFormat="1" ht="12.75" customHeight="1">
      <c r="C4823" s="71"/>
      <c r="D4823" s="71"/>
      <c r="F4823" s="138"/>
      <c r="G4823" s="66"/>
      <c r="K4823" s="182"/>
      <c r="L4823" s="182"/>
    </row>
    <row r="4824" spans="3:12" s="44" customFormat="1" ht="12.75" customHeight="1">
      <c r="C4824" s="71"/>
      <c r="D4824" s="71"/>
      <c r="E4824" s="65"/>
      <c r="F4824" s="139"/>
      <c r="G4824" s="66"/>
      <c r="K4824" s="182"/>
      <c r="L4824" s="182"/>
    </row>
    <row r="4825" spans="3:12" s="44" customFormat="1" ht="12.75" customHeight="1">
      <c r="C4825" s="71"/>
      <c r="D4825" s="71"/>
      <c r="F4825" s="138"/>
      <c r="G4825" s="66"/>
      <c r="H4825" s="68"/>
      <c r="K4825" s="182"/>
      <c r="L4825" s="182"/>
    </row>
    <row r="4826" spans="3:12" s="44" customFormat="1" ht="12.75" customHeight="1">
      <c r="C4826" s="71"/>
      <c r="D4826" s="71"/>
      <c r="E4826" s="11"/>
      <c r="F4826" s="141"/>
      <c r="G4826" s="66"/>
      <c r="K4826" s="182"/>
      <c r="L4826" s="182"/>
    </row>
    <row r="4827" spans="3:12" s="44" customFormat="1" ht="12.75" customHeight="1">
      <c r="C4827" s="71"/>
      <c r="D4827" s="71"/>
      <c r="F4827" s="138"/>
      <c r="G4827" s="66"/>
      <c r="K4827" s="182"/>
      <c r="L4827" s="182"/>
    </row>
    <row r="4828" spans="3:12" s="44" customFormat="1" ht="12.75" customHeight="1">
      <c r="C4828" s="71"/>
      <c r="D4828" s="71"/>
      <c r="F4828" s="138"/>
      <c r="G4828" s="66"/>
      <c r="K4828" s="182"/>
      <c r="L4828" s="182"/>
    </row>
    <row r="4829" spans="3:12" s="44" customFormat="1" ht="12.75" customHeight="1">
      <c r="C4829" s="71"/>
      <c r="D4829" s="71"/>
      <c r="E4829" s="65"/>
      <c r="F4829" s="139"/>
      <c r="G4829" s="66"/>
      <c r="K4829" s="182"/>
      <c r="L4829" s="182"/>
    </row>
    <row r="4830" spans="3:12" s="44" customFormat="1" ht="12.75" customHeight="1">
      <c r="C4830" s="71"/>
      <c r="D4830" s="71"/>
      <c r="F4830" s="138"/>
      <c r="G4830" s="66"/>
      <c r="K4830" s="182"/>
      <c r="L4830" s="182"/>
    </row>
    <row r="4831" spans="3:12" s="44" customFormat="1" ht="12.75" customHeight="1">
      <c r="C4831" s="71"/>
      <c r="D4831" s="71"/>
      <c r="F4831" s="138"/>
      <c r="G4831" s="66"/>
      <c r="K4831" s="182"/>
      <c r="L4831" s="182"/>
    </row>
    <row r="4832" spans="3:12" s="44" customFormat="1" ht="12.75" customHeight="1">
      <c r="C4832" s="71"/>
      <c r="D4832" s="71"/>
      <c r="E4832" s="11"/>
      <c r="F4832" s="141"/>
      <c r="G4832" s="66"/>
      <c r="K4832" s="182"/>
      <c r="L4832" s="182"/>
    </row>
    <row r="4833" spans="3:12" s="44" customFormat="1" ht="12.75" customHeight="1">
      <c r="C4833" s="71"/>
      <c r="D4833" s="71"/>
      <c r="F4833" s="138"/>
      <c r="G4833" s="66"/>
      <c r="K4833" s="182"/>
      <c r="L4833" s="182"/>
    </row>
    <row r="4834" spans="3:12" s="44" customFormat="1" ht="12.75" customHeight="1">
      <c r="C4834" s="71"/>
      <c r="D4834" s="71"/>
      <c r="F4834" s="138"/>
      <c r="G4834" s="66"/>
      <c r="K4834" s="182"/>
      <c r="L4834" s="182"/>
    </row>
    <row r="4835" spans="3:12" s="44" customFormat="1" ht="12.75" customHeight="1">
      <c r="C4835" s="71"/>
      <c r="D4835" s="71"/>
      <c r="F4835" s="138"/>
      <c r="G4835" s="66"/>
      <c r="H4835" s="68"/>
      <c r="K4835" s="182"/>
      <c r="L4835" s="182"/>
    </row>
    <row r="4836" spans="3:12" s="44" customFormat="1" ht="12.75" customHeight="1">
      <c r="C4836" s="71"/>
      <c r="D4836" s="71"/>
      <c r="F4836" s="138"/>
      <c r="G4836" s="66"/>
      <c r="K4836" s="182"/>
      <c r="L4836" s="182"/>
    </row>
    <row r="4837" spans="3:12" s="44" customFormat="1" ht="12.75" customHeight="1">
      <c r="C4837" s="71"/>
      <c r="D4837" s="71"/>
      <c r="F4837" s="138"/>
      <c r="G4837" s="66"/>
      <c r="K4837" s="182"/>
      <c r="L4837" s="182"/>
    </row>
    <row r="4838" spans="3:12" s="44" customFormat="1" ht="12.75" customHeight="1">
      <c r="C4838" s="71"/>
      <c r="D4838" s="71"/>
      <c r="F4838" s="138"/>
      <c r="G4838" s="66"/>
      <c r="K4838" s="182"/>
      <c r="L4838" s="182"/>
    </row>
    <row r="4839" spans="3:12" s="44" customFormat="1" ht="12.75" customHeight="1">
      <c r="C4839" s="71"/>
      <c r="D4839" s="71"/>
      <c r="E4839" s="46"/>
      <c r="F4839" s="148"/>
      <c r="G4839" s="66"/>
      <c r="K4839" s="182"/>
      <c r="L4839" s="182"/>
    </row>
    <row r="4840" spans="3:12" s="44" customFormat="1" ht="12.75" customHeight="1">
      <c r="C4840" s="71"/>
      <c r="D4840" s="71"/>
      <c r="E4840" s="11"/>
      <c r="F4840" s="141"/>
      <c r="G4840" s="66"/>
      <c r="K4840" s="182"/>
      <c r="L4840" s="182"/>
    </row>
    <row r="4841" spans="3:12" s="44" customFormat="1" ht="12.75" customHeight="1">
      <c r="C4841" s="71"/>
      <c r="D4841" s="71"/>
      <c r="F4841" s="138"/>
      <c r="G4841" s="66"/>
      <c r="K4841" s="182"/>
      <c r="L4841" s="182"/>
    </row>
    <row r="4842" spans="3:12" s="44" customFormat="1" ht="12.75" customHeight="1">
      <c r="C4842" s="71"/>
      <c r="D4842" s="71"/>
      <c r="F4842" s="138"/>
      <c r="G4842" s="66"/>
      <c r="K4842" s="182"/>
      <c r="L4842" s="182"/>
    </row>
    <row r="4843" spans="3:12" s="44" customFormat="1" ht="12.75" customHeight="1">
      <c r="C4843" s="71"/>
      <c r="D4843" s="71"/>
      <c r="F4843" s="138"/>
      <c r="G4843" s="66"/>
      <c r="H4843" s="68"/>
      <c r="K4843" s="182"/>
      <c r="L4843" s="182"/>
    </row>
    <row r="4844" spans="3:12" s="44" customFormat="1" ht="12.75" customHeight="1">
      <c r="C4844" s="71"/>
      <c r="D4844" s="71"/>
      <c r="F4844" s="138"/>
      <c r="G4844" s="66"/>
      <c r="H4844" s="68"/>
      <c r="K4844" s="182"/>
      <c r="L4844" s="182"/>
    </row>
    <row r="4845" spans="3:12" s="44" customFormat="1" ht="12.75" customHeight="1">
      <c r="C4845" s="71"/>
      <c r="D4845" s="71"/>
      <c r="E4845" s="65"/>
      <c r="F4845" s="139"/>
      <c r="G4845" s="66"/>
      <c r="H4845" s="68"/>
      <c r="K4845" s="182"/>
      <c r="L4845" s="182"/>
    </row>
    <row r="4846" spans="3:12" s="44" customFormat="1" ht="12.75" customHeight="1">
      <c r="C4846" s="71"/>
      <c r="D4846" s="71"/>
      <c r="E4846" s="19"/>
      <c r="F4846" s="158"/>
      <c r="G4846" s="66"/>
      <c r="K4846" s="182"/>
      <c r="L4846" s="182"/>
    </row>
    <row r="4847" spans="3:12" s="44" customFormat="1" ht="12.75" customHeight="1">
      <c r="C4847" s="71"/>
      <c r="D4847" s="71"/>
      <c r="E4847" s="11"/>
      <c r="F4847" s="141"/>
      <c r="G4847" s="66"/>
      <c r="K4847" s="182"/>
      <c r="L4847" s="182"/>
    </row>
    <row r="4848" spans="3:12" s="44" customFormat="1" ht="12.75" customHeight="1">
      <c r="C4848" s="71"/>
      <c r="D4848" s="71"/>
      <c r="E4848" s="65"/>
      <c r="F4848" s="139"/>
      <c r="G4848" s="66"/>
      <c r="K4848" s="182"/>
      <c r="L4848" s="182"/>
    </row>
    <row r="4849" spans="3:12" s="44" customFormat="1" ht="12.75" customHeight="1">
      <c r="C4849" s="71"/>
      <c r="D4849" s="71"/>
      <c r="E4849" s="65"/>
      <c r="F4849" s="139"/>
      <c r="G4849" s="66"/>
      <c r="K4849" s="182"/>
      <c r="L4849" s="182"/>
    </row>
    <row r="4850" spans="3:12" s="44" customFormat="1" ht="12.75" customHeight="1">
      <c r="C4850" s="71"/>
      <c r="D4850" s="71"/>
      <c r="E4850" s="65"/>
      <c r="F4850" s="139"/>
      <c r="G4850" s="66"/>
      <c r="K4850" s="182"/>
      <c r="L4850" s="182"/>
    </row>
    <row r="4851" spans="3:12" s="44" customFormat="1" ht="12.75" customHeight="1">
      <c r="C4851" s="71"/>
      <c r="D4851" s="71"/>
      <c r="F4851" s="138"/>
      <c r="G4851" s="66"/>
      <c r="H4851" s="68"/>
      <c r="K4851" s="182"/>
      <c r="L4851" s="182"/>
    </row>
    <row r="4852" spans="3:12" s="44" customFormat="1" ht="12.75" customHeight="1">
      <c r="C4852" s="71"/>
      <c r="D4852" s="71"/>
      <c r="F4852" s="138"/>
      <c r="G4852" s="66"/>
      <c r="K4852" s="182"/>
      <c r="L4852" s="182"/>
    </row>
    <row r="4853" spans="3:12" s="44" customFormat="1" ht="12.75" customHeight="1">
      <c r="C4853" s="71"/>
      <c r="D4853" s="71"/>
      <c r="F4853" s="138"/>
      <c r="G4853" s="66"/>
      <c r="H4853" s="68"/>
      <c r="K4853" s="182"/>
      <c r="L4853" s="182"/>
    </row>
    <row r="4854" spans="3:12" s="44" customFormat="1" ht="12.75" customHeight="1">
      <c r="C4854" s="71"/>
      <c r="D4854" s="71"/>
      <c r="F4854" s="138"/>
      <c r="G4854" s="66"/>
      <c r="K4854" s="182"/>
      <c r="L4854" s="182"/>
    </row>
    <row r="4855" spans="3:12" s="44" customFormat="1" ht="12.75" customHeight="1">
      <c r="C4855" s="71"/>
      <c r="D4855" s="71"/>
      <c r="F4855" s="138"/>
      <c r="G4855" s="66"/>
      <c r="K4855" s="182"/>
      <c r="L4855" s="182"/>
    </row>
    <row r="4856" spans="3:12" s="44" customFormat="1" ht="12.75" customHeight="1">
      <c r="C4856" s="71"/>
      <c r="D4856" s="71"/>
      <c r="F4856" s="138"/>
      <c r="G4856" s="66"/>
      <c r="K4856" s="182"/>
      <c r="L4856" s="182"/>
    </row>
    <row r="4857" spans="3:12" s="44" customFormat="1" ht="12.75" customHeight="1">
      <c r="C4857" s="71"/>
      <c r="D4857" s="71"/>
      <c r="F4857" s="138"/>
      <c r="G4857" s="66"/>
      <c r="K4857" s="182"/>
      <c r="L4857" s="182"/>
    </row>
    <row r="4858" spans="3:12" s="44" customFormat="1" ht="12.75" customHeight="1">
      <c r="C4858" s="71"/>
      <c r="D4858" s="71"/>
      <c r="F4858" s="138"/>
      <c r="G4858" s="66"/>
      <c r="K4858" s="182"/>
      <c r="L4858" s="182"/>
    </row>
    <row r="4859" spans="3:12" s="44" customFormat="1" ht="12.75" customHeight="1">
      <c r="C4859" s="71"/>
      <c r="D4859" s="71"/>
      <c r="F4859" s="138"/>
      <c r="G4859" s="66"/>
      <c r="H4859" s="68"/>
      <c r="K4859" s="182"/>
      <c r="L4859" s="182"/>
    </row>
    <row r="4860" spans="3:12" s="44" customFormat="1" ht="12.75" customHeight="1">
      <c r="C4860" s="71"/>
      <c r="D4860" s="71"/>
      <c r="F4860" s="138"/>
      <c r="G4860" s="66"/>
      <c r="K4860" s="182"/>
      <c r="L4860" s="182"/>
    </row>
    <row r="4861" spans="3:12" s="44" customFormat="1" ht="12.75" customHeight="1">
      <c r="C4861" s="71"/>
      <c r="D4861" s="71"/>
      <c r="F4861" s="138"/>
      <c r="G4861" s="66"/>
      <c r="K4861" s="182"/>
      <c r="L4861" s="182"/>
    </row>
    <row r="4862" spans="3:12" s="44" customFormat="1" ht="12.75" customHeight="1">
      <c r="C4862" s="71"/>
      <c r="D4862" s="71"/>
      <c r="F4862" s="138"/>
      <c r="G4862" s="66"/>
      <c r="K4862" s="182"/>
      <c r="L4862" s="182"/>
    </row>
    <row r="4863" spans="3:12" s="44" customFormat="1" ht="12.75" customHeight="1">
      <c r="C4863" s="71"/>
      <c r="D4863" s="71"/>
      <c r="F4863" s="138"/>
      <c r="G4863" s="66"/>
      <c r="H4863" s="68"/>
      <c r="K4863" s="182"/>
      <c r="L4863" s="182"/>
    </row>
    <row r="4864" spans="3:12" s="44" customFormat="1" ht="12.75" customHeight="1">
      <c r="C4864" s="71"/>
      <c r="D4864" s="71"/>
      <c r="F4864" s="138"/>
      <c r="G4864" s="66"/>
      <c r="K4864" s="182"/>
      <c r="L4864" s="182"/>
    </row>
    <row r="4865" spans="3:12" s="44" customFormat="1" ht="12.75" customHeight="1">
      <c r="C4865" s="71"/>
      <c r="D4865" s="71"/>
      <c r="E4865" s="113"/>
      <c r="F4865" s="154"/>
      <c r="G4865" s="66"/>
      <c r="H4865" s="68"/>
      <c r="K4865" s="182"/>
      <c r="L4865" s="182"/>
    </row>
    <row r="4866" spans="3:12" s="44" customFormat="1" ht="12.75" customHeight="1">
      <c r="C4866" s="71"/>
      <c r="D4866" s="71"/>
      <c r="F4866" s="138"/>
      <c r="G4866" s="66"/>
      <c r="H4866" s="68"/>
      <c r="K4866" s="182"/>
      <c r="L4866" s="182"/>
    </row>
    <row r="4867" spans="3:12" s="44" customFormat="1" ht="12.75" customHeight="1">
      <c r="C4867" s="71"/>
      <c r="D4867" s="71"/>
      <c r="F4867" s="138"/>
      <c r="G4867" s="66"/>
      <c r="H4867" s="68"/>
      <c r="K4867" s="182"/>
      <c r="L4867" s="182"/>
    </row>
    <row r="4868" spans="3:12" s="44" customFormat="1" ht="12.75" customHeight="1">
      <c r="C4868" s="71"/>
      <c r="D4868" s="71"/>
      <c r="F4868" s="138"/>
      <c r="G4868" s="66"/>
      <c r="K4868" s="182"/>
      <c r="L4868" s="182"/>
    </row>
    <row r="4869" spans="3:12" s="44" customFormat="1" ht="12.75" customHeight="1">
      <c r="C4869" s="71"/>
      <c r="D4869" s="71"/>
      <c r="F4869" s="138"/>
      <c r="G4869" s="66"/>
      <c r="K4869" s="182"/>
      <c r="L4869" s="182"/>
    </row>
    <row r="4870" spans="3:12" s="44" customFormat="1" ht="12.75" customHeight="1">
      <c r="C4870" s="71"/>
      <c r="D4870" s="71"/>
      <c r="F4870" s="138"/>
      <c r="G4870" s="66"/>
      <c r="K4870" s="182"/>
      <c r="L4870" s="182"/>
    </row>
    <row r="4871" spans="3:12" s="44" customFormat="1" ht="12.75" customHeight="1">
      <c r="C4871" s="71"/>
      <c r="D4871" s="71"/>
      <c r="F4871" s="138"/>
      <c r="G4871" s="66"/>
      <c r="K4871" s="182"/>
      <c r="L4871" s="182"/>
    </row>
    <row r="4872" spans="3:12" s="44" customFormat="1" ht="12.75" customHeight="1">
      <c r="C4872" s="71"/>
      <c r="D4872" s="71"/>
      <c r="F4872" s="138"/>
      <c r="G4872" s="66"/>
      <c r="K4872" s="182"/>
      <c r="L4872" s="182"/>
    </row>
    <row r="4873" spans="3:12" s="44" customFormat="1" ht="12.75" customHeight="1">
      <c r="C4873" s="71"/>
      <c r="D4873" s="71"/>
      <c r="F4873" s="138"/>
      <c r="G4873" s="66"/>
      <c r="K4873" s="182"/>
      <c r="L4873" s="182"/>
    </row>
    <row r="4874" spans="3:12" s="44" customFormat="1" ht="12.75" customHeight="1">
      <c r="C4874" s="71"/>
      <c r="D4874" s="71"/>
      <c r="F4874" s="138"/>
      <c r="G4874" s="66"/>
      <c r="K4874" s="182"/>
      <c r="L4874" s="182"/>
    </row>
    <row r="4875" spans="3:12" s="44" customFormat="1" ht="12.75" customHeight="1">
      <c r="C4875" s="74"/>
      <c r="D4875" s="71"/>
      <c r="F4875" s="138"/>
      <c r="G4875" s="66"/>
      <c r="K4875" s="182"/>
      <c r="L4875" s="182"/>
    </row>
    <row r="4876" spans="3:12" s="44" customFormat="1" ht="12.75" customHeight="1">
      <c r="C4876" s="74"/>
      <c r="D4876" s="71"/>
      <c r="F4876" s="138"/>
      <c r="G4876" s="66"/>
      <c r="K4876" s="182"/>
      <c r="L4876" s="182"/>
    </row>
    <row r="4877" spans="3:12" s="44" customFormat="1" ht="12.75" customHeight="1">
      <c r="C4877" s="74"/>
      <c r="D4877" s="71"/>
      <c r="F4877" s="138"/>
      <c r="G4877" s="66"/>
      <c r="K4877" s="182"/>
      <c r="L4877" s="182"/>
    </row>
    <row r="4878" spans="3:12" s="44" customFormat="1" ht="12.75" customHeight="1">
      <c r="C4878" s="74"/>
      <c r="D4878" s="71"/>
      <c r="F4878" s="138"/>
      <c r="G4878" s="66"/>
      <c r="K4878" s="182"/>
      <c r="L4878" s="182"/>
    </row>
    <row r="4879" spans="3:12" s="44" customFormat="1" ht="12.75" customHeight="1">
      <c r="C4879" s="74"/>
      <c r="D4879" s="71"/>
      <c r="F4879" s="138"/>
      <c r="G4879" s="66"/>
      <c r="K4879" s="182"/>
      <c r="L4879" s="182"/>
    </row>
    <row r="4880" spans="3:12" s="44" customFormat="1" ht="12.75" customHeight="1">
      <c r="C4880" s="74"/>
      <c r="D4880" s="71"/>
      <c r="F4880" s="138"/>
      <c r="G4880" s="66"/>
      <c r="H4880" s="68"/>
      <c r="K4880" s="182"/>
      <c r="L4880" s="182"/>
    </row>
    <row r="4881" spans="3:12" s="44" customFormat="1" ht="12.75" customHeight="1">
      <c r="C4881" s="74"/>
      <c r="D4881" s="71"/>
      <c r="F4881" s="138"/>
      <c r="G4881" s="66"/>
      <c r="K4881" s="182"/>
      <c r="L4881" s="182"/>
    </row>
    <row r="4882" spans="3:12" s="44" customFormat="1" ht="12.75" customHeight="1">
      <c r="C4882" s="74"/>
      <c r="D4882" s="71"/>
      <c r="F4882" s="138"/>
      <c r="G4882" s="66"/>
      <c r="K4882" s="182"/>
      <c r="L4882" s="182"/>
    </row>
    <row r="4883" spans="3:12" s="44" customFormat="1" ht="12.75" customHeight="1">
      <c r="C4883" s="74"/>
      <c r="D4883" s="71"/>
      <c r="F4883" s="138"/>
      <c r="G4883" s="66"/>
      <c r="K4883" s="182"/>
      <c r="L4883" s="182"/>
    </row>
    <row r="4884" spans="3:12" s="44" customFormat="1" ht="12.75" customHeight="1">
      <c r="C4884" s="74"/>
      <c r="D4884" s="71"/>
      <c r="F4884" s="138"/>
      <c r="G4884" s="66"/>
      <c r="K4884" s="182"/>
      <c r="L4884" s="182"/>
    </row>
    <row r="4885" spans="3:12" s="44" customFormat="1" ht="12.75" customHeight="1">
      <c r="C4885" s="74"/>
      <c r="D4885" s="71"/>
      <c r="F4885" s="138"/>
      <c r="G4885" s="66"/>
      <c r="H4885" s="68"/>
      <c r="K4885" s="182"/>
      <c r="L4885" s="182"/>
    </row>
    <row r="4886" spans="3:12" s="44" customFormat="1" ht="12.75" customHeight="1">
      <c r="C4886" s="74"/>
      <c r="D4886" s="71"/>
      <c r="F4886" s="138"/>
      <c r="G4886" s="66"/>
      <c r="H4886" s="68"/>
      <c r="K4886" s="182"/>
      <c r="L4886" s="182"/>
    </row>
    <row r="4887" spans="3:12" s="44" customFormat="1" ht="12.75" customHeight="1">
      <c r="C4887" s="74"/>
      <c r="D4887" s="71"/>
      <c r="F4887" s="138"/>
      <c r="G4887" s="66"/>
      <c r="H4887" s="68"/>
      <c r="K4887" s="182"/>
      <c r="L4887" s="182"/>
    </row>
    <row r="4888" spans="3:12" s="44" customFormat="1" ht="12.75" customHeight="1">
      <c r="C4888" s="74"/>
      <c r="D4888" s="71"/>
      <c r="F4888" s="138"/>
      <c r="G4888" s="66"/>
      <c r="H4888" s="68"/>
      <c r="K4888" s="182"/>
      <c r="L4888" s="182"/>
    </row>
    <row r="4889" spans="3:12" s="44" customFormat="1" ht="12.75" customHeight="1">
      <c r="C4889" s="74"/>
      <c r="D4889" s="71"/>
      <c r="F4889" s="138"/>
      <c r="G4889" s="66"/>
      <c r="H4889" s="68"/>
      <c r="K4889" s="182"/>
      <c r="L4889" s="182"/>
    </row>
    <row r="4890" spans="3:12" s="44" customFormat="1" ht="12.75" customHeight="1">
      <c r="C4890" s="74"/>
      <c r="D4890" s="71"/>
      <c r="F4890" s="138"/>
      <c r="G4890" s="66"/>
      <c r="K4890" s="182"/>
      <c r="L4890" s="182"/>
    </row>
    <row r="4891" spans="3:12" s="44" customFormat="1" ht="12.75" customHeight="1">
      <c r="C4891" s="74"/>
      <c r="D4891" s="71"/>
      <c r="F4891" s="138"/>
      <c r="G4891" s="66"/>
      <c r="K4891" s="182"/>
      <c r="L4891" s="182"/>
    </row>
    <row r="4892" spans="3:12" s="44" customFormat="1" ht="12.75" customHeight="1">
      <c r="C4892" s="74"/>
      <c r="D4892" s="71"/>
      <c r="F4892" s="138"/>
      <c r="G4892" s="66"/>
      <c r="K4892" s="182"/>
      <c r="L4892" s="182"/>
    </row>
    <row r="4893" spans="3:12" s="44" customFormat="1" ht="12.75" customHeight="1">
      <c r="C4893" s="74"/>
      <c r="D4893" s="71"/>
      <c r="F4893" s="138"/>
      <c r="G4893" s="66"/>
      <c r="K4893" s="182"/>
      <c r="L4893" s="182"/>
    </row>
    <row r="4894" spans="3:12" s="44" customFormat="1" ht="12.75" customHeight="1">
      <c r="C4894" s="74"/>
      <c r="D4894" s="71"/>
      <c r="F4894" s="138"/>
      <c r="G4894" s="66"/>
      <c r="K4894" s="182"/>
      <c r="L4894" s="182"/>
    </row>
    <row r="4895" spans="3:12" s="44" customFormat="1" ht="12.75" customHeight="1">
      <c r="C4895" s="74"/>
      <c r="D4895" s="71"/>
      <c r="F4895" s="138"/>
      <c r="G4895" s="66"/>
      <c r="H4895" s="68"/>
      <c r="K4895" s="182"/>
      <c r="L4895" s="182"/>
    </row>
    <row r="4896" spans="3:12" s="44" customFormat="1" ht="12.75" customHeight="1">
      <c r="C4896" s="74"/>
      <c r="D4896" s="71"/>
      <c r="F4896" s="138"/>
      <c r="G4896" s="66"/>
      <c r="K4896" s="182"/>
      <c r="L4896" s="182"/>
    </row>
    <row r="4897" spans="3:12" s="44" customFormat="1" ht="12.75" customHeight="1">
      <c r="C4897" s="74"/>
      <c r="D4897" s="71"/>
      <c r="F4897" s="138"/>
      <c r="G4897" s="66"/>
      <c r="H4897" s="68"/>
      <c r="K4897" s="182"/>
      <c r="L4897" s="182"/>
    </row>
    <row r="4898" spans="3:12" s="44" customFormat="1" ht="12.75" customHeight="1">
      <c r="C4898" s="74"/>
      <c r="D4898" s="71"/>
      <c r="F4898" s="138"/>
      <c r="G4898" s="66"/>
      <c r="H4898" s="68"/>
      <c r="K4898" s="182"/>
      <c r="L4898" s="182"/>
    </row>
    <row r="4899" spans="3:12" s="44" customFormat="1" ht="12.75" customHeight="1">
      <c r="C4899" s="71"/>
      <c r="D4899" s="71"/>
      <c r="F4899" s="138"/>
      <c r="G4899" s="66"/>
      <c r="K4899" s="182"/>
      <c r="L4899" s="182"/>
    </row>
    <row r="4900" spans="3:12" s="44" customFormat="1" ht="12.75" customHeight="1">
      <c r="C4900" s="71"/>
      <c r="D4900" s="71"/>
      <c r="E4900" s="65"/>
      <c r="F4900" s="139"/>
      <c r="G4900" s="66"/>
      <c r="H4900" s="68"/>
      <c r="K4900" s="182"/>
      <c r="L4900" s="182"/>
    </row>
    <row r="4901" spans="3:12" s="44" customFormat="1" ht="12.75" customHeight="1">
      <c r="C4901" s="74"/>
      <c r="D4901" s="71"/>
      <c r="F4901" s="138"/>
      <c r="G4901" s="66"/>
      <c r="K4901" s="182"/>
      <c r="L4901" s="182"/>
    </row>
    <row r="4902" spans="3:12" s="44" customFormat="1" ht="12.75" customHeight="1">
      <c r="C4902" s="74"/>
      <c r="D4902" s="71"/>
      <c r="F4902" s="138"/>
      <c r="G4902" s="66"/>
      <c r="K4902" s="182"/>
      <c r="L4902" s="182"/>
    </row>
    <row r="4903" spans="3:12" s="44" customFormat="1" ht="12.75" customHeight="1">
      <c r="C4903" s="74"/>
      <c r="D4903" s="71"/>
      <c r="F4903" s="138"/>
      <c r="G4903" s="66"/>
      <c r="K4903" s="182"/>
      <c r="L4903" s="182"/>
    </row>
    <row r="4904" spans="3:12" s="44" customFormat="1" ht="12.75" customHeight="1">
      <c r="C4904" s="74"/>
      <c r="D4904" s="71"/>
      <c r="F4904" s="138"/>
      <c r="G4904" s="66"/>
      <c r="K4904" s="182"/>
      <c r="L4904" s="182"/>
    </row>
    <row r="4905" spans="3:12" s="44" customFormat="1" ht="12.75" customHeight="1">
      <c r="C4905" s="74"/>
      <c r="D4905" s="71"/>
      <c r="F4905" s="138"/>
      <c r="G4905" s="66"/>
      <c r="K4905" s="182"/>
      <c r="L4905" s="182"/>
    </row>
    <row r="4906" spans="3:12" s="44" customFormat="1" ht="12.75" customHeight="1">
      <c r="C4906" s="74"/>
      <c r="D4906" s="71"/>
      <c r="F4906" s="138"/>
      <c r="G4906" s="66"/>
      <c r="K4906" s="182"/>
      <c r="L4906" s="182"/>
    </row>
    <row r="4907" spans="3:12" s="44" customFormat="1" ht="12.75" customHeight="1">
      <c r="C4907" s="74"/>
      <c r="D4907" s="71"/>
      <c r="F4907" s="138"/>
      <c r="G4907" s="66"/>
      <c r="H4907" s="68"/>
      <c r="K4907" s="182"/>
      <c r="L4907" s="182"/>
    </row>
    <row r="4908" spans="3:12" s="44" customFormat="1" ht="12.75" customHeight="1">
      <c r="C4908" s="74"/>
      <c r="D4908" s="71"/>
      <c r="F4908" s="138"/>
      <c r="G4908" s="66"/>
      <c r="K4908" s="182"/>
      <c r="L4908" s="182"/>
    </row>
    <row r="4909" spans="3:12" s="44" customFormat="1" ht="12.75" customHeight="1">
      <c r="C4909" s="74"/>
      <c r="D4909" s="71"/>
      <c r="F4909" s="138"/>
      <c r="G4909" s="66"/>
      <c r="H4909" s="68"/>
      <c r="K4909" s="182"/>
      <c r="L4909" s="182"/>
    </row>
    <row r="4910" spans="3:12" s="44" customFormat="1" ht="12.75" customHeight="1">
      <c r="C4910" s="74"/>
      <c r="D4910" s="71"/>
      <c r="F4910" s="138"/>
      <c r="G4910" s="66"/>
      <c r="K4910" s="182"/>
      <c r="L4910" s="182"/>
    </row>
    <row r="4911" spans="3:12" s="44" customFormat="1" ht="12.75" customHeight="1">
      <c r="C4911" s="74"/>
      <c r="D4911" s="71"/>
      <c r="F4911" s="138"/>
      <c r="G4911" s="66"/>
      <c r="K4911" s="182"/>
      <c r="L4911" s="182"/>
    </row>
    <row r="4912" spans="3:12" s="44" customFormat="1" ht="12.75" customHeight="1">
      <c r="C4912" s="71"/>
      <c r="D4912" s="71"/>
      <c r="F4912" s="138"/>
      <c r="G4912" s="66"/>
      <c r="K4912" s="182"/>
      <c r="L4912" s="182"/>
    </row>
    <row r="4913" spans="3:12" s="44" customFormat="1" ht="12.75" customHeight="1">
      <c r="C4913" s="71"/>
      <c r="D4913" s="71"/>
      <c r="F4913" s="138"/>
      <c r="G4913" s="66"/>
      <c r="K4913" s="182"/>
      <c r="L4913" s="182"/>
    </row>
    <row r="4914" spans="3:12" s="44" customFormat="1" ht="12.75" customHeight="1">
      <c r="C4914" s="71"/>
      <c r="D4914" s="71"/>
      <c r="F4914" s="138"/>
      <c r="G4914" s="66"/>
      <c r="K4914" s="182"/>
      <c r="L4914" s="182"/>
    </row>
    <row r="4915" spans="3:12" s="44" customFormat="1" ht="12.75" customHeight="1">
      <c r="C4915" s="71"/>
      <c r="D4915" s="71"/>
      <c r="F4915" s="138"/>
      <c r="G4915" s="66"/>
      <c r="K4915" s="182"/>
      <c r="L4915" s="182"/>
    </row>
    <row r="4916" spans="3:12" s="44" customFormat="1" ht="12.75" customHeight="1">
      <c r="C4916" s="71"/>
      <c r="D4916" s="71"/>
      <c r="F4916" s="138"/>
      <c r="G4916" s="66"/>
      <c r="K4916" s="182"/>
      <c r="L4916" s="182"/>
    </row>
    <row r="4917" spans="3:12" s="44" customFormat="1" ht="12.75" customHeight="1">
      <c r="C4917" s="71"/>
      <c r="D4917" s="71"/>
      <c r="F4917" s="138"/>
      <c r="G4917" s="66"/>
      <c r="K4917" s="182"/>
      <c r="L4917" s="182"/>
    </row>
    <row r="4918" spans="3:12" s="44" customFormat="1" ht="12.75" customHeight="1">
      <c r="C4918" s="71"/>
      <c r="D4918" s="71"/>
      <c r="F4918" s="138"/>
      <c r="G4918" s="66"/>
      <c r="K4918" s="182"/>
      <c r="L4918" s="182"/>
    </row>
    <row r="4919" spans="3:12" s="44" customFormat="1" ht="12.75" customHeight="1">
      <c r="C4919" s="71"/>
      <c r="D4919" s="71"/>
      <c r="F4919" s="138"/>
      <c r="G4919" s="66"/>
      <c r="K4919" s="182"/>
      <c r="L4919" s="182"/>
    </row>
    <row r="4920" spans="3:12" s="44" customFormat="1" ht="12.75" customHeight="1">
      <c r="C4920" s="71"/>
      <c r="D4920" s="71"/>
      <c r="F4920" s="138"/>
      <c r="G4920" s="66"/>
      <c r="K4920" s="182"/>
      <c r="L4920" s="182"/>
    </row>
    <row r="4921" spans="3:12" s="44" customFormat="1" ht="12.75" customHeight="1">
      <c r="C4921" s="71"/>
      <c r="D4921" s="71"/>
      <c r="F4921" s="138"/>
      <c r="G4921" s="66"/>
      <c r="K4921" s="182"/>
      <c r="L4921" s="182"/>
    </row>
    <row r="4922" spans="3:12" s="44" customFormat="1" ht="12.75" customHeight="1">
      <c r="C4922" s="71"/>
      <c r="D4922" s="71"/>
      <c r="F4922" s="138"/>
      <c r="G4922" s="66"/>
      <c r="K4922" s="182"/>
      <c r="L4922" s="182"/>
    </row>
    <row r="4923" spans="3:12" s="44" customFormat="1" ht="12.75" customHeight="1">
      <c r="C4923" s="74"/>
      <c r="D4923" s="71"/>
      <c r="F4923" s="138"/>
      <c r="G4923" s="66"/>
      <c r="H4923" s="68"/>
      <c r="K4923" s="182"/>
      <c r="L4923" s="182"/>
    </row>
    <row r="4924" spans="3:12" s="44" customFormat="1" ht="12.75" customHeight="1">
      <c r="C4924" s="74"/>
      <c r="D4924" s="71"/>
      <c r="F4924" s="138"/>
      <c r="G4924" s="66"/>
      <c r="K4924" s="182"/>
      <c r="L4924" s="182"/>
    </row>
    <row r="4925" spans="3:12" s="44" customFormat="1" ht="12.75" customHeight="1">
      <c r="C4925" s="74"/>
      <c r="D4925" s="71"/>
      <c r="F4925" s="138"/>
      <c r="G4925" s="66"/>
      <c r="K4925" s="182"/>
      <c r="L4925" s="182"/>
    </row>
    <row r="4926" spans="3:12" s="44" customFormat="1" ht="12.75" customHeight="1">
      <c r="C4926" s="74"/>
      <c r="D4926" s="71"/>
      <c r="F4926" s="138"/>
      <c r="G4926" s="66"/>
      <c r="K4926" s="182"/>
      <c r="L4926" s="182"/>
    </row>
    <row r="4927" spans="3:12" s="44" customFormat="1" ht="12.75" customHeight="1">
      <c r="C4927" s="74"/>
      <c r="D4927" s="71"/>
      <c r="F4927" s="138"/>
      <c r="G4927" s="66"/>
      <c r="K4927" s="182"/>
      <c r="L4927" s="182"/>
    </row>
    <row r="4928" spans="3:12" s="44" customFormat="1" ht="12.75" customHeight="1">
      <c r="C4928" s="74"/>
      <c r="D4928" s="71"/>
      <c r="F4928" s="138"/>
      <c r="G4928" s="66"/>
      <c r="K4928" s="182"/>
      <c r="L4928" s="182"/>
    </row>
    <row r="4929" spans="3:12" s="44" customFormat="1" ht="12.75" customHeight="1">
      <c r="C4929" s="74"/>
      <c r="D4929" s="71"/>
      <c r="F4929" s="138"/>
      <c r="G4929" s="66"/>
      <c r="K4929" s="182"/>
      <c r="L4929" s="182"/>
    </row>
    <row r="4930" spans="3:12" s="44" customFormat="1" ht="12.75" customHeight="1">
      <c r="C4930" s="74"/>
      <c r="D4930" s="71"/>
      <c r="F4930" s="138"/>
      <c r="G4930" s="66"/>
      <c r="K4930" s="182"/>
      <c r="L4930" s="182"/>
    </row>
    <row r="4931" spans="3:12" s="44" customFormat="1" ht="12.75" customHeight="1">
      <c r="C4931" s="74"/>
      <c r="D4931" s="71"/>
      <c r="F4931" s="138"/>
      <c r="G4931" s="66"/>
      <c r="K4931" s="182"/>
      <c r="L4931" s="182"/>
    </row>
    <row r="4932" spans="3:12" s="44" customFormat="1" ht="12.75" customHeight="1">
      <c r="C4932" s="74"/>
      <c r="D4932" s="71"/>
      <c r="F4932" s="138"/>
      <c r="G4932" s="66"/>
      <c r="K4932" s="182"/>
      <c r="L4932" s="182"/>
    </row>
    <row r="4933" spans="3:12" s="44" customFormat="1" ht="12.75" customHeight="1">
      <c r="C4933" s="74"/>
      <c r="D4933" s="71"/>
      <c r="F4933" s="138"/>
      <c r="G4933" s="66"/>
      <c r="K4933" s="182"/>
      <c r="L4933" s="182"/>
    </row>
    <row r="4934" spans="3:12" s="44" customFormat="1" ht="12.75" customHeight="1">
      <c r="C4934" s="74"/>
      <c r="D4934" s="71"/>
      <c r="F4934" s="138"/>
      <c r="G4934" s="66"/>
      <c r="K4934" s="182"/>
      <c r="L4934" s="182"/>
    </row>
    <row r="4935" spans="3:12" s="44" customFormat="1" ht="12.75" customHeight="1">
      <c r="C4935" s="74"/>
      <c r="D4935" s="71"/>
      <c r="F4935" s="138"/>
      <c r="G4935" s="66"/>
      <c r="K4935" s="182"/>
      <c r="L4935" s="182"/>
    </row>
    <row r="4936" spans="3:12" s="44" customFormat="1" ht="12.75" customHeight="1">
      <c r="C4936" s="74"/>
      <c r="D4936" s="71"/>
      <c r="F4936" s="138"/>
      <c r="G4936" s="66"/>
      <c r="H4936" s="68"/>
      <c r="K4936" s="182"/>
      <c r="L4936" s="182"/>
    </row>
    <row r="4937" spans="3:12" s="44" customFormat="1" ht="12.75" customHeight="1">
      <c r="C4937" s="74"/>
      <c r="D4937" s="71"/>
      <c r="F4937" s="138"/>
      <c r="G4937" s="66"/>
      <c r="H4937" s="68"/>
      <c r="K4937" s="182"/>
      <c r="L4937" s="182"/>
    </row>
    <row r="4938" spans="3:12" s="44" customFormat="1" ht="12.75" customHeight="1">
      <c r="C4938" s="71"/>
      <c r="D4938" s="71"/>
      <c r="F4938" s="138"/>
      <c r="G4938" s="66"/>
      <c r="H4938" s="66"/>
      <c r="K4938" s="182"/>
      <c r="L4938" s="182"/>
    </row>
    <row r="4939" spans="3:12" s="44" customFormat="1" ht="12.75" customHeight="1">
      <c r="C4939" s="71"/>
      <c r="D4939" s="71"/>
      <c r="F4939" s="138"/>
      <c r="G4939" s="66"/>
      <c r="H4939" s="68"/>
      <c r="K4939" s="182"/>
      <c r="L4939" s="182"/>
    </row>
    <row r="4940" spans="3:12" s="44" customFormat="1" ht="12.75" customHeight="1">
      <c r="C4940" s="71"/>
      <c r="D4940" s="71"/>
      <c r="E4940" s="65"/>
      <c r="F4940" s="139"/>
      <c r="G4940" s="66"/>
      <c r="H4940" s="68"/>
      <c r="K4940" s="182"/>
      <c r="L4940" s="182"/>
    </row>
    <row r="4941" spans="3:12" s="44" customFormat="1" ht="12.75" customHeight="1">
      <c r="C4941" s="71"/>
      <c r="D4941" s="71"/>
      <c r="F4941" s="138"/>
      <c r="G4941" s="66"/>
      <c r="K4941" s="182"/>
      <c r="L4941" s="182"/>
    </row>
    <row r="4942" spans="3:12" s="44" customFormat="1" ht="12.75" customHeight="1">
      <c r="C4942" s="71"/>
      <c r="D4942" s="71"/>
      <c r="E4942" s="65"/>
      <c r="F4942" s="139"/>
      <c r="G4942" s="68"/>
      <c r="H4942" s="68"/>
      <c r="K4942" s="182"/>
      <c r="L4942" s="182"/>
    </row>
    <row r="4943" spans="3:12" s="44" customFormat="1" ht="12.75" customHeight="1">
      <c r="C4943" s="71"/>
      <c r="D4943" s="71"/>
      <c r="E4943" s="65"/>
      <c r="F4943" s="139"/>
      <c r="G4943" s="66"/>
      <c r="H4943" s="68"/>
      <c r="K4943" s="182"/>
      <c r="L4943" s="182"/>
    </row>
    <row r="4944" spans="3:12" s="44" customFormat="1" ht="12.75" customHeight="1">
      <c r="C4944" s="71"/>
      <c r="D4944" s="71"/>
      <c r="F4944" s="138"/>
      <c r="G4944" s="68"/>
      <c r="K4944" s="182"/>
      <c r="L4944" s="182"/>
    </row>
    <row r="4945" spans="3:12" s="44" customFormat="1" ht="12.75" customHeight="1">
      <c r="C4945" s="71"/>
      <c r="D4945" s="71"/>
      <c r="E4945" s="65"/>
      <c r="F4945" s="139"/>
      <c r="G4945" s="66"/>
      <c r="K4945" s="182"/>
      <c r="L4945" s="182"/>
    </row>
    <row r="4946" spans="3:12" s="44" customFormat="1" ht="12.75" customHeight="1">
      <c r="C4946" s="71"/>
      <c r="D4946" s="71"/>
      <c r="E4946" s="65"/>
      <c r="F4946" s="139"/>
      <c r="G4946" s="66"/>
      <c r="K4946" s="182"/>
      <c r="L4946" s="182"/>
    </row>
    <row r="4947" spans="3:12" s="44" customFormat="1" ht="12.75" customHeight="1">
      <c r="C4947" s="71"/>
      <c r="D4947" s="71"/>
      <c r="F4947" s="138"/>
      <c r="G4947" s="66"/>
      <c r="K4947" s="182"/>
      <c r="L4947" s="182"/>
    </row>
    <row r="4948" spans="3:12" s="44" customFormat="1" ht="12.75" customHeight="1">
      <c r="C4948" s="71"/>
      <c r="D4948" s="71"/>
      <c r="F4948" s="138"/>
      <c r="G4948" s="66"/>
      <c r="K4948" s="182"/>
      <c r="L4948" s="182"/>
    </row>
    <row r="4949" spans="3:12" s="44" customFormat="1" ht="12.75" customHeight="1">
      <c r="C4949" s="71"/>
      <c r="D4949" s="71"/>
      <c r="E4949" s="65"/>
      <c r="F4949" s="139"/>
      <c r="G4949" s="66"/>
      <c r="K4949" s="182"/>
      <c r="L4949" s="182"/>
    </row>
    <row r="4950" spans="3:12" s="44" customFormat="1" ht="12.75" customHeight="1">
      <c r="C4950" s="71"/>
      <c r="D4950" s="71"/>
      <c r="E4950" s="65"/>
      <c r="F4950" s="139"/>
      <c r="G4950" s="66"/>
      <c r="K4950" s="182"/>
      <c r="L4950" s="182"/>
    </row>
    <row r="4951" spans="3:12" s="44" customFormat="1" ht="12.75" customHeight="1">
      <c r="C4951" s="71"/>
      <c r="D4951" s="71"/>
      <c r="E4951" s="65"/>
      <c r="F4951" s="139"/>
      <c r="G4951" s="66"/>
      <c r="K4951" s="182"/>
      <c r="L4951" s="182"/>
    </row>
    <row r="4952" spans="3:12" s="44" customFormat="1" ht="12.75" customHeight="1">
      <c r="C4952" s="71"/>
      <c r="D4952" s="71"/>
      <c r="E4952" s="65"/>
      <c r="F4952" s="139"/>
      <c r="G4952" s="66"/>
      <c r="H4952" s="95"/>
      <c r="K4952" s="182"/>
      <c r="L4952" s="182"/>
    </row>
    <row r="4953" spans="3:12" s="44" customFormat="1" ht="12.75" customHeight="1">
      <c r="C4953" s="71"/>
      <c r="D4953" s="71"/>
      <c r="F4953" s="138"/>
      <c r="G4953" s="66"/>
      <c r="K4953" s="182"/>
      <c r="L4953" s="182"/>
    </row>
    <row r="4954" spans="3:12" s="44" customFormat="1" ht="12.75" customHeight="1">
      <c r="C4954" s="71"/>
      <c r="D4954" s="71"/>
      <c r="F4954" s="138"/>
      <c r="G4954" s="66"/>
      <c r="K4954" s="182"/>
      <c r="L4954" s="182"/>
    </row>
    <row r="4955" spans="3:12" s="44" customFormat="1" ht="12.75" customHeight="1">
      <c r="C4955" s="71"/>
      <c r="D4955" s="71"/>
      <c r="F4955" s="138"/>
      <c r="G4955" s="66"/>
      <c r="K4955" s="182"/>
      <c r="L4955" s="182"/>
    </row>
    <row r="4956" spans="3:12" s="44" customFormat="1" ht="12.75" customHeight="1">
      <c r="C4956" s="71"/>
      <c r="D4956" s="71"/>
      <c r="F4956" s="138"/>
      <c r="G4956" s="66"/>
      <c r="K4956" s="182"/>
      <c r="L4956" s="182"/>
    </row>
    <row r="4957" spans="3:12" s="44" customFormat="1" ht="12.75" customHeight="1">
      <c r="C4957" s="71"/>
      <c r="D4957" s="71"/>
      <c r="F4957" s="138"/>
      <c r="G4957" s="66"/>
      <c r="K4957" s="182"/>
      <c r="L4957" s="182"/>
    </row>
    <row r="4958" spans="3:12" s="44" customFormat="1" ht="12.75" customHeight="1">
      <c r="C4958" s="71"/>
      <c r="D4958" s="71"/>
      <c r="F4958" s="138"/>
      <c r="G4958" s="66"/>
      <c r="K4958" s="182"/>
      <c r="L4958" s="182"/>
    </row>
    <row r="4959" spans="3:12" s="44" customFormat="1" ht="12.75" customHeight="1">
      <c r="C4959" s="71"/>
      <c r="D4959" s="71"/>
      <c r="F4959" s="138"/>
      <c r="G4959" s="66"/>
      <c r="K4959" s="182"/>
      <c r="L4959" s="182"/>
    </row>
    <row r="4960" spans="3:12" s="44" customFormat="1" ht="12.75" customHeight="1">
      <c r="C4960" s="71"/>
      <c r="D4960" s="71"/>
      <c r="F4960" s="138"/>
      <c r="G4960" s="66"/>
      <c r="K4960" s="182"/>
      <c r="L4960" s="182"/>
    </row>
    <row r="4961" spans="1:12" s="44" customFormat="1" ht="12.75" customHeight="1">
      <c r="A4961" s="71"/>
      <c r="B4961" s="81"/>
      <c r="C4961" s="71"/>
      <c r="D4961" s="71"/>
      <c r="E4961" s="65"/>
      <c r="F4961" s="139"/>
      <c r="G4961" s="66"/>
      <c r="K4961" s="182"/>
      <c r="L4961" s="182"/>
    </row>
    <row r="4962" spans="1:12" s="44" customFormat="1" ht="12.75" customHeight="1">
      <c r="A4962" s="71"/>
      <c r="B4962" s="81"/>
      <c r="C4962" s="71"/>
      <c r="D4962" s="71"/>
      <c r="E4962" s="11"/>
      <c r="F4962" s="141"/>
      <c r="G4962" s="66"/>
      <c r="K4962" s="182"/>
      <c r="L4962" s="182"/>
    </row>
    <row r="4963" spans="1:12" s="44" customFormat="1" ht="12.75" customHeight="1">
      <c r="A4963" s="71"/>
      <c r="B4963" s="81"/>
      <c r="C4963" s="71"/>
      <c r="D4963" s="71"/>
      <c r="E4963" s="11"/>
      <c r="F4963" s="141"/>
      <c r="G4963" s="66"/>
      <c r="K4963" s="182"/>
      <c r="L4963" s="182"/>
    </row>
    <row r="4964" spans="1:12" s="44" customFormat="1" ht="12.75" customHeight="1">
      <c r="A4964" s="71"/>
      <c r="C4964" s="71"/>
      <c r="D4964" s="71"/>
      <c r="E4964" s="11"/>
      <c r="F4964" s="141"/>
      <c r="G4964" s="30"/>
      <c r="K4964" s="182"/>
      <c r="L4964" s="182"/>
    </row>
    <row r="4965" spans="1:12" s="44" customFormat="1" ht="12.75" customHeight="1">
      <c r="A4965" s="71"/>
      <c r="C4965" s="71"/>
      <c r="D4965" s="71"/>
      <c r="E4965" s="11"/>
      <c r="F4965" s="141"/>
      <c r="G4965" s="30"/>
      <c r="K4965" s="182"/>
      <c r="L4965" s="182"/>
    </row>
    <row r="4966" spans="1:12" s="44" customFormat="1" ht="12.75" customHeight="1">
      <c r="A4966" s="71"/>
      <c r="C4966" s="71"/>
      <c r="D4966" s="71"/>
      <c r="E4966" s="65"/>
      <c r="F4966" s="139"/>
      <c r="G4966" s="66"/>
      <c r="K4966" s="182"/>
      <c r="L4966" s="182"/>
    </row>
    <row r="4967" spans="1:12" s="44" customFormat="1" ht="12.75" customHeight="1">
      <c r="A4967" s="71"/>
      <c r="C4967" s="71"/>
      <c r="D4967" s="71"/>
      <c r="E4967" s="11"/>
      <c r="F4967" s="141"/>
      <c r="G4967" s="30"/>
      <c r="K4967" s="182"/>
      <c r="L4967" s="182"/>
    </row>
    <row r="4968" spans="1:12" s="44" customFormat="1" ht="12.75" customHeight="1">
      <c r="A4968" s="71"/>
      <c r="C4968" s="71"/>
      <c r="D4968" s="71"/>
      <c r="E4968" s="11"/>
      <c r="F4968" s="141"/>
      <c r="G4968" s="30"/>
      <c r="K4968" s="182"/>
      <c r="L4968" s="182"/>
    </row>
    <row r="4969" spans="1:12" s="44" customFormat="1" ht="12.75" customHeight="1">
      <c r="A4969" s="71"/>
      <c r="C4969" s="71"/>
      <c r="D4969" s="71"/>
      <c r="F4969" s="138"/>
      <c r="G4969" s="66"/>
      <c r="K4969" s="182"/>
      <c r="L4969" s="182"/>
    </row>
    <row r="4970" spans="1:12" s="44" customFormat="1" ht="12.75" customHeight="1">
      <c r="A4970" s="71"/>
      <c r="C4970" s="71"/>
      <c r="D4970" s="71"/>
      <c r="E4970" s="11"/>
      <c r="F4970" s="141"/>
      <c r="G4970" s="66"/>
      <c r="K4970" s="182"/>
      <c r="L4970" s="182"/>
    </row>
    <row r="4971" spans="1:12" s="44" customFormat="1" ht="12.75" customHeight="1">
      <c r="A4971" s="71"/>
      <c r="C4971" s="71"/>
      <c r="D4971" s="71"/>
      <c r="E4971" s="11"/>
      <c r="F4971" s="141"/>
      <c r="G4971" s="30"/>
      <c r="K4971" s="182"/>
      <c r="L4971" s="182"/>
    </row>
    <row r="4972" spans="1:12" s="44" customFormat="1" ht="12.75" customHeight="1">
      <c r="A4972" s="71"/>
      <c r="C4972" s="71"/>
      <c r="D4972" s="71"/>
      <c r="E4972" s="11"/>
      <c r="F4972" s="141"/>
      <c r="G4972" s="30"/>
      <c r="K4972" s="182"/>
      <c r="L4972" s="182"/>
    </row>
    <row r="4973" spans="1:12" s="44" customFormat="1" ht="12.75" customHeight="1">
      <c r="A4973" s="71"/>
      <c r="C4973" s="71"/>
      <c r="D4973" s="71"/>
      <c r="E4973" s="11"/>
      <c r="F4973" s="141"/>
      <c r="G4973" s="30"/>
      <c r="K4973" s="182"/>
      <c r="L4973" s="182"/>
    </row>
    <row r="4974" spans="1:12" s="44" customFormat="1" ht="12.75" customHeight="1">
      <c r="A4974" s="71"/>
      <c r="C4974" s="71"/>
      <c r="D4974" s="71"/>
      <c r="E4974" s="11"/>
      <c r="F4974" s="141"/>
      <c r="G4974" s="66"/>
      <c r="K4974" s="182"/>
      <c r="L4974" s="182"/>
    </row>
    <row r="4975" spans="1:12" s="44" customFormat="1" ht="12.75" customHeight="1">
      <c r="A4975" s="71"/>
      <c r="C4975" s="71"/>
      <c r="D4975" s="71"/>
      <c r="E4975" s="11"/>
      <c r="F4975" s="141"/>
      <c r="G4975" s="66"/>
      <c r="K4975" s="182"/>
      <c r="L4975" s="182"/>
    </row>
    <row r="4976" spans="1:12" s="44" customFormat="1" ht="12.75" customHeight="1">
      <c r="A4976" s="71"/>
      <c r="C4976" s="71"/>
      <c r="D4976" s="71"/>
      <c r="E4976" s="11"/>
      <c r="F4976" s="141"/>
      <c r="G4976" s="66"/>
      <c r="H4976" s="68"/>
      <c r="K4976" s="182"/>
      <c r="L4976" s="182"/>
    </row>
    <row r="4977" spans="1:12" s="44" customFormat="1" ht="12.75" customHeight="1">
      <c r="A4977" s="71"/>
      <c r="C4977" s="71"/>
      <c r="D4977" s="71"/>
      <c r="E4977" s="11"/>
      <c r="F4977" s="141"/>
      <c r="G4977" s="66"/>
      <c r="K4977" s="182"/>
      <c r="L4977" s="182"/>
    </row>
    <row r="4978" spans="1:12" s="44" customFormat="1" ht="12.75" customHeight="1">
      <c r="A4978" s="71"/>
      <c r="C4978" s="71"/>
      <c r="D4978" s="71"/>
      <c r="E4978" s="65"/>
      <c r="F4978" s="139"/>
      <c r="G4978" s="66"/>
      <c r="H4978" s="75"/>
      <c r="K4978" s="182"/>
      <c r="L4978" s="182"/>
    </row>
    <row r="4979" spans="1:12" s="44" customFormat="1" ht="12.75" customHeight="1">
      <c r="A4979" s="71"/>
      <c r="C4979" s="71"/>
      <c r="D4979" s="71"/>
      <c r="E4979" s="11"/>
      <c r="F4979" s="141"/>
      <c r="G4979" s="66"/>
      <c r="K4979" s="182"/>
      <c r="L4979" s="182"/>
    </row>
    <row r="4980" spans="1:12" s="44" customFormat="1" ht="12.75" customHeight="1">
      <c r="A4980" s="71"/>
      <c r="C4980" s="71"/>
      <c r="D4980" s="71"/>
      <c r="E4980" s="11"/>
      <c r="F4980" s="141"/>
      <c r="G4980" s="66"/>
      <c r="K4980" s="182"/>
      <c r="L4980" s="182"/>
    </row>
    <row r="4981" spans="1:12" s="44" customFormat="1" ht="12.75" customHeight="1">
      <c r="A4981" s="71"/>
      <c r="C4981" s="71"/>
      <c r="D4981" s="71"/>
      <c r="E4981" s="11"/>
      <c r="F4981" s="141"/>
      <c r="G4981" s="66"/>
      <c r="K4981" s="182"/>
      <c r="L4981" s="182"/>
    </row>
    <row r="4982" spans="1:12" s="44" customFormat="1" ht="12.75" customHeight="1">
      <c r="A4982" s="71"/>
      <c r="C4982" s="71"/>
      <c r="D4982" s="71"/>
      <c r="E4982" s="11"/>
      <c r="F4982" s="141"/>
      <c r="G4982" s="66"/>
      <c r="K4982" s="182"/>
      <c r="L4982" s="182"/>
    </row>
    <row r="4983" spans="1:12" s="44" customFormat="1" ht="12.75" customHeight="1">
      <c r="A4983" s="71"/>
      <c r="C4983" s="71"/>
      <c r="D4983" s="71"/>
      <c r="E4983" s="11"/>
      <c r="F4983" s="141"/>
      <c r="G4983" s="66"/>
      <c r="H4983" s="68"/>
      <c r="K4983" s="182"/>
      <c r="L4983" s="182"/>
    </row>
    <row r="4984" spans="1:12" s="44" customFormat="1" ht="12.75" customHeight="1">
      <c r="A4984" s="71"/>
      <c r="B4984" s="81"/>
      <c r="C4984" s="71"/>
      <c r="D4984" s="71"/>
      <c r="F4984" s="138"/>
      <c r="G4984" s="66"/>
      <c r="K4984" s="182"/>
      <c r="L4984" s="182"/>
    </row>
    <row r="4985" spans="1:12" s="44" customFormat="1" ht="12.75" customHeight="1">
      <c r="A4985" s="71"/>
      <c r="B4985" s="81"/>
      <c r="C4985" s="71"/>
      <c r="D4985" s="71"/>
      <c r="E4985" s="65"/>
      <c r="F4985" s="139"/>
      <c r="G4985" s="66"/>
      <c r="K4985" s="182"/>
      <c r="L4985" s="182"/>
    </row>
    <row r="4986" spans="1:12" s="44" customFormat="1" ht="12.75" customHeight="1">
      <c r="A4986" s="71"/>
      <c r="B4986" s="81"/>
      <c r="C4986" s="71"/>
      <c r="D4986" s="71"/>
      <c r="E4986" s="65"/>
      <c r="F4986" s="139"/>
      <c r="G4986" s="66"/>
      <c r="K4986" s="182"/>
      <c r="L4986" s="182"/>
    </row>
    <row r="4987" spans="1:12" s="44" customFormat="1" ht="12.75" customHeight="1">
      <c r="A4987" s="71"/>
      <c r="B4987" s="81"/>
      <c r="C4987" s="71"/>
      <c r="D4987" s="71"/>
      <c r="E4987" s="65"/>
      <c r="F4987" s="139"/>
      <c r="G4987" s="66"/>
      <c r="K4987" s="182"/>
      <c r="L4987" s="182"/>
    </row>
    <row r="4988" spans="1:12" s="44" customFormat="1" ht="12.75" customHeight="1">
      <c r="A4988" s="71"/>
      <c r="B4988" s="81"/>
      <c r="C4988" s="71"/>
      <c r="D4988" s="71"/>
      <c r="E4988" s="65"/>
      <c r="F4988" s="139"/>
      <c r="G4988" s="66"/>
      <c r="K4988" s="182"/>
      <c r="L4988" s="182"/>
    </row>
    <row r="4989" spans="1:12" s="44" customFormat="1" ht="12.75" customHeight="1">
      <c r="A4989" s="71"/>
      <c r="B4989" s="81"/>
      <c r="C4989" s="71"/>
      <c r="D4989" s="71"/>
      <c r="E4989" s="65"/>
      <c r="F4989" s="139"/>
      <c r="G4989" s="66"/>
      <c r="K4989" s="182"/>
      <c r="L4989" s="182"/>
    </row>
    <row r="4990" spans="1:12" s="44" customFormat="1" ht="12.75" customHeight="1">
      <c r="A4990" s="71"/>
      <c r="B4990" s="81"/>
      <c r="C4990" s="71"/>
      <c r="D4990" s="71"/>
      <c r="E4990" s="65"/>
      <c r="F4990" s="139"/>
      <c r="G4990" s="66"/>
      <c r="K4990" s="182"/>
      <c r="L4990" s="182"/>
    </row>
    <row r="4991" spans="1:12" s="44" customFormat="1" ht="12.75" customHeight="1">
      <c r="A4991" s="71"/>
      <c r="B4991" s="81"/>
      <c r="C4991" s="71"/>
      <c r="D4991" s="71"/>
      <c r="E4991" s="65"/>
      <c r="F4991" s="139"/>
      <c r="G4991" s="66"/>
      <c r="K4991" s="182"/>
      <c r="L4991" s="182"/>
    </row>
    <row r="4992" spans="1:12" s="44" customFormat="1" ht="12.75" customHeight="1">
      <c r="A4992" s="71"/>
      <c r="B4992" s="81"/>
      <c r="C4992" s="71"/>
      <c r="D4992" s="71"/>
      <c r="E4992" s="65"/>
      <c r="F4992" s="139"/>
      <c r="G4992" s="66"/>
      <c r="K4992" s="182"/>
      <c r="L4992" s="182"/>
    </row>
    <row r="4993" spans="1:12" s="44" customFormat="1" ht="12.75" customHeight="1">
      <c r="A4993" s="71"/>
      <c r="B4993" s="81"/>
      <c r="C4993" s="71"/>
      <c r="D4993" s="71"/>
      <c r="E4993" s="65"/>
      <c r="F4993" s="139"/>
      <c r="G4993" s="66"/>
      <c r="K4993" s="182"/>
      <c r="L4993" s="182"/>
    </row>
    <row r="4994" spans="1:12" s="44" customFormat="1" ht="12.75" customHeight="1">
      <c r="A4994" s="71"/>
      <c r="B4994" s="81"/>
      <c r="C4994" s="71"/>
      <c r="D4994" s="71"/>
      <c r="E4994" s="65"/>
      <c r="F4994" s="139"/>
      <c r="G4994" s="66"/>
      <c r="K4994" s="182"/>
      <c r="L4994" s="182"/>
    </row>
    <row r="4995" spans="1:12" s="44" customFormat="1" ht="12.75" customHeight="1">
      <c r="A4995" s="71"/>
      <c r="C4995" s="71"/>
      <c r="D4995" s="71"/>
      <c r="F4995" s="138"/>
      <c r="G4995" s="66"/>
      <c r="K4995" s="182"/>
      <c r="L4995" s="182"/>
    </row>
    <row r="4996" spans="1:12" s="44" customFormat="1" ht="12.75" customHeight="1">
      <c r="A4996" s="71"/>
      <c r="C4996" s="71"/>
      <c r="D4996" s="71"/>
      <c r="F4996" s="138"/>
      <c r="G4996" s="66"/>
      <c r="K4996" s="182"/>
      <c r="L4996" s="182"/>
    </row>
    <row r="4997" spans="1:12" s="44" customFormat="1" ht="12.75" customHeight="1">
      <c r="A4997" s="71"/>
      <c r="C4997" s="71"/>
      <c r="D4997" s="71"/>
      <c r="F4997" s="138"/>
      <c r="G4997" s="66"/>
      <c r="K4997" s="182"/>
      <c r="L4997" s="182"/>
    </row>
    <row r="4998" spans="1:12" s="44" customFormat="1" ht="12.75" customHeight="1">
      <c r="A4998" s="71"/>
      <c r="C4998" s="71"/>
      <c r="D4998" s="71"/>
      <c r="F4998" s="138"/>
      <c r="G4998" s="66"/>
      <c r="K4998" s="182"/>
      <c r="L4998" s="182"/>
    </row>
    <row r="4999" spans="1:12" s="44" customFormat="1" ht="12.75" customHeight="1">
      <c r="A4999" s="71"/>
      <c r="C4999" s="71"/>
      <c r="D4999" s="71"/>
      <c r="F4999" s="138"/>
      <c r="G4999" s="66"/>
      <c r="K4999" s="182"/>
      <c r="L4999" s="182"/>
    </row>
    <row r="5000" spans="1:12" s="44" customFormat="1" ht="12.75" customHeight="1">
      <c r="A5000" s="71"/>
      <c r="C5000" s="71"/>
      <c r="D5000" s="71"/>
      <c r="F5000" s="138"/>
      <c r="G5000" s="66"/>
      <c r="K5000" s="182"/>
      <c r="L5000" s="182"/>
    </row>
    <row r="5001" spans="1:12" s="44" customFormat="1" ht="12.75" customHeight="1">
      <c r="A5001" s="71"/>
      <c r="C5001" s="71"/>
      <c r="D5001" s="71"/>
      <c r="E5001" s="65"/>
      <c r="F5001" s="139"/>
      <c r="G5001" s="66"/>
      <c r="K5001" s="182"/>
      <c r="L5001" s="182"/>
    </row>
    <row r="5002" spans="1:12" s="44" customFormat="1" ht="12.75" customHeight="1">
      <c r="A5002" s="71"/>
      <c r="C5002" s="71"/>
      <c r="D5002" s="71"/>
      <c r="E5002" s="65"/>
      <c r="F5002" s="139"/>
      <c r="G5002" s="66"/>
      <c r="K5002" s="182"/>
      <c r="L5002" s="182"/>
    </row>
    <row r="5003" spans="1:12" s="44" customFormat="1" ht="12.75" customHeight="1">
      <c r="A5003" s="71"/>
      <c r="C5003" s="71"/>
      <c r="D5003" s="71"/>
      <c r="F5003" s="138"/>
      <c r="G5003" s="66"/>
      <c r="K5003" s="182"/>
      <c r="L5003" s="182"/>
    </row>
    <row r="5004" spans="1:12" s="44" customFormat="1" ht="12.75" customHeight="1">
      <c r="A5004" s="71"/>
      <c r="B5004" s="81"/>
      <c r="C5004" s="71"/>
      <c r="D5004" s="71"/>
      <c r="E5004" s="65"/>
      <c r="F5004" s="139"/>
      <c r="G5004" s="66"/>
      <c r="K5004" s="182"/>
      <c r="L5004" s="182"/>
    </row>
    <row r="5005" spans="1:12" s="44" customFormat="1" ht="12.75" customHeight="1">
      <c r="A5005" s="71"/>
      <c r="B5005" s="81"/>
      <c r="C5005" s="71"/>
      <c r="D5005" s="71"/>
      <c r="F5005" s="138"/>
      <c r="G5005" s="66"/>
      <c r="K5005" s="182"/>
      <c r="L5005" s="182"/>
    </row>
    <row r="5006" spans="1:12" s="44" customFormat="1" ht="12.75" customHeight="1">
      <c r="A5006" s="71"/>
      <c r="B5006" s="81"/>
      <c r="C5006" s="71"/>
      <c r="D5006" s="71"/>
      <c r="F5006" s="138"/>
      <c r="G5006" s="66"/>
      <c r="K5006" s="182"/>
      <c r="L5006" s="182"/>
    </row>
    <row r="5007" spans="1:12" s="44" customFormat="1" ht="12.75" customHeight="1">
      <c r="A5007" s="71"/>
      <c r="B5007" s="81"/>
      <c r="C5007" s="71"/>
      <c r="D5007" s="71"/>
      <c r="E5007" s="86"/>
      <c r="F5007" s="168"/>
      <c r="G5007" s="66"/>
      <c r="K5007" s="182"/>
      <c r="L5007" s="182"/>
    </row>
    <row r="5008" spans="1:12" s="44" customFormat="1" ht="12.75" customHeight="1">
      <c r="A5008" s="71"/>
      <c r="B5008" s="81"/>
      <c r="C5008" s="71"/>
      <c r="D5008" s="71"/>
      <c r="E5008" s="86"/>
      <c r="F5008" s="168"/>
      <c r="G5008" s="66"/>
      <c r="K5008" s="182"/>
      <c r="L5008" s="182"/>
    </row>
    <row r="5009" spans="1:12" s="44" customFormat="1" ht="12.75" customHeight="1">
      <c r="A5009" s="71"/>
      <c r="B5009" s="81"/>
      <c r="C5009" s="71"/>
      <c r="D5009" s="71"/>
      <c r="E5009" s="86"/>
      <c r="F5009" s="168"/>
      <c r="G5009" s="66"/>
      <c r="K5009" s="182"/>
      <c r="L5009" s="182"/>
    </row>
    <row r="5010" spans="1:12" s="44" customFormat="1" ht="12.75" customHeight="1">
      <c r="A5010" s="71"/>
      <c r="B5010" s="81"/>
      <c r="C5010" s="71"/>
      <c r="D5010" s="71"/>
      <c r="E5010" s="86"/>
      <c r="F5010" s="168"/>
      <c r="G5010" s="66"/>
      <c r="K5010" s="182"/>
      <c r="L5010" s="182"/>
    </row>
    <row r="5011" spans="1:12" s="44" customFormat="1" ht="12.75" customHeight="1">
      <c r="A5011" s="71"/>
      <c r="B5011" s="81"/>
      <c r="C5011" s="71"/>
      <c r="D5011" s="71"/>
      <c r="E5011" s="86"/>
      <c r="F5011" s="168"/>
      <c r="G5011" s="66"/>
      <c r="K5011" s="182"/>
      <c r="L5011" s="182"/>
    </row>
    <row r="5012" spans="1:12" s="44" customFormat="1" ht="12.75" customHeight="1">
      <c r="A5012" s="71"/>
      <c r="B5012" s="81"/>
      <c r="C5012" s="71"/>
      <c r="D5012" s="71"/>
      <c r="E5012" s="86"/>
      <c r="F5012" s="168"/>
      <c r="G5012" s="66"/>
      <c r="K5012" s="182"/>
      <c r="L5012" s="182"/>
    </row>
    <row r="5013" spans="1:12" s="44" customFormat="1" ht="12.75" customHeight="1">
      <c r="A5013" s="71"/>
      <c r="B5013" s="81"/>
      <c r="C5013" s="71"/>
      <c r="D5013" s="71"/>
      <c r="E5013" s="86"/>
      <c r="F5013" s="168"/>
      <c r="G5013" s="66"/>
      <c r="K5013" s="182"/>
      <c r="L5013" s="182"/>
    </row>
    <row r="5014" spans="1:12" s="44" customFormat="1" ht="12.75" customHeight="1">
      <c r="A5014" s="71"/>
      <c r="B5014" s="81"/>
      <c r="C5014" s="71"/>
      <c r="D5014" s="71"/>
      <c r="E5014" s="86"/>
      <c r="F5014" s="168"/>
      <c r="G5014" s="66"/>
      <c r="K5014" s="182"/>
      <c r="L5014" s="182"/>
    </row>
    <row r="5015" spans="1:12" s="44" customFormat="1" ht="12.75" customHeight="1">
      <c r="C5015" s="71"/>
      <c r="D5015" s="71"/>
      <c r="E5015" s="65"/>
      <c r="F5015" s="139"/>
      <c r="G5015" s="66"/>
      <c r="K5015" s="182"/>
      <c r="L5015" s="182"/>
    </row>
    <row r="5016" spans="1:12" s="44" customFormat="1" ht="12.75" customHeight="1">
      <c r="C5016" s="71"/>
      <c r="D5016" s="71"/>
      <c r="E5016" s="11"/>
      <c r="F5016" s="141"/>
      <c r="G5016" s="66"/>
      <c r="K5016" s="182"/>
      <c r="L5016" s="182"/>
    </row>
    <row r="5017" spans="1:12" s="44" customFormat="1" ht="12.75" customHeight="1">
      <c r="C5017" s="71"/>
      <c r="D5017" s="71"/>
      <c r="E5017" s="65"/>
      <c r="F5017" s="139"/>
      <c r="G5017" s="66"/>
      <c r="K5017" s="182"/>
      <c r="L5017" s="182"/>
    </row>
    <row r="5018" spans="1:12" s="44" customFormat="1" ht="12.75" customHeight="1">
      <c r="C5018" s="71"/>
      <c r="D5018" s="71"/>
      <c r="E5018" s="65"/>
      <c r="F5018" s="139"/>
      <c r="G5018" s="66"/>
      <c r="K5018" s="182"/>
      <c r="L5018" s="182"/>
    </row>
    <row r="5019" spans="1:12" s="44" customFormat="1" ht="12.75" customHeight="1">
      <c r="C5019" s="71"/>
      <c r="D5019" s="71"/>
      <c r="E5019" s="65"/>
      <c r="F5019" s="139"/>
      <c r="G5019" s="66"/>
      <c r="K5019" s="182"/>
      <c r="L5019" s="182"/>
    </row>
    <row r="5020" spans="1:12" s="44" customFormat="1" ht="12.75" customHeight="1">
      <c r="C5020" s="71"/>
      <c r="D5020" s="71"/>
      <c r="E5020" s="65"/>
      <c r="F5020" s="139"/>
      <c r="G5020" s="66"/>
      <c r="K5020" s="182"/>
      <c r="L5020" s="182"/>
    </row>
    <row r="5021" spans="1:12" s="44" customFormat="1" ht="12.75" customHeight="1">
      <c r="C5021" s="71"/>
      <c r="D5021" s="71"/>
      <c r="E5021" s="65"/>
      <c r="F5021" s="139"/>
      <c r="G5021" s="66"/>
      <c r="K5021" s="182"/>
      <c r="L5021" s="182"/>
    </row>
    <row r="5022" spans="1:12" s="44" customFormat="1" ht="12.75" customHeight="1">
      <c r="C5022" s="71"/>
      <c r="D5022" s="71"/>
      <c r="E5022" s="65"/>
      <c r="F5022" s="139"/>
      <c r="G5022" s="66"/>
      <c r="H5022" s="68"/>
      <c r="K5022" s="182"/>
      <c r="L5022" s="182"/>
    </row>
    <row r="5023" spans="1:12" s="44" customFormat="1" ht="12.75" customHeight="1">
      <c r="C5023" s="71"/>
      <c r="D5023" s="71"/>
      <c r="E5023" s="65"/>
      <c r="F5023" s="139"/>
      <c r="G5023" s="66"/>
      <c r="K5023" s="182"/>
      <c r="L5023" s="182"/>
    </row>
    <row r="5024" spans="1:12" s="44" customFormat="1" ht="12.75" customHeight="1">
      <c r="C5024" s="71"/>
      <c r="D5024" s="71"/>
      <c r="E5024" s="65"/>
      <c r="F5024" s="139"/>
      <c r="G5024" s="66"/>
      <c r="K5024" s="182"/>
      <c r="L5024" s="182"/>
    </row>
    <row r="5025" spans="3:12" s="44" customFormat="1" ht="12.75" customHeight="1">
      <c r="C5025" s="71"/>
      <c r="D5025" s="71"/>
      <c r="E5025" s="65"/>
      <c r="F5025" s="139"/>
      <c r="G5025" s="66"/>
      <c r="K5025" s="182"/>
      <c r="L5025" s="182"/>
    </row>
    <row r="5026" spans="3:12" s="44" customFormat="1" ht="12.75" customHeight="1">
      <c r="C5026" s="71"/>
      <c r="D5026" s="71"/>
      <c r="E5026" s="11"/>
      <c r="F5026" s="141"/>
      <c r="G5026" s="66"/>
      <c r="K5026" s="182"/>
      <c r="L5026" s="182"/>
    </row>
    <row r="5027" spans="3:12" s="44" customFormat="1" ht="12.75" customHeight="1">
      <c r="C5027" s="71"/>
      <c r="D5027" s="71"/>
      <c r="E5027" s="65"/>
      <c r="F5027" s="139"/>
      <c r="G5027" s="66"/>
      <c r="K5027" s="182"/>
      <c r="L5027" s="182"/>
    </row>
    <row r="5028" spans="3:12" s="44" customFormat="1" ht="12.75" customHeight="1">
      <c r="C5028" s="71"/>
      <c r="D5028" s="71"/>
      <c r="E5028" s="65"/>
      <c r="F5028" s="139"/>
      <c r="G5028" s="66"/>
      <c r="K5028" s="182"/>
      <c r="L5028" s="182"/>
    </row>
    <row r="5029" spans="3:12" s="44" customFormat="1" ht="12.75" customHeight="1">
      <c r="C5029" s="71"/>
      <c r="D5029" s="71"/>
      <c r="E5029" s="65"/>
      <c r="F5029" s="139"/>
      <c r="G5029" s="66"/>
      <c r="K5029" s="182"/>
      <c r="L5029" s="182"/>
    </row>
    <row r="5030" spans="3:12" s="44" customFormat="1" ht="12.75" customHeight="1">
      <c r="C5030" s="71"/>
      <c r="D5030" s="71"/>
      <c r="E5030" s="65"/>
      <c r="F5030" s="139"/>
      <c r="G5030" s="66"/>
      <c r="K5030" s="182"/>
      <c r="L5030" s="182"/>
    </row>
    <row r="5031" spans="3:12" s="44" customFormat="1" ht="12.75" customHeight="1">
      <c r="C5031" s="71"/>
      <c r="D5031" s="71"/>
      <c r="E5031" s="65"/>
      <c r="F5031" s="139"/>
      <c r="G5031" s="66"/>
      <c r="K5031" s="182"/>
      <c r="L5031" s="182"/>
    </row>
    <row r="5032" spans="3:12" s="44" customFormat="1" ht="12.75" customHeight="1">
      <c r="C5032" s="71"/>
      <c r="D5032" s="71"/>
      <c r="E5032" s="65"/>
      <c r="F5032" s="139"/>
      <c r="G5032" s="66"/>
      <c r="K5032" s="182"/>
      <c r="L5032" s="182"/>
    </row>
    <row r="5033" spans="3:12" s="44" customFormat="1" ht="12.75" customHeight="1">
      <c r="C5033" s="71"/>
      <c r="D5033" s="71"/>
      <c r="E5033" s="65"/>
      <c r="F5033" s="139"/>
      <c r="G5033" s="66"/>
      <c r="K5033" s="182"/>
      <c r="L5033" s="182"/>
    </row>
    <row r="5034" spans="3:12" s="44" customFormat="1" ht="12.75" customHeight="1">
      <c r="C5034" s="71"/>
      <c r="D5034" s="71"/>
      <c r="E5034" s="65"/>
      <c r="F5034" s="139"/>
      <c r="G5034" s="66"/>
      <c r="H5034" s="68"/>
      <c r="K5034" s="182"/>
      <c r="L5034" s="182"/>
    </row>
    <row r="5035" spans="3:12" s="44" customFormat="1" ht="12.75" customHeight="1">
      <c r="C5035" s="71"/>
      <c r="D5035" s="71"/>
      <c r="E5035" s="65"/>
      <c r="F5035" s="139"/>
      <c r="G5035" s="66"/>
      <c r="K5035" s="182"/>
      <c r="L5035" s="182"/>
    </row>
    <row r="5036" spans="3:12" s="44" customFormat="1" ht="12.75" customHeight="1">
      <c r="C5036" s="71"/>
      <c r="D5036" s="71"/>
      <c r="E5036" s="65"/>
      <c r="F5036" s="139"/>
      <c r="G5036" s="66"/>
      <c r="K5036" s="182"/>
      <c r="L5036" s="182"/>
    </row>
    <row r="5037" spans="3:12" s="44" customFormat="1" ht="12.75" customHeight="1">
      <c r="C5037" s="71"/>
      <c r="D5037" s="71"/>
      <c r="E5037" s="65"/>
      <c r="F5037" s="139"/>
      <c r="G5037" s="66"/>
      <c r="K5037" s="182"/>
      <c r="L5037" s="182"/>
    </row>
    <row r="5038" spans="3:12" s="44" customFormat="1" ht="12.75" customHeight="1">
      <c r="C5038" s="71"/>
      <c r="D5038" s="71"/>
      <c r="E5038" s="65"/>
      <c r="F5038" s="139"/>
      <c r="G5038" s="66"/>
      <c r="K5038" s="182"/>
      <c r="L5038" s="182"/>
    </row>
    <row r="5039" spans="3:12" s="44" customFormat="1" ht="12.75" customHeight="1">
      <c r="C5039" s="71"/>
      <c r="D5039" s="71"/>
      <c r="E5039" s="65"/>
      <c r="F5039" s="139"/>
      <c r="G5039" s="66"/>
      <c r="K5039" s="182"/>
      <c r="L5039" s="182"/>
    </row>
    <row r="5040" spans="3:12" s="44" customFormat="1" ht="12.75" customHeight="1">
      <c r="C5040" s="71"/>
      <c r="D5040" s="71"/>
      <c r="E5040" s="65"/>
      <c r="F5040" s="139"/>
      <c r="G5040" s="66"/>
      <c r="H5040" s="68"/>
      <c r="K5040" s="182"/>
      <c r="L5040" s="182"/>
    </row>
    <row r="5041" spans="3:12" s="44" customFormat="1" ht="12.75" customHeight="1">
      <c r="C5041" s="71"/>
      <c r="D5041" s="71"/>
      <c r="E5041" s="65"/>
      <c r="F5041" s="139"/>
      <c r="G5041" s="66"/>
      <c r="K5041" s="182"/>
      <c r="L5041" s="182"/>
    </row>
    <row r="5042" spans="3:12" s="44" customFormat="1" ht="12.75" customHeight="1">
      <c r="C5042" s="71"/>
      <c r="D5042" s="71"/>
      <c r="E5042" s="65"/>
      <c r="F5042" s="139"/>
      <c r="G5042" s="66"/>
      <c r="H5042" s="68"/>
      <c r="K5042" s="182"/>
      <c r="L5042" s="182"/>
    </row>
    <row r="5043" spans="3:12" s="44" customFormat="1" ht="12.75" customHeight="1">
      <c r="C5043" s="71"/>
      <c r="D5043" s="71"/>
      <c r="E5043" s="65"/>
      <c r="F5043" s="139"/>
      <c r="G5043" s="66"/>
      <c r="K5043" s="182"/>
      <c r="L5043" s="182"/>
    </row>
    <row r="5044" spans="3:12" s="44" customFormat="1" ht="12.75" customHeight="1">
      <c r="C5044" s="71"/>
      <c r="D5044" s="71"/>
      <c r="E5044" s="65"/>
      <c r="F5044" s="139"/>
      <c r="G5044" s="66"/>
      <c r="K5044" s="182"/>
      <c r="L5044" s="182"/>
    </row>
    <row r="5045" spans="3:12" s="44" customFormat="1" ht="12.75" customHeight="1">
      <c r="C5045" s="71"/>
      <c r="D5045" s="71"/>
      <c r="E5045" s="36"/>
      <c r="F5045" s="161"/>
      <c r="G5045" s="66"/>
      <c r="K5045" s="182"/>
      <c r="L5045" s="182"/>
    </row>
    <row r="5046" spans="3:12" s="44" customFormat="1" ht="12.75" customHeight="1">
      <c r="C5046" s="71"/>
      <c r="D5046" s="71"/>
      <c r="E5046" s="65"/>
      <c r="F5046" s="139"/>
      <c r="G5046" s="66"/>
      <c r="K5046" s="182"/>
      <c r="L5046" s="182"/>
    </row>
    <row r="5047" spans="3:12" s="44" customFormat="1" ht="12.75" customHeight="1">
      <c r="C5047" s="71"/>
      <c r="D5047" s="71"/>
      <c r="E5047" s="65"/>
      <c r="F5047" s="139"/>
      <c r="G5047" s="66"/>
      <c r="K5047" s="182"/>
      <c r="L5047" s="182"/>
    </row>
    <row r="5048" spans="3:12" s="44" customFormat="1" ht="12.75" customHeight="1">
      <c r="C5048" s="21"/>
      <c r="D5048" s="71"/>
      <c r="E5048" s="65"/>
      <c r="F5048" s="139"/>
      <c r="G5048" s="66"/>
      <c r="K5048" s="182"/>
      <c r="L5048" s="182"/>
    </row>
    <row r="5049" spans="3:12" s="44" customFormat="1" ht="12.75" customHeight="1">
      <c r="C5049" s="71"/>
      <c r="D5049" s="71"/>
      <c r="E5049" s="65"/>
      <c r="F5049" s="139"/>
      <c r="G5049" s="66"/>
      <c r="K5049" s="182"/>
      <c r="L5049" s="182"/>
    </row>
    <row r="5050" spans="3:12" s="44" customFormat="1" ht="12.75" customHeight="1">
      <c r="C5050" s="71"/>
      <c r="D5050" s="71"/>
      <c r="E5050" s="65"/>
      <c r="F5050" s="139"/>
      <c r="G5050" s="66"/>
      <c r="K5050" s="182"/>
      <c r="L5050" s="182"/>
    </row>
    <row r="5051" spans="3:12" s="44" customFormat="1" ht="12.75" customHeight="1">
      <c r="C5051" s="71"/>
      <c r="D5051" s="71"/>
      <c r="E5051" s="65"/>
      <c r="F5051" s="139"/>
      <c r="G5051" s="66"/>
      <c r="K5051" s="182"/>
      <c r="L5051" s="182"/>
    </row>
    <row r="5052" spans="3:12" s="44" customFormat="1" ht="12.75" customHeight="1">
      <c r="C5052" s="71"/>
      <c r="D5052" s="71"/>
      <c r="E5052" s="65"/>
      <c r="F5052" s="139"/>
      <c r="G5052" s="66"/>
      <c r="K5052" s="182"/>
      <c r="L5052" s="182"/>
    </row>
    <row r="5053" spans="3:12" s="44" customFormat="1" ht="12.75" customHeight="1">
      <c r="C5053" s="71"/>
      <c r="D5053" s="71"/>
      <c r="E5053" s="65"/>
      <c r="F5053" s="139"/>
      <c r="G5053" s="66"/>
      <c r="K5053" s="182"/>
      <c r="L5053" s="182"/>
    </row>
    <row r="5054" spans="3:12" s="44" customFormat="1" ht="12.75" customHeight="1">
      <c r="C5054" s="71"/>
      <c r="D5054" s="71"/>
      <c r="E5054" s="65"/>
      <c r="F5054" s="139"/>
      <c r="G5054" s="66"/>
      <c r="K5054" s="182"/>
      <c r="L5054" s="182"/>
    </row>
    <row r="5055" spans="3:12" s="44" customFormat="1" ht="12.75" customHeight="1">
      <c r="C5055" s="71"/>
      <c r="D5055" s="71"/>
      <c r="E5055" s="65"/>
      <c r="F5055" s="139"/>
      <c r="G5055" s="66"/>
      <c r="K5055" s="182"/>
      <c r="L5055" s="182"/>
    </row>
    <row r="5056" spans="3:12" s="44" customFormat="1" ht="12.75" customHeight="1">
      <c r="C5056" s="71"/>
      <c r="D5056" s="71"/>
      <c r="E5056" s="65"/>
      <c r="F5056" s="139"/>
      <c r="G5056" s="66"/>
      <c r="K5056" s="182"/>
      <c r="L5056" s="182"/>
    </row>
    <row r="5057" spans="3:12" s="44" customFormat="1" ht="12.75" customHeight="1">
      <c r="C5057" s="71"/>
      <c r="D5057" s="71"/>
      <c r="E5057" s="65"/>
      <c r="F5057" s="139"/>
      <c r="G5057" s="66"/>
      <c r="K5057" s="182"/>
      <c r="L5057" s="182"/>
    </row>
    <row r="5058" spans="3:12" s="44" customFormat="1" ht="12.75" customHeight="1">
      <c r="C5058" s="21"/>
      <c r="D5058" s="71"/>
      <c r="E5058" s="65"/>
      <c r="F5058" s="139"/>
      <c r="G5058" s="66"/>
      <c r="K5058" s="182"/>
      <c r="L5058" s="182"/>
    </row>
    <row r="5059" spans="3:12" s="44" customFormat="1" ht="12.75" customHeight="1">
      <c r="C5059" s="71"/>
      <c r="D5059" s="71"/>
      <c r="E5059" s="65"/>
      <c r="F5059" s="139"/>
      <c r="G5059" s="66"/>
      <c r="K5059" s="182"/>
      <c r="L5059" s="182"/>
    </row>
    <row r="5060" spans="3:12" s="44" customFormat="1" ht="12.75" customHeight="1">
      <c r="C5060" s="21"/>
      <c r="D5060" s="71"/>
      <c r="E5060" s="65"/>
      <c r="F5060" s="139"/>
      <c r="G5060" s="66"/>
      <c r="K5060" s="182"/>
      <c r="L5060" s="182"/>
    </row>
    <row r="5061" spans="3:12" s="44" customFormat="1" ht="12.75" customHeight="1">
      <c r="C5061" s="71"/>
      <c r="D5061" s="71"/>
      <c r="F5061" s="138"/>
      <c r="G5061" s="66"/>
      <c r="K5061" s="182"/>
      <c r="L5061" s="182"/>
    </row>
    <row r="5062" spans="3:12" s="44" customFormat="1" ht="12.75" customHeight="1">
      <c r="C5062" s="71"/>
      <c r="D5062" s="71"/>
      <c r="E5062" s="65"/>
      <c r="F5062" s="139"/>
      <c r="G5062" s="66"/>
      <c r="K5062" s="182"/>
      <c r="L5062" s="182"/>
    </row>
    <row r="5063" spans="3:12" s="44" customFormat="1" ht="12.75" customHeight="1">
      <c r="C5063" s="71"/>
      <c r="D5063" s="71"/>
      <c r="E5063" s="65"/>
      <c r="F5063" s="139"/>
      <c r="G5063" s="66"/>
      <c r="K5063" s="182"/>
      <c r="L5063" s="182"/>
    </row>
    <row r="5064" spans="3:12" s="44" customFormat="1" ht="12.75" customHeight="1">
      <c r="C5064" s="71"/>
      <c r="D5064" s="71"/>
      <c r="E5064" s="65"/>
      <c r="F5064" s="139"/>
      <c r="G5064" s="66"/>
      <c r="K5064" s="182"/>
      <c r="L5064" s="182"/>
    </row>
    <row r="5065" spans="3:12" s="44" customFormat="1" ht="12.75" customHeight="1">
      <c r="C5065" s="71"/>
      <c r="D5065" s="71"/>
      <c r="E5065" s="65"/>
      <c r="F5065" s="139"/>
      <c r="G5065" s="66"/>
      <c r="K5065" s="182"/>
      <c r="L5065" s="182"/>
    </row>
    <row r="5066" spans="3:12" s="44" customFormat="1" ht="12.75" customHeight="1">
      <c r="C5066" s="71"/>
      <c r="D5066" s="71"/>
      <c r="E5066" s="65"/>
      <c r="F5066" s="139"/>
      <c r="G5066" s="66"/>
      <c r="K5066" s="182"/>
      <c r="L5066" s="182"/>
    </row>
    <row r="5067" spans="3:12" s="44" customFormat="1" ht="12.75" customHeight="1">
      <c r="C5067" s="71"/>
      <c r="D5067" s="71"/>
      <c r="E5067" s="65"/>
      <c r="F5067" s="139"/>
      <c r="G5067" s="66"/>
      <c r="K5067" s="182"/>
      <c r="L5067" s="182"/>
    </row>
    <row r="5068" spans="3:12" s="44" customFormat="1" ht="12.75" customHeight="1">
      <c r="C5068" s="71"/>
      <c r="D5068" s="71"/>
      <c r="E5068" s="65"/>
      <c r="F5068" s="139"/>
      <c r="G5068" s="66"/>
      <c r="K5068" s="182"/>
      <c r="L5068" s="182"/>
    </row>
    <row r="5069" spans="3:12" s="44" customFormat="1" ht="12.75" customHeight="1">
      <c r="C5069" s="71"/>
      <c r="D5069" s="71"/>
      <c r="E5069" s="65"/>
      <c r="F5069" s="139"/>
      <c r="G5069" s="66"/>
      <c r="K5069" s="182"/>
      <c r="L5069" s="182"/>
    </row>
    <row r="5070" spans="3:12" s="44" customFormat="1" ht="12.75" customHeight="1">
      <c r="C5070" s="71"/>
      <c r="D5070" s="71"/>
      <c r="E5070" s="65"/>
      <c r="F5070" s="139"/>
      <c r="G5070" s="66"/>
      <c r="K5070" s="182"/>
      <c r="L5070" s="182"/>
    </row>
    <row r="5071" spans="3:12" s="44" customFormat="1" ht="12.75" customHeight="1">
      <c r="C5071" s="71"/>
      <c r="D5071" s="71"/>
      <c r="E5071" s="65"/>
      <c r="F5071" s="139"/>
      <c r="G5071" s="66"/>
      <c r="K5071" s="182"/>
      <c r="L5071" s="182"/>
    </row>
    <row r="5072" spans="3:12" s="44" customFormat="1" ht="12.75" customHeight="1">
      <c r="C5072" s="71"/>
      <c r="D5072" s="71"/>
      <c r="E5072" s="65"/>
      <c r="F5072" s="139"/>
      <c r="G5072" s="66"/>
      <c r="K5072" s="182"/>
      <c r="L5072" s="182"/>
    </row>
    <row r="5073" spans="3:12" s="44" customFormat="1" ht="12.75" customHeight="1">
      <c r="C5073" s="71"/>
      <c r="D5073" s="71"/>
      <c r="E5073" s="65"/>
      <c r="F5073" s="139"/>
      <c r="G5073" s="66"/>
      <c r="K5073" s="182"/>
      <c r="L5073" s="182"/>
    </row>
    <row r="5074" spans="3:12" s="44" customFormat="1" ht="12.75" customHeight="1">
      <c r="C5074" s="71"/>
      <c r="D5074" s="71"/>
      <c r="E5074" s="65"/>
      <c r="F5074" s="139"/>
      <c r="G5074" s="66"/>
      <c r="K5074" s="182"/>
      <c r="L5074" s="182"/>
    </row>
    <row r="5075" spans="3:12" s="44" customFormat="1" ht="12.75" customHeight="1">
      <c r="C5075" s="71"/>
      <c r="D5075" s="71"/>
      <c r="E5075" s="65"/>
      <c r="F5075" s="139"/>
      <c r="G5075" s="66"/>
      <c r="K5075" s="182"/>
      <c r="L5075" s="182"/>
    </row>
    <row r="5076" spans="3:12" s="44" customFormat="1" ht="12.75" customHeight="1">
      <c r="C5076" s="18"/>
      <c r="D5076" s="71"/>
      <c r="E5076" s="65"/>
      <c r="F5076" s="139"/>
      <c r="G5076" s="66"/>
      <c r="K5076" s="182"/>
      <c r="L5076" s="182"/>
    </row>
    <row r="5077" spans="3:12" s="44" customFormat="1" ht="12.75" customHeight="1">
      <c r="C5077" s="18"/>
      <c r="D5077" s="71"/>
      <c r="E5077" s="65"/>
      <c r="F5077" s="139"/>
      <c r="G5077" s="66"/>
      <c r="K5077" s="182"/>
      <c r="L5077" s="182"/>
    </row>
    <row r="5078" spans="3:12" s="44" customFormat="1" ht="12.75" customHeight="1">
      <c r="C5078" s="71"/>
      <c r="D5078" s="71"/>
      <c r="E5078" s="65"/>
      <c r="F5078" s="139"/>
      <c r="G5078" s="66"/>
      <c r="K5078" s="182"/>
      <c r="L5078" s="182"/>
    </row>
    <row r="5079" spans="3:12" s="44" customFormat="1" ht="12.75" customHeight="1">
      <c r="C5079" s="49"/>
      <c r="D5079" s="71"/>
      <c r="E5079" s="65"/>
      <c r="F5079" s="139"/>
      <c r="G5079" s="66"/>
      <c r="K5079" s="182"/>
      <c r="L5079" s="182"/>
    </row>
    <row r="5080" spans="3:12" s="44" customFormat="1" ht="12.75" customHeight="1">
      <c r="C5080" s="49"/>
      <c r="D5080" s="71"/>
      <c r="E5080" s="65"/>
      <c r="F5080" s="139"/>
      <c r="G5080" s="66"/>
      <c r="K5080" s="182"/>
      <c r="L5080" s="182"/>
    </row>
    <row r="5081" spans="3:12" s="44" customFormat="1" ht="12.75" customHeight="1">
      <c r="C5081" s="18"/>
      <c r="D5081" s="71"/>
      <c r="E5081" s="65"/>
      <c r="F5081" s="139"/>
      <c r="G5081" s="66"/>
      <c r="K5081" s="182"/>
      <c r="L5081" s="182"/>
    </row>
    <row r="5082" spans="3:12" s="44" customFormat="1" ht="12.75" customHeight="1">
      <c r="C5082" s="71"/>
      <c r="D5082" s="71"/>
      <c r="E5082" s="65"/>
      <c r="F5082" s="139"/>
      <c r="G5082" s="66"/>
      <c r="K5082" s="182"/>
      <c r="L5082" s="182"/>
    </row>
    <row r="5083" spans="3:12" s="44" customFormat="1" ht="12.75" customHeight="1">
      <c r="C5083" s="71"/>
      <c r="D5083" s="71"/>
      <c r="E5083" s="65"/>
      <c r="F5083" s="139"/>
      <c r="G5083" s="66"/>
      <c r="K5083" s="182"/>
      <c r="L5083" s="182"/>
    </row>
    <row r="5084" spans="3:12" s="44" customFormat="1" ht="12.75" customHeight="1">
      <c r="C5084" s="71"/>
      <c r="D5084" s="71"/>
      <c r="E5084" s="65"/>
      <c r="F5084" s="139"/>
      <c r="G5084" s="66"/>
      <c r="K5084" s="182"/>
      <c r="L5084" s="182"/>
    </row>
    <row r="5085" spans="3:12" s="44" customFormat="1" ht="12.75" customHeight="1">
      <c r="C5085" s="71"/>
      <c r="D5085" s="71"/>
      <c r="E5085" s="65"/>
      <c r="F5085" s="139"/>
      <c r="G5085" s="66"/>
      <c r="K5085" s="182"/>
      <c r="L5085" s="182"/>
    </row>
    <row r="5086" spans="3:12" s="44" customFormat="1" ht="12.75" customHeight="1">
      <c r="C5086" s="71"/>
      <c r="D5086" s="71"/>
      <c r="E5086" s="65"/>
      <c r="F5086" s="139"/>
      <c r="G5086" s="66"/>
      <c r="K5086" s="182"/>
      <c r="L5086" s="182"/>
    </row>
    <row r="5087" spans="3:12" s="44" customFormat="1" ht="12.75" customHeight="1">
      <c r="C5087" s="71"/>
      <c r="D5087" s="71"/>
      <c r="E5087" s="65"/>
      <c r="F5087" s="139"/>
      <c r="G5087" s="66"/>
      <c r="K5087" s="182"/>
      <c r="L5087" s="182"/>
    </row>
    <row r="5088" spans="3:12" s="44" customFormat="1" ht="12.75" customHeight="1">
      <c r="C5088" s="71"/>
      <c r="D5088" s="71"/>
      <c r="E5088" s="65"/>
      <c r="F5088" s="139"/>
      <c r="G5088" s="66"/>
      <c r="K5088" s="182"/>
      <c r="L5088" s="182"/>
    </row>
    <row r="5089" spans="3:12" s="44" customFormat="1" ht="12.75" customHeight="1">
      <c r="C5089" s="71"/>
      <c r="D5089" s="71"/>
      <c r="E5089" s="65"/>
      <c r="F5089" s="139"/>
      <c r="G5089" s="66"/>
      <c r="K5089" s="182"/>
      <c r="L5089" s="182"/>
    </row>
    <row r="5090" spans="3:12" s="44" customFormat="1" ht="12.75" customHeight="1">
      <c r="C5090" s="71"/>
      <c r="D5090" s="71"/>
      <c r="E5090" s="65"/>
      <c r="F5090" s="139"/>
      <c r="G5090" s="66"/>
      <c r="K5090" s="182"/>
      <c r="L5090" s="182"/>
    </row>
    <row r="5091" spans="3:12" s="44" customFormat="1" ht="12.75" customHeight="1">
      <c r="C5091" s="71"/>
      <c r="D5091" s="71"/>
      <c r="E5091" s="65"/>
      <c r="F5091" s="139"/>
      <c r="G5091" s="66"/>
      <c r="K5091" s="182"/>
      <c r="L5091" s="182"/>
    </row>
    <row r="5092" spans="3:12" s="44" customFormat="1" ht="12.75" customHeight="1">
      <c r="C5092" s="71"/>
      <c r="D5092" s="71"/>
      <c r="E5092" s="65"/>
      <c r="F5092" s="139"/>
      <c r="G5092" s="66"/>
      <c r="K5092" s="182"/>
      <c r="L5092" s="182"/>
    </row>
    <row r="5093" spans="3:12" s="44" customFormat="1" ht="12.75" customHeight="1">
      <c r="C5093" s="71"/>
      <c r="D5093" s="71"/>
      <c r="F5093" s="138"/>
      <c r="G5093" s="66"/>
      <c r="K5093" s="182"/>
      <c r="L5093" s="182"/>
    </row>
    <row r="5094" spans="3:12" s="44" customFormat="1" ht="12.75" customHeight="1">
      <c r="C5094" s="71"/>
      <c r="D5094" s="71"/>
      <c r="F5094" s="138"/>
      <c r="G5094" s="66"/>
      <c r="K5094" s="182"/>
      <c r="L5094" s="182"/>
    </row>
    <row r="5095" spans="3:12" s="44" customFormat="1" ht="12.75" customHeight="1">
      <c r="C5095" s="71"/>
      <c r="D5095" s="71"/>
      <c r="F5095" s="138"/>
      <c r="G5095" s="66"/>
      <c r="K5095" s="182"/>
      <c r="L5095" s="182"/>
    </row>
    <row r="5096" spans="3:12" s="44" customFormat="1" ht="12.75" customHeight="1">
      <c r="C5096" s="71"/>
      <c r="D5096" s="71"/>
      <c r="E5096" s="12"/>
      <c r="F5096" s="147"/>
      <c r="G5096" s="66"/>
      <c r="K5096" s="182"/>
      <c r="L5096" s="182"/>
    </row>
    <row r="5097" spans="3:12" s="44" customFormat="1" ht="12.75" customHeight="1">
      <c r="C5097" s="71"/>
      <c r="D5097" s="71"/>
      <c r="F5097" s="138"/>
      <c r="G5097" s="66"/>
      <c r="K5097" s="182"/>
      <c r="L5097" s="182"/>
    </row>
    <row r="5098" spans="3:12" s="44" customFormat="1" ht="12.75" customHeight="1">
      <c r="C5098" s="71"/>
      <c r="D5098" s="71"/>
      <c r="F5098" s="138"/>
      <c r="G5098" s="66"/>
      <c r="K5098" s="182"/>
      <c r="L5098" s="182"/>
    </row>
    <row r="5099" spans="3:12" s="44" customFormat="1" ht="12.75" customHeight="1">
      <c r="C5099" s="71"/>
      <c r="D5099" s="71"/>
      <c r="F5099" s="138"/>
      <c r="G5099" s="66"/>
      <c r="K5099" s="182"/>
      <c r="L5099" s="182"/>
    </row>
    <row r="5100" spans="3:12" s="44" customFormat="1" ht="12.75" customHeight="1">
      <c r="C5100" s="71"/>
      <c r="D5100" s="71"/>
      <c r="F5100" s="138"/>
      <c r="G5100" s="66"/>
      <c r="K5100" s="182"/>
      <c r="L5100" s="182"/>
    </row>
    <row r="5101" spans="3:12" s="44" customFormat="1" ht="12.75" customHeight="1">
      <c r="C5101" s="71"/>
      <c r="D5101" s="71"/>
      <c r="F5101" s="138"/>
      <c r="G5101" s="66"/>
      <c r="K5101" s="182"/>
      <c r="L5101" s="182"/>
    </row>
    <row r="5102" spans="3:12" s="44" customFormat="1" ht="12.75" customHeight="1">
      <c r="C5102" s="71"/>
      <c r="D5102" s="71"/>
      <c r="F5102" s="138"/>
      <c r="G5102" s="66"/>
      <c r="H5102" s="68"/>
      <c r="K5102" s="182"/>
      <c r="L5102" s="182"/>
    </row>
    <row r="5103" spans="3:12" s="44" customFormat="1" ht="12.75" customHeight="1">
      <c r="C5103" s="71"/>
      <c r="D5103" s="71"/>
      <c r="E5103" s="12"/>
      <c r="F5103" s="147"/>
      <c r="G5103" s="66"/>
      <c r="K5103" s="182"/>
      <c r="L5103" s="182"/>
    </row>
    <row r="5104" spans="3:12" s="44" customFormat="1" ht="12.75" customHeight="1">
      <c r="C5104" s="71"/>
      <c r="D5104" s="71"/>
      <c r="F5104" s="138"/>
      <c r="G5104" s="66"/>
      <c r="K5104" s="182"/>
      <c r="L5104" s="182"/>
    </row>
    <row r="5105" spans="3:12" s="44" customFormat="1" ht="12.75" customHeight="1">
      <c r="C5105" s="71"/>
      <c r="D5105" s="71"/>
      <c r="F5105" s="138"/>
      <c r="G5105" s="66"/>
      <c r="H5105" s="68"/>
      <c r="K5105" s="182"/>
      <c r="L5105" s="182"/>
    </row>
    <row r="5106" spans="3:12" s="44" customFormat="1" ht="12.75" customHeight="1">
      <c r="C5106" s="71"/>
      <c r="D5106" s="71"/>
      <c r="F5106" s="138"/>
      <c r="G5106" s="66"/>
      <c r="K5106" s="182"/>
      <c r="L5106" s="182"/>
    </row>
    <row r="5107" spans="3:12" s="44" customFormat="1" ht="12.75" customHeight="1">
      <c r="C5107" s="71"/>
      <c r="D5107" s="71"/>
      <c r="F5107" s="138"/>
      <c r="G5107" s="66"/>
      <c r="K5107" s="182"/>
      <c r="L5107" s="182"/>
    </row>
    <row r="5108" spans="3:12" s="44" customFormat="1" ht="12.75" customHeight="1">
      <c r="C5108" s="71"/>
      <c r="D5108" s="71"/>
      <c r="E5108" s="65"/>
      <c r="F5108" s="139"/>
      <c r="G5108" s="66"/>
      <c r="K5108" s="182"/>
      <c r="L5108" s="182"/>
    </row>
    <row r="5109" spans="3:12" s="44" customFormat="1" ht="12.75" customHeight="1">
      <c r="C5109" s="71"/>
      <c r="D5109" s="71"/>
      <c r="F5109" s="138"/>
      <c r="G5109" s="66"/>
      <c r="K5109" s="182"/>
      <c r="L5109" s="182"/>
    </row>
    <row r="5110" spans="3:12" s="44" customFormat="1" ht="12.75" customHeight="1">
      <c r="C5110" s="71"/>
      <c r="D5110" s="71"/>
      <c r="E5110" s="11"/>
      <c r="F5110" s="141"/>
      <c r="G5110" s="66"/>
      <c r="K5110" s="182"/>
      <c r="L5110" s="182"/>
    </row>
    <row r="5111" spans="3:12" s="44" customFormat="1" ht="12.75" customHeight="1">
      <c r="C5111" s="71"/>
      <c r="D5111" s="71"/>
      <c r="F5111" s="138"/>
      <c r="G5111" s="66"/>
      <c r="K5111" s="182"/>
      <c r="L5111" s="182"/>
    </row>
    <row r="5112" spans="3:12" s="44" customFormat="1" ht="12.75" customHeight="1">
      <c r="C5112" s="71"/>
      <c r="D5112" s="71"/>
      <c r="F5112" s="138"/>
      <c r="G5112" s="66"/>
      <c r="K5112" s="182"/>
      <c r="L5112" s="182"/>
    </row>
    <row r="5113" spans="3:12" s="44" customFormat="1" ht="12.75" customHeight="1">
      <c r="C5113" s="71"/>
      <c r="D5113" s="71"/>
      <c r="F5113" s="138"/>
      <c r="G5113" s="66"/>
      <c r="H5113" s="68"/>
      <c r="K5113" s="182"/>
      <c r="L5113" s="182"/>
    </row>
    <row r="5114" spans="3:12" s="44" customFormat="1" ht="12.75" customHeight="1">
      <c r="C5114" s="71"/>
      <c r="D5114" s="71"/>
      <c r="F5114" s="138"/>
      <c r="G5114" s="66"/>
      <c r="K5114" s="182"/>
      <c r="L5114" s="182"/>
    </row>
    <row r="5115" spans="3:12" s="44" customFormat="1" ht="12.75" customHeight="1">
      <c r="C5115" s="71"/>
      <c r="D5115" s="71"/>
      <c r="F5115" s="138"/>
      <c r="G5115" s="66"/>
      <c r="K5115" s="182"/>
      <c r="L5115" s="182"/>
    </row>
    <row r="5116" spans="3:12" s="44" customFormat="1" ht="12.75" customHeight="1">
      <c r="C5116" s="71"/>
      <c r="D5116" s="71"/>
      <c r="F5116" s="138"/>
      <c r="G5116" s="66"/>
      <c r="H5116" s="68"/>
      <c r="K5116" s="182"/>
      <c r="L5116" s="182"/>
    </row>
    <row r="5117" spans="3:12" s="44" customFormat="1" ht="12.75" customHeight="1">
      <c r="C5117" s="71"/>
      <c r="D5117" s="71"/>
      <c r="F5117" s="138"/>
      <c r="G5117" s="66"/>
      <c r="H5117" s="68"/>
      <c r="K5117" s="182"/>
      <c r="L5117" s="182"/>
    </row>
    <row r="5118" spans="3:12" s="44" customFormat="1" ht="12.75" customHeight="1">
      <c r="C5118" s="71"/>
      <c r="D5118" s="71"/>
      <c r="F5118" s="138"/>
      <c r="G5118" s="66"/>
      <c r="H5118" s="68"/>
      <c r="K5118" s="182"/>
      <c r="L5118" s="182"/>
    </row>
    <row r="5119" spans="3:12" s="44" customFormat="1" ht="12.75" customHeight="1">
      <c r="C5119" s="71"/>
      <c r="D5119" s="71"/>
      <c r="F5119" s="138"/>
      <c r="G5119" s="66"/>
      <c r="K5119" s="182"/>
      <c r="L5119" s="182"/>
    </row>
    <row r="5120" spans="3:12" s="44" customFormat="1" ht="12.75" customHeight="1">
      <c r="C5120" s="71"/>
      <c r="D5120" s="71"/>
      <c r="F5120" s="138"/>
      <c r="G5120" s="66"/>
      <c r="K5120" s="182"/>
      <c r="L5120" s="182"/>
    </row>
    <row r="5121" spans="3:12" s="44" customFormat="1" ht="12.75" customHeight="1">
      <c r="C5121" s="71"/>
      <c r="D5121" s="71"/>
      <c r="F5121" s="138"/>
      <c r="G5121" s="66"/>
      <c r="K5121" s="182"/>
      <c r="L5121" s="182"/>
    </row>
    <row r="5122" spans="3:12" s="44" customFormat="1" ht="12.75" customHeight="1">
      <c r="C5122" s="71"/>
      <c r="D5122" s="71"/>
      <c r="F5122" s="138"/>
      <c r="G5122" s="66"/>
      <c r="K5122" s="182"/>
      <c r="L5122" s="182"/>
    </row>
    <row r="5123" spans="3:12" s="44" customFormat="1" ht="12.75" customHeight="1">
      <c r="C5123" s="71"/>
      <c r="D5123" s="71"/>
      <c r="F5123" s="138"/>
      <c r="G5123" s="66"/>
      <c r="K5123" s="182"/>
      <c r="L5123" s="182"/>
    </row>
    <row r="5124" spans="3:12" s="44" customFormat="1" ht="12.75" customHeight="1">
      <c r="C5124" s="71"/>
      <c r="D5124" s="71"/>
      <c r="F5124" s="138"/>
      <c r="G5124" s="66"/>
      <c r="K5124" s="182"/>
      <c r="L5124" s="182"/>
    </row>
    <row r="5125" spans="3:12" s="44" customFormat="1" ht="12.75" customHeight="1">
      <c r="C5125" s="71"/>
      <c r="D5125" s="71"/>
      <c r="F5125" s="138"/>
      <c r="G5125" s="66"/>
      <c r="K5125" s="182"/>
      <c r="L5125" s="182"/>
    </row>
    <row r="5126" spans="3:12" s="44" customFormat="1" ht="12.75" customHeight="1">
      <c r="C5126" s="71"/>
      <c r="D5126" s="71"/>
      <c r="F5126" s="138"/>
      <c r="G5126" s="66"/>
      <c r="K5126" s="182"/>
      <c r="L5126" s="182"/>
    </row>
    <row r="5127" spans="3:12" s="44" customFormat="1" ht="12.75" customHeight="1">
      <c r="C5127" s="71"/>
      <c r="D5127" s="71"/>
      <c r="F5127" s="138"/>
      <c r="G5127" s="66"/>
      <c r="H5127" s="68"/>
      <c r="K5127" s="182"/>
      <c r="L5127" s="182"/>
    </row>
    <row r="5128" spans="3:12" s="44" customFormat="1" ht="12.75" customHeight="1">
      <c r="C5128" s="71"/>
      <c r="D5128" s="71"/>
      <c r="F5128" s="138"/>
      <c r="G5128" s="66"/>
      <c r="H5128" s="68"/>
      <c r="K5128" s="182"/>
      <c r="L5128" s="182"/>
    </row>
    <row r="5129" spans="3:12" s="44" customFormat="1" ht="12.75" customHeight="1">
      <c r="C5129" s="71"/>
      <c r="D5129" s="71"/>
      <c r="F5129" s="138"/>
      <c r="G5129" s="66"/>
      <c r="K5129" s="182"/>
      <c r="L5129" s="182"/>
    </row>
    <row r="5130" spans="3:12" s="44" customFormat="1" ht="12.75" customHeight="1">
      <c r="C5130" s="71"/>
      <c r="D5130" s="71"/>
      <c r="F5130" s="138"/>
      <c r="G5130" s="66"/>
      <c r="K5130" s="182"/>
      <c r="L5130" s="182"/>
    </row>
    <row r="5131" spans="3:12" s="44" customFormat="1" ht="12.75" customHeight="1">
      <c r="C5131" s="71"/>
      <c r="D5131" s="71"/>
      <c r="F5131" s="138"/>
      <c r="G5131" s="66"/>
      <c r="H5131" s="68"/>
      <c r="K5131" s="182"/>
      <c r="L5131" s="182"/>
    </row>
    <row r="5132" spans="3:12" s="44" customFormat="1" ht="12.75" customHeight="1">
      <c r="C5132" s="71"/>
      <c r="D5132" s="71"/>
      <c r="F5132" s="138"/>
      <c r="G5132" s="66"/>
      <c r="K5132" s="182"/>
      <c r="L5132" s="182"/>
    </row>
    <row r="5133" spans="3:12" s="44" customFormat="1" ht="12.75" customHeight="1">
      <c r="C5133" s="71"/>
      <c r="D5133" s="71"/>
      <c r="E5133" s="11"/>
      <c r="F5133" s="141"/>
      <c r="G5133" s="66"/>
      <c r="K5133" s="182"/>
      <c r="L5133" s="182"/>
    </row>
    <row r="5134" spans="3:12" s="44" customFormat="1" ht="12.75" customHeight="1">
      <c r="C5134" s="71"/>
      <c r="D5134" s="71"/>
      <c r="E5134" s="65"/>
      <c r="F5134" s="139"/>
      <c r="G5134" s="66"/>
      <c r="K5134" s="182"/>
      <c r="L5134" s="182"/>
    </row>
    <row r="5135" spans="3:12" s="44" customFormat="1" ht="12.75" customHeight="1">
      <c r="C5135" s="71"/>
      <c r="D5135" s="71"/>
      <c r="F5135" s="138"/>
      <c r="G5135" s="66"/>
      <c r="K5135" s="182"/>
      <c r="L5135" s="182"/>
    </row>
    <row r="5136" spans="3:12" s="44" customFormat="1" ht="12.75" customHeight="1">
      <c r="C5136" s="71"/>
      <c r="D5136" s="71"/>
      <c r="F5136" s="138"/>
      <c r="G5136" s="66"/>
      <c r="K5136" s="182"/>
      <c r="L5136" s="182"/>
    </row>
    <row r="5137" spans="3:12" s="44" customFormat="1" ht="12.75" customHeight="1">
      <c r="C5137" s="71"/>
      <c r="D5137" s="71"/>
      <c r="F5137" s="138"/>
      <c r="G5137" s="66"/>
      <c r="K5137" s="182"/>
      <c r="L5137" s="182"/>
    </row>
    <row r="5138" spans="3:12" s="44" customFormat="1" ht="12.75" customHeight="1">
      <c r="C5138" s="71"/>
      <c r="D5138" s="71"/>
      <c r="F5138" s="138"/>
      <c r="G5138" s="66"/>
      <c r="K5138" s="182"/>
      <c r="L5138" s="182"/>
    </row>
    <row r="5139" spans="3:12" s="44" customFormat="1" ht="12.75" customHeight="1">
      <c r="C5139" s="71"/>
      <c r="D5139" s="71"/>
      <c r="F5139" s="138"/>
      <c r="G5139" s="66"/>
      <c r="K5139" s="182"/>
      <c r="L5139" s="182"/>
    </row>
    <row r="5140" spans="3:12" s="44" customFormat="1" ht="12.75" customHeight="1">
      <c r="C5140" s="71"/>
      <c r="D5140" s="71"/>
      <c r="F5140" s="138"/>
      <c r="G5140" s="66"/>
      <c r="H5140" s="75"/>
      <c r="K5140" s="182"/>
      <c r="L5140" s="182"/>
    </row>
    <row r="5141" spans="3:12" s="44" customFormat="1" ht="12.75" customHeight="1">
      <c r="C5141" s="71"/>
      <c r="D5141" s="71"/>
      <c r="F5141" s="138"/>
      <c r="G5141" s="66"/>
      <c r="H5141" s="75"/>
      <c r="K5141" s="182"/>
      <c r="L5141" s="182"/>
    </row>
    <row r="5142" spans="3:12" s="44" customFormat="1" ht="12.75" customHeight="1">
      <c r="C5142" s="71"/>
      <c r="D5142" s="71"/>
      <c r="F5142" s="138"/>
      <c r="G5142" s="66"/>
      <c r="K5142" s="182"/>
      <c r="L5142" s="182"/>
    </row>
    <row r="5143" spans="3:12" s="44" customFormat="1" ht="12.75" customHeight="1">
      <c r="C5143" s="71"/>
      <c r="D5143" s="71"/>
      <c r="F5143" s="138"/>
      <c r="G5143" s="66"/>
      <c r="K5143" s="182"/>
      <c r="L5143" s="182"/>
    </row>
    <row r="5144" spans="3:12" s="44" customFormat="1" ht="12.75" customHeight="1">
      <c r="C5144" s="71"/>
      <c r="D5144" s="71"/>
      <c r="F5144" s="138"/>
      <c r="G5144" s="66"/>
      <c r="K5144" s="182"/>
      <c r="L5144" s="182"/>
    </row>
    <row r="5145" spans="3:12" s="44" customFormat="1" ht="12.75" customHeight="1">
      <c r="C5145" s="71"/>
      <c r="D5145" s="71"/>
      <c r="F5145" s="138"/>
      <c r="G5145" s="66"/>
      <c r="K5145" s="182"/>
      <c r="L5145" s="182"/>
    </row>
    <row r="5146" spans="3:12" s="44" customFormat="1" ht="12.75" customHeight="1">
      <c r="C5146" s="71"/>
      <c r="D5146" s="71"/>
      <c r="F5146" s="138"/>
      <c r="G5146" s="66"/>
      <c r="K5146" s="182"/>
      <c r="L5146" s="182"/>
    </row>
    <row r="5147" spans="3:12" s="44" customFormat="1" ht="12.75" customHeight="1">
      <c r="C5147" s="71"/>
      <c r="D5147" s="71"/>
      <c r="F5147" s="138"/>
      <c r="G5147" s="66"/>
      <c r="K5147" s="182"/>
      <c r="L5147" s="182"/>
    </row>
    <row r="5148" spans="3:12" s="44" customFormat="1" ht="12.75" customHeight="1">
      <c r="C5148" s="71"/>
      <c r="D5148" s="71"/>
      <c r="F5148" s="138"/>
      <c r="G5148" s="66"/>
      <c r="K5148" s="182"/>
      <c r="L5148" s="182"/>
    </row>
    <row r="5149" spans="3:12" s="44" customFormat="1" ht="12.75" customHeight="1">
      <c r="C5149" s="71"/>
      <c r="D5149" s="71"/>
      <c r="F5149" s="138"/>
      <c r="G5149" s="66"/>
      <c r="K5149" s="182"/>
      <c r="L5149" s="182"/>
    </row>
    <row r="5150" spans="3:12" s="44" customFormat="1" ht="12.75" customHeight="1">
      <c r="C5150" s="71"/>
      <c r="D5150" s="71"/>
      <c r="F5150" s="138"/>
      <c r="G5150" s="66"/>
      <c r="K5150" s="182"/>
      <c r="L5150" s="182"/>
    </row>
    <row r="5151" spans="3:12" s="44" customFormat="1" ht="12.75" customHeight="1">
      <c r="C5151" s="71"/>
      <c r="D5151" s="71"/>
      <c r="F5151" s="138"/>
      <c r="G5151" s="66"/>
      <c r="K5151" s="182"/>
      <c r="L5151" s="182"/>
    </row>
    <row r="5152" spans="3:12" s="44" customFormat="1" ht="12.75" customHeight="1">
      <c r="C5152" s="71"/>
      <c r="D5152" s="71"/>
      <c r="F5152" s="138"/>
      <c r="G5152" s="66"/>
      <c r="K5152" s="182"/>
      <c r="L5152" s="182"/>
    </row>
    <row r="5153" spans="3:12" s="44" customFormat="1" ht="12.75" customHeight="1">
      <c r="C5153" s="71"/>
      <c r="D5153" s="71"/>
      <c r="F5153" s="138"/>
      <c r="G5153" s="66"/>
      <c r="K5153" s="182"/>
      <c r="L5153" s="182"/>
    </row>
    <row r="5154" spans="3:12" s="44" customFormat="1" ht="12.75" customHeight="1">
      <c r="C5154" s="71"/>
      <c r="D5154" s="71"/>
      <c r="F5154" s="138"/>
      <c r="G5154" s="66"/>
      <c r="K5154" s="182"/>
      <c r="L5154" s="182"/>
    </row>
    <row r="5155" spans="3:12" s="44" customFormat="1" ht="12.75" customHeight="1">
      <c r="C5155" s="71"/>
      <c r="D5155" s="71"/>
      <c r="F5155" s="138"/>
      <c r="G5155" s="66"/>
      <c r="K5155" s="182"/>
      <c r="L5155" s="182"/>
    </row>
    <row r="5156" spans="3:12" s="44" customFormat="1" ht="12.75" customHeight="1">
      <c r="C5156" s="71"/>
      <c r="D5156" s="71"/>
      <c r="F5156" s="138"/>
      <c r="G5156" s="66"/>
      <c r="K5156" s="182"/>
      <c r="L5156" s="182"/>
    </row>
    <row r="5157" spans="3:12" s="44" customFormat="1" ht="12.75" customHeight="1">
      <c r="C5157" s="71"/>
      <c r="D5157" s="71"/>
      <c r="F5157" s="138"/>
      <c r="G5157" s="66"/>
      <c r="K5157" s="182"/>
      <c r="L5157" s="182"/>
    </row>
    <row r="5158" spans="3:12" s="44" customFormat="1" ht="12.75" customHeight="1">
      <c r="C5158" s="71"/>
      <c r="D5158" s="71"/>
      <c r="F5158" s="138"/>
      <c r="G5158" s="66"/>
      <c r="K5158" s="182"/>
      <c r="L5158" s="182"/>
    </row>
    <row r="5159" spans="3:12" s="44" customFormat="1" ht="12.75" customHeight="1">
      <c r="C5159" s="71"/>
      <c r="D5159" s="71"/>
      <c r="F5159" s="138"/>
      <c r="G5159" s="66"/>
      <c r="K5159" s="182"/>
      <c r="L5159" s="182"/>
    </row>
    <row r="5160" spans="3:12" s="44" customFormat="1" ht="12.75" customHeight="1">
      <c r="C5160" s="71"/>
      <c r="D5160" s="71"/>
      <c r="F5160" s="138"/>
      <c r="G5160" s="66"/>
      <c r="K5160" s="182"/>
      <c r="L5160" s="182"/>
    </row>
    <row r="5161" spans="3:12" s="44" customFormat="1" ht="12.75" customHeight="1">
      <c r="C5161" s="71"/>
      <c r="D5161" s="71"/>
      <c r="F5161" s="138"/>
      <c r="G5161" s="66"/>
      <c r="K5161" s="182"/>
      <c r="L5161" s="182"/>
    </row>
    <row r="5162" spans="3:12" s="44" customFormat="1" ht="12.75" customHeight="1">
      <c r="C5162" s="71"/>
      <c r="D5162" s="71"/>
      <c r="F5162" s="138"/>
      <c r="G5162" s="66"/>
      <c r="K5162" s="182"/>
      <c r="L5162" s="182"/>
    </row>
    <row r="5163" spans="3:12" s="44" customFormat="1" ht="12.75" customHeight="1">
      <c r="C5163" s="71"/>
      <c r="D5163" s="71"/>
      <c r="F5163" s="138"/>
      <c r="G5163" s="66"/>
      <c r="K5163" s="182"/>
      <c r="L5163" s="182"/>
    </row>
    <row r="5164" spans="3:12" s="44" customFormat="1" ht="12.75" customHeight="1">
      <c r="C5164" s="71"/>
      <c r="D5164" s="71"/>
      <c r="F5164" s="138"/>
      <c r="G5164" s="66"/>
      <c r="K5164" s="182"/>
      <c r="L5164" s="182"/>
    </row>
    <row r="5165" spans="3:12" s="44" customFormat="1" ht="12.75" customHeight="1">
      <c r="C5165" s="71"/>
      <c r="D5165" s="71"/>
      <c r="F5165" s="138"/>
      <c r="G5165" s="66"/>
      <c r="H5165" s="68"/>
      <c r="K5165" s="182"/>
      <c r="L5165" s="182"/>
    </row>
    <row r="5166" spans="3:12" s="44" customFormat="1" ht="12.75" customHeight="1">
      <c r="C5166" s="71"/>
      <c r="D5166" s="71"/>
      <c r="F5166" s="138"/>
      <c r="G5166" s="66"/>
      <c r="K5166" s="182"/>
      <c r="L5166" s="182"/>
    </row>
    <row r="5167" spans="3:12" s="44" customFormat="1" ht="12.75" customHeight="1">
      <c r="C5167" s="71"/>
      <c r="D5167" s="71"/>
      <c r="F5167" s="138"/>
      <c r="G5167" s="66"/>
      <c r="K5167" s="182"/>
      <c r="L5167" s="182"/>
    </row>
    <row r="5168" spans="3:12" s="44" customFormat="1" ht="12.75" customHeight="1">
      <c r="C5168" s="71"/>
      <c r="D5168" s="71"/>
      <c r="F5168" s="138"/>
      <c r="G5168" s="66"/>
      <c r="K5168" s="182"/>
      <c r="L5168" s="182"/>
    </row>
    <row r="5169" spans="3:12" s="44" customFormat="1" ht="12.75" customHeight="1">
      <c r="C5169" s="71"/>
      <c r="D5169" s="71"/>
      <c r="F5169" s="138"/>
      <c r="G5169" s="66"/>
      <c r="K5169" s="182"/>
      <c r="L5169" s="182"/>
    </row>
    <row r="5170" spans="3:12" s="44" customFormat="1" ht="12.75" customHeight="1">
      <c r="C5170" s="71"/>
      <c r="D5170" s="71"/>
      <c r="F5170" s="138"/>
      <c r="G5170" s="66"/>
      <c r="K5170" s="182"/>
      <c r="L5170" s="182"/>
    </row>
    <row r="5171" spans="3:12" s="44" customFormat="1" ht="12.75" customHeight="1">
      <c r="C5171" s="71"/>
      <c r="D5171" s="71"/>
      <c r="F5171" s="138"/>
      <c r="G5171" s="66"/>
      <c r="K5171" s="182"/>
      <c r="L5171" s="182"/>
    </row>
    <row r="5172" spans="3:12" s="44" customFormat="1" ht="12.75" customHeight="1">
      <c r="C5172" s="71"/>
      <c r="D5172" s="71"/>
      <c r="F5172" s="138"/>
      <c r="G5172" s="66"/>
      <c r="K5172" s="182"/>
      <c r="L5172" s="182"/>
    </row>
    <row r="5173" spans="3:12" s="44" customFormat="1" ht="12.75" customHeight="1">
      <c r="C5173" s="71"/>
      <c r="D5173" s="71"/>
      <c r="F5173" s="138"/>
      <c r="G5173" s="66"/>
      <c r="K5173" s="182"/>
      <c r="L5173" s="182"/>
    </row>
    <row r="5174" spans="3:12" s="44" customFormat="1" ht="12.75" customHeight="1">
      <c r="C5174" s="71"/>
      <c r="D5174" s="71"/>
      <c r="F5174" s="138"/>
      <c r="G5174" s="66"/>
      <c r="K5174" s="182"/>
      <c r="L5174" s="182"/>
    </row>
    <row r="5175" spans="3:12" s="44" customFormat="1" ht="12.75" customHeight="1">
      <c r="C5175" s="71"/>
      <c r="D5175" s="71"/>
      <c r="F5175" s="138"/>
      <c r="G5175" s="66"/>
      <c r="K5175" s="182"/>
      <c r="L5175" s="182"/>
    </row>
    <row r="5176" spans="3:12" s="44" customFormat="1" ht="12.75" customHeight="1">
      <c r="C5176" s="71"/>
      <c r="D5176" s="71"/>
      <c r="F5176" s="138"/>
      <c r="G5176" s="66"/>
      <c r="K5176" s="182"/>
      <c r="L5176" s="182"/>
    </row>
    <row r="5177" spans="3:12" s="44" customFormat="1" ht="12.75" customHeight="1">
      <c r="C5177" s="71"/>
      <c r="D5177" s="71"/>
      <c r="F5177" s="138"/>
      <c r="G5177" s="66"/>
      <c r="K5177" s="182"/>
      <c r="L5177" s="182"/>
    </row>
    <row r="5178" spans="3:12" s="44" customFormat="1" ht="12.75" customHeight="1">
      <c r="C5178" s="71"/>
      <c r="D5178" s="71"/>
      <c r="F5178" s="138"/>
      <c r="G5178" s="66"/>
      <c r="K5178" s="182"/>
      <c r="L5178" s="182"/>
    </row>
    <row r="5179" spans="3:12" s="44" customFormat="1" ht="12.75" customHeight="1">
      <c r="C5179" s="71"/>
      <c r="D5179" s="71"/>
      <c r="F5179" s="138"/>
      <c r="G5179" s="66"/>
      <c r="K5179" s="182"/>
      <c r="L5179" s="182"/>
    </row>
    <row r="5180" spans="3:12" s="44" customFormat="1" ht="12.75" customHeight="1">
      <c r="C5180" s="71"/>
      <c r="D5180" s="71"/>
      <c r="F5180" s="138"/>
      <c r="G5180" s="66"/>
      <c r="K5180" s="182"/>
      <c r="L5180" s="182"/>
    </row>
    <row r="5181" spans="3:12" s="44" customFormat="1" ht="12.75" customHeight="1">
      <c r="C5181" s="71"/>
      <c r="D5181" s="71"/>
      <c r="F5181" s="138"/>
      <c r="G5181" s="66"/>
      <c r="K5181" s="182"/>
      <c r="L5181" s="182"/>
    </row>
    <row r="5182" spans="3:12" s="44" customFormat="1" ht="12.75" customHeight="1">
      <c r="C5182" s="71"/>
      <c r="D5182" s="71"/>
      <c r="F5182" s="138"/>
      <c r="G5182" s="66"/>
      <c r="K5182" s="182"/>
      <c r="L5182" s="182"/>
    </row>
    <row r="5183" spans="3:12" s="44" customFormat="1" ht="12.75" customHeight="1">
      <c r="C5183" s="71"/>
      <c r="D5183" s="71"/>
      <c r="F5183" s="138"/>
      <c r="G5183" s="66"/>
      <c r="K5183" s="182"/>
      <c r="L5183" s="182"/>
    </row>
    <row r="5184" spans="3:12" s="44" customFormat="1" ht="12.75" customHeight="1">
      <c r="C5184" s="71"/>
      <c r="D5184" s="71"/>
      <c r="F5184" s="138"/>
      <c r="G5184" s="66"/>
      <c r="K5184" s="182"/>
      <c r="L5184" s="182"/>
    </row>
    <row r="5185" spans="3:12" s="44" customFormat="1" ht="12.75" customHeight="1">
      <c r="C5185" s="71"/>
      <c r="D5185" s="71"/>
      <c r="F5185" s="138"/>
      <c r="G5185" s="66"/>
      <c r="K5185" s="182"/>
      <c r="L5185" s="182"/>
    </row>
    <row r="5186" spans="3:12" s="44" customFormat="1" ht="12.75" customHeight="1">
      <c r="C5186" s="71"/>
      <c r="D5186" s="71"/>
      <c r="F5186" s="138"/>
      <c r="G5186" s="66"/>
      <c r="K5186" s="182"/>
      <c r="L5186" s="182"/>
    </row>
    <row r="5187" spans="3:12" s="44" customFormat="1" ht="12.75" customHeight="1">
      <c r="C5187" s="71"/>
      <c r="D5187" s="71"/>
      <c r="F5187" s="138"/>
      <c r="G5187" s="68"/>
      <c r="K5187" s="182"/>
      <c r="L5187" s="182"/>
    </row>
    <row r="5188" spans="3:12" s="44" customFormat="1" ht="12.75" customHeight="1">
      <c r="C5188" s="71"/>
      <c r="D5188" s="71"/>
      <c r="F5188" s="138"/>
      <c r="G5188" s="66"/>
      <c r="H5188" s="68"/>
      <c r="K5188" s="182"/>
      <c r="L5188" s="182"/>
    </row>
    <row r="5189" spans="3:12" s="44" customFormat="1" ht="12.75" customHeight="1">
      <c r="C5189" s="71"/>
      <c r="D5189" s="71"/>
      <c r="F5189" s="138"/>
      <c r="G5189" s="66"/>
      <c r="K5189" s="182"/>
      <c r="L5189" s="182"/>
    </row>
    <row r="5190" spans="3:12" s="44" customFormat="1" ht="12.75" customHeight="1">
      <c r="C5190" s="71"/>
      <c r="D5190" s="71"/>
      <c r="F5190" s="138"/>
      <c r="G5190" s="66"/>
      <c r="K5190" s="182"/>
      <c r="L5190" s="182"/>
    </row>
    <row r="5191" spans="3:12" s="44" customFormat="1" ht="12.75" customHeight="1">
      <c r="C5191" s="71"/>
      <c r="D5191" s="71"/>
      <c r="F5191" s="138"/>
      <c r="G5191" s="66"/>
      <c r="K5191" s="182"/>
      <c r="L5191" s="182"/>
    </row>
    <row r="5192" spans="3:12" s="44" customFormat="1" ht="12.75" customHeight="1">
      <c r="C5192" s="71"/>
      <c r="D5192" s="71"/>
      <c r="F5192" s="138"/>
      <c r="G5192" s="66"/>
      <c r="K5192" s="182"/>
      <c r="L5192" s="182"/>
    </row>
    <row r="5193" spans="3:12" s="44" customFormat="1" ht="12.75" customHeight="1">
      <c r="C5193" s="71"/>
      <c r="D5193" s="71"/>
      <c r="F5193" s="138"/>
      <c r="G5193" s="66"/>
      <c r="K5193" s="182"/>
      <c r="L5193" s="182"/>
    </row>
    <row r="5194" spans="3:12" s="44" customFormat="1" ht="12.75" customHeight="1">
      <c r="C5194" s="71"/>
      <c r="D5194" s="71"/>
      <c r="F5194" s="138"/>
      <c r="G5194" s="66"/>
      <c r="K5194" s="182"/>
      <c r="L5194" s="182"/>
    </row>
    <row r="5195" spans="3:12" s="44" customFormat="1" ht="12.75" customHeight="1">
      <c r="C5195" s="71"/>
      <c r="D5195" s="71"/>
      <c r="F5195" s="138"/>
      <c r="G5195" s="66"/>
      <c r="K5195" s="182"/>
      <c r="L5195" s="182"/>
    </row>
    <row r="5196" spans="3:12" s="44" customFormat="1" ht="12.75" customHeight="1">
      <c r="C5196" s="71"/>
      <c r="D5196" s="71"/>
      <c r="F5196" s="138"/>
      <c r="G5196" s="66"/>
      <c r="K5196" s="182"/>
      <c r="L5196" s="182"/>
    </row>
    <row r="5197" spans="3:12" s="44" customFormat="1" ht="12.75" customHeight="1">
      <c r="C5197" s="71"/>
      <c r="D5197" s="71"/>
      <c r="F5197" s="138"/>
      <c r="G5197" s="68"/>
      <c r="K5197" s="182"/>
      <c r="L5197" s="182"/>
    </row>
    <row r="5198" spans="3:12" s="44" customFormat="1" ht="12.75" customHeight="1">
      <c r="C5198" s="71"/>
      <c r="D5198" s="71"/>
      <c r="F5198" s="138"/>
      <c r="G5198" s="68"/>
      <c r="K5198" s="182"/>
      <c r="L5198" s="182"/>
    </row>
    <row r="5199" spans="3:12" s="44" customFormat="1" ht="12.75" customHeight="1">
      <c r="C5199" s="71"/>
      <c r="D5199" s="71"/>
      <c r="F5199" s="138"/>
      <c r="G5199" s="68"/>
      <c r="K5199" s="182"/>
      <c r="L5199" s="182"/>
    </row>
    <row r="5200" spans="3:12" s="44" customFormat="1" ht="12.75" customHeight="1">
      <c r="C5200" s="71"/>
      <c r="D5200" s="71"/>
      <c r="F5200" s="138"/>
      <c r="G5200" s="66"/>
      <c r="K5200" s="182"/>
      <c r="L5200" s="182"/>
    </row>
    <row r="5201" spans="3:12" s="44" customFormat="1" ht="12.75" customHeight="1">
      <c r="C5201" s="71"/>
      <c r="D5201" s="71"/>
      <c r="F5201" s="138"/>
      <c r="G5201" s="68"/>
      <c r="K5201" s="182"/>
      <c r="L5201" s="182"/>
    </row>
    <row r="5202" spans="3:12" s="44" customFormat="1" ht="12.75" customHeight="1">
      <c r="C5202" s="71"/>
      <c r="D5202" s="71"/>
      <c r="F5202" s="138"/>
      <c r="G5202" s="68"/>
      <c r="K5202" s="182"/>
      <c r="L5202" s="182"/>
    </row>
    <row r="5203" spans="3:12" s="44" customFormat="1" ht="12.75" customHeight="1">
      <c r="C5203" s="71"/>
      <c r="D5203" s="71"/>
      <c r="F5203" s="138"/>
      <c r="G5203" s="68"/>
      <c r="K5203" s="182"/>
      <c r="L5203" s="182"/>
    </row>
    <row r="5204" spans="3:12" s="44" customFormat="1" ht="12.75" customHeight="1">
      <c r="C5204" s="71"/>
      <c r="D5204" s="71"/>
      <c r="F5204" s="138"/>
      <c r="G5204" s="68"/>
      <c r="K5204" s="182"/>
      <c r="L5204" s="182"/>
    </row>
    <row r="5205" spans="3:12" s="44" customFormat="1" ht="12.75" customHeight="1">
      <c r="C5205" s="71"/>
      <c r="D5205" s="71"/>
      <c r="F5205" s="138"/>
      <c r="G5205" s="68"/>
      <c r="K5205" s="182"/>
      <c r="L5205" s="182"/>
    </row>
    <row r="5206" spans="3:12" s="44" customFormat="1" ht="12.75" customHeight="1">
      <c r="C5206" s="71"/>
      <c r="D5206" s="71"/>
      <c r="E5206" s="65"/>
      <c r="F5206" s="139"/>
      <c r="G5206" s="66"/>
      <c r="K5206" s="182"/>
      <c r="L5206" s="182"/>
    </row>
    <row r="5207" spans="3:12" s="44" customFormat="1" ht="12.75" customHeight="1">
      <c r="C5207" s="71"/>
      <c r="D5207" s="71"/>
      <c r="E5207" s="36"/>
      <c r="F5207" s="161"/>
      <c r="G5207" s="66"/>
      <c r="H5207" s="75"/>
      <c r="K5207" s="182"/>
      <c r="L5207" s="182"/>
    </row>
    <row r="5208" spans="3:12" s="44" customFormat="1" ht="12.75" customHeight="1">
      <c r="C5208" s="71"/>
      <c r="D5208" s="71"/>
      <c r="E5208" s="65"/>
      <c r="F5208" s="139"/>
      <c r="G5208" s="66"/>
      <c r="K5208" s="182"/>
      <c r="L5208" s="182"/>
    </row>
    <row r="5209" spans="3:12" s="44" customFormat="1" ht="12.75" customHeight="1">
      <c r="C5209" s="71"/>
      <c r="D5209" s="71"/>
      <c r="E5209" s="65"/>
      <c r="F5209" s="139"/>
      <c r="G5209" s="66"/>
      <c r="H5209" s="68"/>
      <c r="K5209" s="182"/>
      <c r="L5209" s="182"/>
    </row>
    <row r="5210" spans="3:12" s="44" customFormat="1" ht="12.75" customHeight="1">
      <c r="C5210" s="71"/>
      <c r="D5210" s="71"/>
      <c r="F5210" s="138"/>
      <c r="G5210" s="66"/>
      <c r="K5210" s="182"/>
      <c r="L5210" s="182"/>
    </row>
    <row r="5211" spans="3:12" s="44" customFormat="1" ht="12.75" customHeight="1">
      <c r="C5211" s="71"/>
      <c r="D5211" s="71"/>
      <c r="E5211" s="65"/>
      <c r="F5211" s="139"/>
      <c r="G5211" s="66"/>
      <c r="H5211" s="68"/>
      <c r="K5211" s="182"/>
      <c r="L5211" s="182"/>
    </row>
    <row r="5212" spans="3:12" s="44" customFormat="1" ht="12.75" customHeight="1">
      <c r="C5212" s="71"/>
      <c r="D5212" s="71"/>
      <c r="E5212" s="65"/>
      <c r="F5212" s="139"/>
      <c r="G5212" s="66"/>
      <c r="H5212" s="68"/>
      <c r="K5212" s="182"/>
      <c r="L5212" s="182"/>
    </row>
    <row r="5213" spans="3:12" s="44" customFormat="1" ht="12.75" customHeight="1">
      <c r="C5213" s="71"/>
      <c r="D5213" s="71"/>
      <c r="E5213" s="65"/>
      <c r="F5213" s="139"/>
      <c r="G5213" s="66"/>
      <c r="K5213" s="182"/>
      <c r="L5213" s="182"/>
    </row>
    <row r="5214" spans="3:12" s="44" customFormat="1" ht="12.75" customHeight="1">
      <c r="C5214" s="71"/>
      <c r="D5214" s="71"/>
      <c r="E5214" s="65"/>
      <c r="F5214" s="139"/>
      <c r="G5214" s="66"/>
      <c r="K5214" s="182"/>
      <c r="L5214" s="182"/>
    </row>
    <row r="5215" spans="3:12" s="44" customFormat="1" ht="12.75" customHeight="1">
      <c r="C5215" s="71"/>
      <c r="D5215" s="71"/>
      <c r="E5215" s="65"/>
      <c r="F5215" s="139"/>
      <c r="G5215" s="66"/>
      <c r="K5215" s="182"/>
      <c r="L5215" s="182"/>
    </row>
    <row r="5216" spans="3:12" s="44" customFormat="1" ht="12.75" customHeight="1">
      <c r="C5216" s="71"/>
      <c r="D5216" s="71"/>
      <c r="E5216" s="65"/>
      <c r="F5216" s="139"/>
      <c r="G5216" s="66"/>
      <c r="K5216" s="182"/>
      <c r="L5216" s="182"/>
    </row>
    <row r="5217" spans="3:12" s="44" customFormat="1" ht="12.75" customHeight="1">
      <c r="C5217" s="71"/>
      <c r="D5217" s="71"/>
      <c r="E5217" s="65"/>
      <c r="F5217" s="139"/>
      <c r="G5217" s="66"/>
      <c r="K5217" s="182"/>
      <c r="L5217" s="182"/>
    </row>
    <row r="5218" spans="3:12" s="44" customFormat="1" ht="12.75" customHeight="1">
      <c r="C5218" s="71"/>
      <c r="D5218" s="71"/>
      <c r="E5218" s="65"/>
      <c r="F5218" s="139"/>
      <c r="G5218" s="66"/>
      <c r="K5218" s="182"/>
      <c r="L5218" s="182"/>
    </row>
    <row r="5219" spans="3:12" s="44" customFormat="1" ht="12.75" customHeight="1">
      <c r="C5219" s="71"/>
      <c r="D5219" s="71"/>
      <c r="E5219" s="65"/>
      <c r="F5219" s="139"/>
      <c r="G5219" s="66"/>
      <c r="K5219" s="182"/>
      <c r="L5219" s="182"/>
    </row>
    <row r="5220" spans="3:12" s="44" customFormat="1" ht="12.75" customHeight="1">
      <c r="C5220" s="71"/>
      <c r="D5220" s="71"/>
      <c r="E5220" s="65"/>
      <c r="F5220" s="139"/>
      <c r="G5220" s="66"/>
      <c r="K5220" s="182"/>
      <c r="L5220" s="182"/>
    </row>
    <row r="5221" spans="3:12" s="44" customFormat="1" ht="12.75" customHeight="1">
      <c r="C5221" s="71"/>
      <c r="D5221" s="71"/>
      <c r="E5221" s="65"/>
      <c r="F5221" s="139"/>
      <c r="G5221" s="66"/>
      <c r="K5221" s="182"/>
      <c r="L5221" s="182"/>
    </row>
    <row r="5222" spans="3:12" s="44" customFormat="1" ht="12.75" customHeight="1">
      <c r="C5222" s="71"/>
      <c r="D5222" s="71"/>
      <c r="E5222" s="65"/>
      <c r="F5222" s="139"/>
      <c r="G5222" s="66"/>
      <c r="K5222" s="182"/>
      <c r="L5222" s="182"/>
    </row>
    <row r="5223" spans="3:12" s="44" customFormat="1" ht="12.75" customHeight="1">
      <c r="C5223" s="71"/>
      <c r="D5223" s="71"/>
      <c r="E5223" s="65"/>
      <c r="F5223" s="139"/>
      <c r="G5223" s="66"/>
      <c r="K5223" s="182"/>
      <c r="L5223" s="182"/>
    </row>
    <row r="5224" spans="3:12" s="44" customFormat="1" ht="12.75" customHeight="1">
      <c r="C5224" s="71"/>
      <c r="D5224" s="71"/>
      <c r="E5224" s="65"/>
      <c r="F5224" s="139"/>
      <c r="G5224" s="66"/>
      <c r="K5224" s="182"/>
      <c r="L5224" s="182"/>
    </row>
    <row r="5225" spans="3:12" s="44" customFormat="1" ht="12.75" customHeight="1">
      <c r="C5225" s="71"/>
      <c r="D5225" s="71"/>
      <c r="E5225" s="65"/>
      <c r="F5225" s="139"/>
      <c r="G5225" s="66"/>
      <c r="K5225" s="182"/>
      <c r="L5225" s="182"/>
    </row>
    <row r="5226" spans="3:12" s="44" customFormat="1" ht="12.75" customHeight="1">
      <c r="C5226" s="71"/>
      <c r="D5226" s="71"/>
      <c r="E5226" s="65"/>
      <c r="F5226" s="139"/>
      <c r="G5226" s="66"/>
      <c r="K5226" s="182"/>
      <c r="L5226" s="182"/>
    </row>
    <row r="5227" spans="3:12" s="44" customFormat="1" ht="12.75" customHeight="1">
      <c r="C5227" s="71"/>
      <c r="D5227" s="71"/>
      <c r="E5227" s="65"/>
      <c r="F5227" s="139"/>
      <c r="G5227" s="66"/>
      <c r="K5227" s="182"/>
      <c r="L5227" s="182"/>
    </row>
    <row r="5228" spans="3:12" s="44" customFormat="1" ht="12.75" customHeight="1">
      <c r="C5228" s="71"/>
      <c r="D5228" s="71"/>
      <c r="E5228" s="65"/>
      <c r="F5228" s="139"/>
      <c r="G5228" s="66"/>
      <c r="K5228" s="182"/>
      <c r="L5228" s="182"/>
    </row>
    <row r="5229" spans="3:12" s="44" customFormat="1" ht="12.75" customHeight="1">
      <c r="C5229" s="71"/>
      <c r="D5229" s="71"/>
      <c r="E5229" s="65"/>
      <c r="F5229" s="139"/>
      <c r="G5229" s="66"/>
      <c r="K5229" s="182"/>
      <c r="L5229" s="182"/>
    </row>
    <row r="5230" spans="3:12" s="44" customFormat="1" ht="12.75" customHeight="1">
      <c r="C5230" s="71"/>
      <c r="D5230" s="71"/>
      <c r="E5230" s="65"/>
      <c r="F5230" s="139"/>
      <c r="G5230" s="66"/>
      <c r="K5230" s="182"/>
      <c r="L5230" s="182"/>
    </row>
    <row r="5231" spans="3:12" s="44" customFormat="1" ht="12.75" customHeight="1">
      <c r="C5231" s="71"/>
      <c r="D5231" s="71"/>
      <c r="E5231" s="65"/>
      <c r="F5231" s="139"/>
      <c r="G5231" s="66"/>
      <c r="K5231" s="182"/>
      <c r="L5231" s="182"/>
    </row>
    <row r="5232" spans="3:12" s="44" customFormat="1" ht="12.75" customHeight="1">
      <c r="C5232" s="71"/>
      <c r="D5232" s="71"/>
      <c r="E5232" s="65"/>
      <c r="F5232" s="139"/>
      <c r="G5232" s="66"/>
      <c r="K5232" s="182"/>
      <c r="L5232" s="182"/>
    </row>
    <row r="5233" spans="3:12" s="44" customFormat="1" ht="12.75" customHeight="1">
      <c r="C5233" s="71"/>
      <c r="D5233" s="71"/>
      <c r="E5233" s="65"/>
      <c r="F5233" s="139"/>
      <c r="G5233" s="66"/>
      <c r="K5233" s="182"/>
      <c r="L5233" s="182"/>
    </row>
    <row r="5234" spans="3:12" s="44" customFormat="1" ht="12.75" customHeight="1">
      <c r="C5234" s="71"/>
      <c r="D5234" s="71"/>
      <c r="E5234" s="65"/>
      <c r="F5234" s="139"/>
      <c r="G5234" s="66"/>
      <c r="K5234" s="182"/>
      <c r="L5234" s="182"/>
    </row>
    <row r="5235" spans="3:12" s="44" customFormat="1" ht="12.75" customHeight="1">
      <c r="C5235" s="71"/>
      <c r="D5235" s="71"/>
      <c r="E5235" s="65"/>
      <c r="F5235" s="139"/>
      <c r="G5235" s="66"/>
      <c r="K5235" s="182"/>
      <c r="L5235" s="182"/>
    </row>
    <row r="5236" spans="3:12" s="44" customFormat="1" ht="12.75" customHeight="1">
      <c r="C5236" s="71"/>
      <c r="D5236" s="71"/>
      <c r="E5236" s="65"/>
      <c r="F5236" s="139"/>
      <c r="G5236" s="66"/>
      <c r="H5236" s="68"/>
      <c r="K5236" s="182"/>
      <c r="L5236" s="182"/>
    </row>
    <row r="5237" spans="3:12" s="44" customFormat="1" ht="12.75" customHeight="1">
      <c r="C5237" s="71"/>
      <c r="D5237" s="71"/>
      <c r="E5237" s="65"/>
      <c r="F5237" s="139"/>
      <c r="G5237" s="66"/>
      <c r="K5237" s="182"/>
      <c r="L5237" s="182"/>
    </row>
    <row r="5238" spans="3:12" s="44" customFormat="1" ht="12.75" customHeight="1">
      <c r="C5238" s="71"/>
      <c r="D5238" s="71"/>
      <c r="E5238" s="65"/>
      <c r="F5238" s="139"/>
      <c r="G5238" s="66"/>
      <c r="H5238" s="68"/>
      <c r="K5238" s="182"/>
      <c r="L5238" s="182"/>
    </row>
    <row r="5239" spans="3:12" s="44" customFormat="1" ht="12.75" customHeight="1">
      <c r="C5239" s="18"/>
      <c r="D5239" s="71"/>
      <c r="E5239" s="65"/>
      <c r="F5239" s="139"/>
      <c r="G5239" s="66"/>
      <c r="K5239" s="182"/>
      <c r="L5239" s="182"/>
    </row>
    <row r="5240" spans="3:12" s="44" customFormat="1" ht="12.75" customHeight="1">
      <c r="C5240" s="18"/>
      <c r="D5240" s="71"/>
      <c r="E5240" s="65"/>
      <c r="F5240" s="139"/>
      <c r="G5240" s="66"/>
      <c r="K5240" s="182"/>
      <c r="L5240" s="182"/>
    </row>
    <row r="5241" spans="3:12" s="44" customFormat="1" ht="12.75" customHeight="1">
      <c r="C5241" s="21"/>
      <c r="D5241" s="71"/>
      <c r="E5241" s="65"/>
      <c r="F5241" s="139"/>
      <c r="G5241" s="66"/>
      <c r="K5241" s="182"/>
      <c r="L5241" s="182"/>
    </row>
    <row r="5242" spans="3:12" s="44" customFormat="1" ht="12.75" customHeight="1">
      <c r="C5242" s="71"/>
      <c r="D5242" s="71"/>
      <c r="F5242" s="138"/>
      <c r="G5242" s="66"/>
      <c r="K5242" s="182"/>
      <c r="L5242" s="182"/>
    </row>
    <row r="5243" spans="3:12" s="44" customFormat="1" ht="12.75" customHeight="1">
      <c r="C5243" s="71"/>
      <c r="D5243" s="71"/>
      <c r="F5243" s="138"/>
      <c r="G5243" s="66"/>
      <c r="K5243" s="182"/>
      <c r="L5243" s="182"/>
    </row>
    <row r="5244" spans="3:12" s="44" customFormat="1" ht="12.75" customHeight="1">
      <c r="C5244" s="71"/>
      <c r="D5244" s="71"/>
      <c r="F5244" s="138"/>
      <c r="G5244" s="66"/>
      <c r="K5244" s="182"/>
      <c r="L5244" s="182"/>
    </row>
    <row r="5245" spans="3:12" s="44" customFormat="1" ht="12.75" customHeight="1">
      <c r="C5245" s="71"/>
      <c r="D5245" s="71"/>
      <c r="F5245" s="138"/>
      <c r="G5245" s="66"/>
      <c r="K5245" s="182"/>
      <c r="L5245" s="182"/>
    </row>
    <row r="5246" spans="3:12" s="44" customFormat="1" ht="12.75" customHeight="1">
      <c r="C5246" s="71"/>
      <c r="D5246" s="71"/>
      <c r="F5246" s="138"/>
      <c r="G5246" s="66"/>
      <c r="K5246" s="182"/>
      <c r="L5246" s="182"/>
    </row>
    <row r="5247" spans="3:12" s="44" customFormat="1" ht="12.75" customHeight="1">
      <c r="C5247" s="71"/>
      <c r="F5247" s="138"/>
      <c r="G5247" s="75"/>
      <c r="K5247" s="182"/>
      <c r="L5247" s="182"/>
    </row>
    <row r="5248" spans="3:12" s="44" customFormat="1" ht="12.75" customHeight="1">
      <c r="C5248" s="71"/>
      <c r="F5248" s="138"/>
      <c r="K5248" s="182"/>
      <c r="L5248" s="182"/>
    </row>
    <row r="5249" spans="1:13" s="44" customFormat="1" ht="12.75" customHeight="1">
      <c r="C5249" s="71"/>
      <c r="E5249" s="65"/>
      <c r="F5249" s="139"/>
      <c r="G5249" s="66"/>
      <c r="I5249" s="66"/>
      <c r="K5249" s="182"/>
      <c r="L5249" s="182"/>
    </row>
    <row r="5250" spans="1:13" s="44" customFormat="1" ht="12.75" customHeight="1">
      <c r="C5250" s="71"/>
      <c r="E5250" s="65"/>
      <c r="F5250" s="139"/>
      <c r="G5250" s="66"/>
      <c r="I5250" s="66"/>
      <c r="K5250" s="182"/>
      <c r="L5250" s="182"/>
    </row>
    <row r="5251" spans="1:13" s="44" customFormat="1" ht="12.75" customHeight="1">
      <c r="C5251" s="71"/>
      <c r="E5251" s="65"/>
      <c r="F5251" s="139"/>
      <c r="G5251" s="66"/>
      <c r="I5251" s="66"/>
      <c r="K5251" s="182"/>
      <c r="L5251" s="182"/>
    </row>
    <row r="5252" spans="1:13" s="44" customFormat="1" ht="12.75" customHeight="1">
      <c r="C5252" s="71"/>
      <c r="E5252" s="65"/>
      <c r="F5252" s="139"/>
      <c r="G5252" s="66"/>
      <c r="I5252" s="66"/>
      <c r="K5252" s="182"/>
      <c r="L5252" s="182"/>
    </row>
    <row r="5253" spans="1:13" s="44" customFormat="1" ht="12.75" customHeight="1">
      <c r="C5253" s="71"/>
      <c r="F5253" s="138"/>
      <c r="K5253" s="182"/>
      <c r="L5253" s="182"/>
    </row>
    <row r="5254" spans="1:13" s="44" customFormat="1" ht="12.75" customHeight="1">
      <c r="C5254" s="71"/>
      <c r="F5254" s="138"/>
      <c r="G5254" s="75"/>
      <c r="H5254" s="100"/>
      <c r="K5254" s="182"/>
      <c r="L5254" s="182"/>
    </row>
    <row r="5255" spans="1:13" s="117" customFormat="1" ht="12.75" customHeight="1">
      <c r="A5255" s="44"/>
      <c r="B5255" s="44"/>
      <c r="C5255" s="71"/>
      <c r="D5255" s="44"/>
      <c r="E5255" s="44"/>
      <c r="F5255" s="138"/>
      <c r="G5255" s="75"/>
      <c r="H5255" s="44"/>
      <c r="I5255" s="44"/>
      <c r="J5255" s="44"/>
      <c r="K5255" s="182"/>
      <c r="L5255" s="182"/>
      <c r="M5255" s="44"/>
    </row>
    <row r="5256" spans="1:13" s="117" customFormat="1" ht="12.75" customHeight="1">
      <c r="C5256" s="118"/>
      <c r="F5256" s="138"/>
      <c r="G5256" s="128"/>
      <c r="H5256" s="128"/>
      <c r="K5256" s="182"/>
      <c r="L5256" s="182"/>
    </row>
    <row r="5257" spans="1:13" s="44" customFormat="1" ht="12.75" customHeight="1">
      <c r="A5257" s="117"/>
      <c r="B5257" s="117"/>
      <c r="C5257" s="118"/>
      <c r="D5257" s="117"/>
      <c r="E5257" s="117"/>
      <c r="F5257" s="138"/>
      <c r="G5257" s="121"/>
      <c r="H5257" s="121"/>
      <c r="I5257" s="117"/>
      <c r="J5257" s="117"/>
      <c r="K5257" s="182"/>
      <c r="L5257" s="182"/>
      <c r="M5257" s="117"/>
    </row>
    <row r="5258" spans="1:13" s="44" customFormat="1" ht="12.75" customHeight="1">
      <c r="C5258" s="71"/>
      <c r="F5258" s="138"/>
      <c r="G5258" s="75"/>
      <c r="H5258" s="75"/>
      <c r="K5258" s="182"/>
      <c r="L5258" s="182"/>
    </row>
    <row r="5259" spans="1:13" s="44" customFormat="1" ht="12.75" customHeight="1">
      <c r="C5259" s="71"/>
      <c r="F5259" s="138"/>
      <c r="G5259" s="75"/>
      <c r="K5259" s="182"/>
      <c r="L5259" s="182"/>
    </row>
    <row r="5260" spans="1:13" s="44" customFormat="1" ht="12.75" customHeight="1">
      <c r="C5260" s="21"/>
      <c r="D5260" s="71"/>
      <c r="F5260" s="138"/>
      <c r="G5260" s="66"/>
      <c r="K5260" s="182"/>
      <c r="L5260" s="182"/>
    </row>
    <row r="5261" spans="1:13" s="44" customFormat="1" ht="12.75" customHeight="1">
      <c r="C5261" s="21"/>
      <c r="D5261" s="71"/>
      <c r="F5261" s="138"/>
      <c r="G5261" s="66"/>
      <c r="K5261" s="182"/>
      <c r="L5261" s="182"/>
    </row>
    <row r="5262" spans="1:13" s="44" customFormat="1" ht="12.75" customHeight="1">
      <c r="C5262" s="21"/>
      <c r="D5262" s="71"/>
      <c r="F5262" s="138"/>
      <c r="G5262" s="66"/>
      <c r="K5262" s="182"/>
      <c r="L5262" s="182"/>
    </row>
    <row r="5263" spans="1:13" s="44" customFormat="1" ht="12.75" customHeight="1">
      <c r="C5263" s="21"/>
      <c r="D5263" s="71"/>
      <c r="F5263" s="138"/>
      <c r="G5263" s="66"/>
      <c r="K5263" s="182"/>
      <c r="L5263" s="182"/>
    </row>
    <row r="5264" spans="1:13" s="44" customFormat="1" ht="12.75" customHeight="1">
      <c r="C5264" s="21"/>
      <c r="D5264" s="71"/>
      <c r="F5264" s="138"/>
      <c r="G5264" s="66"/>
      <c r="K5264" s="182"/>
      <c r="L5264" s="182"/>
    </row>
    <row r="5265" spans="3:12" s="44" customFormat="1" ht="12.75" customHeight="1">
      <c r="C5265" s="21"/>
      <c r="D5265" s="71"/>
      <c r="F5265" s="138"/>
      <c r="G5265" s="66"/>
      <c r="K5265" s="182"/>
      <c r="L5265" s="182"/>
    </row>
    <row r="5266" spans="3:12" s="44" customFormat="1" ht="12.75" customHeight="1">
      <c r="C5266" s="21"/>
      <c r="D5266" s="71"/>
      <c r="E5266" s="65"/>
      <c r="F5266" s="139"/>
      <c r="G5266" s="66"/>
      <c r="K5266" s="182"/>
      <c r="L5266" s="182"/>
    </row>
    <row r="5267" spans="3:12" s="44" customFormat="1" ht="12.75" customHeight="1">
      <c r="C5267" s="21"/>
      <c r="D5267" s="71"/>
      <c r="E5267" s="65"/>
      <c r="F5267" s="139"/>
      <c r="G5267" s="66"/>
      <c r="K5267" s="182"/>
      <c r="L5267" s="182"/>
    </row>
    <row r="5268" spans="3:12" s="44" customFormat="1" ht="12.75" customHeight="1">
      <c r="C5268" s="63"/>
      <c r="D5268" s="71"/>
      <c r="E5268" s="65"/>
      <c r="F5268" s="139"/>
      <c r="G5268" s="66"/>
      <c r="K5268" s="182"/>
      <c r="L5268" s="182"/>
    </row>
    <row r="5269" spans="3:12" s="44" customFormat="1" ht="12.75" customHeight="1">
      <c r="C5269" s="21"/>
      <c r="D5269" s="71"/>
      <c r="E5269" s="65"/>
      <c r="F5269" s="139"/>
      <c r="G5269" s="66"/>
      <c r="K5269" s="182"/>
      <c r="L5269" s="182"/>
    </row>
    <row r="5270" spans="3:12" s="44" customFormat="1" ht="12.75" customHeight="1">
      <c r="C5270" s="21"/>
      <c r="D5270" s="71"/>
      <c r="E5270" s="65"/>
      <c r="F5270" s="139"/>
      <c r="G5270" s="66"/>
      <c r="K5270" s="182"/>
      <c r="L5270" s="182"/>
    </row>
    <row r="5271" spans="3:12" s="44" customFormat="1" ht="12.75" customHeight="1">
      <c r="C5271" s="21"/>
      <c r="D5271" s="71"/>
      <c r="E5271" s="65"/>
      <c r="F5271" s="139"/>
      <c r="G5271" s="66"/>
      <c r="K5271" s="182"/>
      <c r="L5271" s="182"/>
    </row>
    <row r="5272" spans="3:12" s="44" customFormat="1" ht="12.75" customHeight="1">
      <c r="C5272" s="21"/>
      <c r="D5272" s="71"/>
      <c r="E5272" s="65"/>
      <c r="F5272" s="139"/>
      <c r="G5272" s="66"/>
      <c r="K5272" s="182"/>
      <c r="L5272" s="182"/>
    </row>
    <row r="5273" spans="3:12" s="44" customFormat="1" ht="12.75" customHeight="1">
      <c r="C5273" s="71"/>
      <c r="D5273" s="71"/>
      <c r="E5273" s="65"/>
      <c r="F5273" s="139"/>
      <c r="G5273" s="66"/>
      <c r="K5273" s="182"/>
      <c r="L5273" s="182"/>
    </row>
    <row r="5274" spans="3:12" s="44" customFormat="1">
      <c r="C5274" s="71"/>
      <c r="D5274" s="71"/>
      <c r="E5274" s="65"/>
      <c r="F5274" s="139"/>
      <c r="G5274" s="66"/>
      <c r="H5274" s="86"/>
      <c r="K5274" s="182"/>
      <c r="L5274" s="182"/>
    </row>
    <row r="5275" spans="3:12" s="44" customFormat="1">
      <c r="C5275" s="21"/>
      <c r="D5275" s="71"/>
      <c r="E5275" s="65"/>
      <c r="F5275" s="139"/>
      <c r="G5275" s="66"/>
      <c r="K5275" s="182"/>
      <c r="L5275" s="182"/>
    </row>
    <row r="5276" spans="3:12" s="44" customFormat="1" ht="12.75" customHeight="1">
      <c r="C5276" s="71"/>
      <c r="D5276" s="71"/>
      <c r="E5276" s="65"/>
      <c r="F5276" s="139"/>
      <c r="G5276" s="66"/>
      <c r="H5276" s="86"/>
      <c r="K5276" s="182"/>
      <c r="L5276" s="182"/>
    </row>
    <row r="5277" spans="3:12" s="44" customFormat="1" ht="12.75" customHeight="1">
      <c r="C5277" s="21"/>
      <c r="D5277" s="71"/>
      <c r="E5277" s="65"/>
      <c r="F5277" s="139"/>
      <c r="G5277" s="66"/>
      <c r="K5277" s="182"/>
      <c r="L5277" s="182"/>
    </row>
    <row r="5278" spans="3:12" s="44" customFormat="1" ht="12.75" customHeight="1">
      <c r="C5278" s="21"/>
      <c r="D5278" s="71"/>
      <c r="E5278" s="65"/>
      <c r="F5278" s="139"/>
      <c r="G5278" s="66"/>
      <c r="K5278" s="182"/>
      <c r="L5278" s="182"/>
    </row>
    <row r="5279" spans="3:12" s="44" customFormat="1" ht="12.75" customHeight="1">
      <c r="C5279" s="21"/>
      <c r="D5279" s="71"/>
      <c r="E5279" s="65"/>
      <c r="F5279" s="139"/>
      <c r="G5279" s="66"/>
      <c r="K5279" s="182"/>
      <c r="L5279" s="182"/>
    </row>
    <row r="5280" spans="3:12" s="44" customFormat="1" ht="13.5" customHeight="1">
      <c r="C5280" s="21"/>
      <c r="D5280" s="71"/>
      <c r="E5280" s="65"/>
      <c r="F5280" s="139"/>
      <c r="G5280" s="66"/>
      <c r="K5280" s="182"/>
      <c r="L5280" s="182"/>
    </row>
    <row r="5281" spans="1:13" s="44" customFormat="1" ht="13.5" customHeight="1">
      <c r="C5281" s="21"/>
      <c r="D5281" s="71"/>
      <c r="E5281" s="65"/>
      <c r="F5281" s="139"/>
      <c r="G5281" s="66"/>
      <c r="K5281" s="182"/>
      <c r="L5281" s="182"/>
    </row>
    <row r="5282" spans="1:13" s="44" customFormat="1" ht="13.5" customHeight="1">
      <c r="C5282" s="21"/>
      <c r="D5282" s="40"/>
      <c r="E5282" s="71"/>
      <c r="F5282" s="155"/>
      <c r="G5282" s="86"/>
      <c r="H5282" s="75"/>
      <c r="I5282" s="66"/>
      <c r="K5282" s="182"/>
      <c r="L5282" s="182"/>
    </row>
    <row r="5283" spans="1:13" s="44" customFormat="1" ht="13.5" customHeight="1">
      <c r="C5283" s="21"/>
      <c r="D5283" s="71"/>
      <c r="E5283" s="65"/>
      <c r="F5283" s="139"/>
      <c r="G5283" s="66"/>
      <c r="K5283" s="182"/>
      <c r="L5283" s="182"/>
    </row>
    <row r="5284" spans="1:13" s="44" customFormat="1" ht="13.5" customHeight="1">
      <c r="C5284" s="21"/>
      <c r="D5284" s="71"/>
      <c r="E5284" s="65"/>
      <c r="F5284" s="139"/>
      <c r="G5284" s="66"/>
      <c r="K5284" s="182"/>
      <c r="L5284" s="182"/>
    </row>
    <row r="5285" spans="1:13" s="117" customFormat="1" ht="12.75" customHeight="1">
      <c r="A5285" s="44"/>
      <c r="B5285" s="44"/>
      <c r="C5285" s="21"/>
      <c r="D5285" s="71"/>
      <c r="E5285" s="65"/>
      <c r="F5285" s="139"/>
      <c r="G5285" s="66"/>
      <c r="H5285" s="44"/>
      <c r="I5285" s="44"/>
      <c r="J5285" s="44"/>
      <c r="K5285" s="182"/>
      <c r="L5285" s="182"/>
      <c r="M5285" s="44"/>
    </row>
    <row r="5286" spans="1:13" s="117" customFormat="1">
      <c r="C5286" s="127"/>
      <c r="D5286" s="118"/>
      <c r="E5286" s="119"/>
      <c r="F5286" s="139"/>
      <c r="G5286" s="120"/>
      <c r="K5286" s="182"/>
      <c r="L5286" s="182"/>
    </row>
    <row r="5287" spans="1:13" s="44" customFormat="1">
      <c r="A5287" s="117"/>
      <c r="B5287" s="117"/>
      <c r="C5287" s="127"/>
      <c r="D5287" s="118"/>
      <c r="E5287" s="119"/>
      <c r="F5287" s="139"/>
      <c r="G5287" s="120"/>
      <c r="H5287" s="128"/>
      <c r="I5287" s="117"/>
      <c r="J5287" s="117"/>
      <c r="K5287" s="182"/>
      <c r="L5287" s="182"/>
      <c r="M5287" s="117"/>
    </row>
    <row r="5288" spans="1:13" s="44" customFormat="1">
      <c r="C5288" s="21"/>
      <c r="D5288" s="71"/>
      <c r="E5288" s="65"/>
      <c r="F5288" s="139"/>
      <c r="G5288" s="66"/>
      <c r="K5288" s="182"/>
      <c r="L5288" s="182"/>
    </row>
    <row r="5289" spans="1:13" s="44" customFormat="1">
      <c r="C5289" s="21"/>
      <c r="D5289" s="71"/>
      <c r="E5289" s="65"/>
      <c r="F5289" s="139"/>
      <c r="G5289" s="66"/>
      <c r="K5289" s="182"/>
      <c r="L5289" s="182"/>
    </row>
    <row r="5290" spans="1:13" s="44" customFormat="1">
      <c r="C5290" s="21"/>
      <c r="D5290" s="71"/>
      <c r="E5290" s="65"/>
      <c r="F5290" s="139"/>
      <c r="G5290" s="66"/>
      <c r="H5290" s="68"/>
      <c r="K5290" s="182"/>
      <c r="L5290" s="182"/>
    </row>
    <row r="5291" spans="1:13" s="44" customFormat="1" ht="12.75" customHeight="1">
      <c r="C5291" s="71"/>
      <c r="E5291" s="65"/>
      <c r="F5291" s="139"/>
      <c r="G5291" s="66"/>
      <c r="I5291" s="66"/>
      <c r="K5291" s="182"/>
      <c r="L5291" s="182"/>
    </row>
    <row r="5292" spans="1:13" s="44" customFormat="1" ht="12.75" customHeight="1">
      <c r="C5292" s="71"/>
      <c r="E5292" s="65"/>
      <c r="F5292" s="139"/>
      <c r="G5292" s="66"/>
      <c r="I5292" s="66"/>
      <c r="K5292" s="182"/>
      <c r="L5292" s="182"/>
    </row>
    <row r="5293" spans="1:13" s="44" customFormat="1" ht="12.75" customHeight="1">
      <c r="C5293" s="71"/>
      <c r="E5293" s="65"/>
      <c r="F5293" s="139"/>
      <c r="G5293" s="66"/>
      <c r="I5293" s="66"/>
      <c r="K5293" s="182"/>
      <c r="L5293" s="182"/>
    </row>
    <row r="5294" spans="1:13" s="117" customFormat="1" ht="12.75" customHeight="1">
      <c r="A5294" s="44"/>
      <c r="B5294" s="44"/>
      <c r="C5294" s="71"/>
      <c r="D5294" s="44"/>
      <c r="E5294" s="65"/>
      <c r="F5294" s="139"/>
      <c r="G5294" s="66"/>
      <c r="H5294" s="44"/>
      <c r="I5294" s="66"/>
      <c r="J5294" s="44"/>
      <c r="K5294" s="182"/>
      <c r="L5294" s="182"/>
      <c r="M5294" s="44"/>
    </row>
    <row r="5295" spans="1:13" s="117" customFormat="1" ht="12.75" customHeight="1">
      <c r="C5295" s="127"/>
      <c r="D5295" s="118"/>
      <c r="E5295" s="119"/>
      <c r="F5295" s="139"/>
      <c r="G5295" s="120"/>
      <c r="H5295" s="121"/>
      <c r="K5295" s="182"/>
      <c r="L5295" s="182"/>
    </row>
    <row r="5296" spans="1:13" s="117" customFormat="1" ht="12.75" customHeight="1">
      <c r="C5296" s="127"/>
      <c r="D5296" s="118"/>
      <c r="E5296" s="119"/>
      <c r="F5296" s="139"/>
      <c r="G5296" s="120"/>
      <c r="H5296" s="121"/>
      <c r="K5296" s="182"/>
      <c r="L5296" s="182"/>
    </row>
    <row r="5297" spans="1:13" s="44" customFormat="1" ht="12.75" customHeight="1">
      <c r="A5297" s="117"/>
      <c r="B5297" s="117"/>
      <c r="C5297" s="127"/>
      <c r="D5297" s="118"/>
      <c r="E5297" s="119"/>
      <c r="F5297" s="139"/>
      <c r="G5297" s="120"/>
      <c r="H5297" s="121"/>
      <c r="I5297" s="117"/>
      <c r="J5297" s="117"/>
      <c r="K5297" s="182"/>
      <c r="L5297" s="182"/>
      <c r="M5297" s="117"/>
    </row>
    <row r="5298" spans="1:13" s="44" customFormat="1" ht="13.5" customHeight="1">
      <c r="C5298" s="21"/>
      <c r="D5298" s="71"/>
      <c r="E5298" s="65"/>
      <c r="F5298" s="139"/>
      <c r="G5298" s="66"/>
      <c r="H5298" s="68"/>
      <c r="K5298" s="182"/>
      <c r="L5298" s="182"/>
    </row>
    <row r="5299" spans="1:13" s="44" customFormat="1" ht="13.5" customHeight="1">
      <c r="C5299" s="21"/>
      <c r="D5299" s="71"/>
      <c r="E5299" s="112"/>
      <c r="F5299" s="157"/>
      <c r="G5299" s="66"/>
      <c r="H5299" s="68"/>
      <c r="K5299" s="182"/>
      <c r="L5299" s="182"/>
    </row>
    <row r="5300" spans="1:13" s="44" customFormat="1" ht="13.5" customHeight="1">
      <c r="C5300" s="18"/>
      <c r="D5300" s="71"/>
      <c r="E5300" s="112"/>
      <c r="F5300" s="157"/>
      <c r="G5300" s="66"/>
      <c r="K5300" s="182"/>
      <c r="L5300" s="182"/>
    </row>
    <row r="5301" spans="1:13" s="44" customFormat="1" ht="13.5" customHeight="1">
      <c r="C5301" s="21"/>
      <c r="D5301" s="71"/>
      <c r="E5301" s="65"/>
      <c r="F5301" s="139"/>
      <c r="G5301" s="66"/>
      <c r="K5301" s="182"/>
      <c r="L5301" s="182"/>
    </row>
    <row r="5302" spans="1:13" s="44" customFormat="1" ht="13.5" customHeight="1">
      <c r="C5302" s="21"/>
      <c r="D5302" s="71"/>
      <c r="E5302" s="65"/>
      <c r="F5302" s="139"/>
      <c r="G5302" s="66"/>
      <c r="H5302" s="68"/>
      <c r="K5302" s="182"/>
      <c r="L5302" s="182"/>
    </row>
    <row r="5303" spans="1:13" s="44" customFormat="1" ht="13.5" customHeight="1">
      <c r="C5303" s="21"/>
      <c r="D5303" s="71"/>
      <c r="E5303" s="65"/>
      <c r="F5303" s="139"/>
      <c r="G5303" s="66"/>
      <c r="K5303" s="182"/>
      <c r="L5303" s="182"/>
    </row>
    <row r="5304" spans="1:13" s="44" customFormat="1">
      <c r="C5304" s="21"/>
      <c r="D5304" s="71"/>
      <c r="E5304" s="65"/>
      <c r="F5304" s="139"/>
      <c r="G5304" s="66"/>
      <c r="K5304" s="182"/>
      <c r="L5304" s="182"/>
    </row>
    <row r="5305" spans="1:13" s="44" customFormat="1" ht="13.5" customHeight="1">
      <c r="C5305" s="18"/>
      <c r="D5305" s="71"/>
      <c r="E5305" s="65"/>
      <c r="F5305" s="139"/>
      <c r="G5305" s="66"/>
      <c r="K5305" s="182"/>
      <c r="L5305" s="182"/>
    </row>
    <row r="5306" spans="1:13" s="44" customFormat="1" ht="12.75" customHeight="1">
      <c r="C5306" s="71"/>
      <c r="E5306" s="65"/>
      <c r="F5306" s="139"/>
      <c r="G5306" s="66"/>
      <c r="I5306" s="66"/>
      <c r="K5306" s="182"/>
      <c r="L5306" s="182"/>
    </row>
    <row r="5307" spans="1:13" s="44" customFormat="1" ht="12.75" customHeight="1">
      <c r="C5307" s="71"/>
      <c r="E5307" s="65"/>
      <c r="F5307" s="139"/>
      <c r="G5307" s="66"/>
      <c r="I5307" s="66"/>
      <c r="K5307" s="182"/>
      <c r="L5307" s="182"/>
    </row>
    <row r="5308" spans="1:13" s="44" customFormat="1" ht="12.75" customHeight="1">
      <c r="C5308" s="71"/>
      <c r="E5308" s="65"/>
      <c r="F5308" s="139"/>
      <c r="G5308" s="66"/>
      <c r="I5308" s="66"/>
      <c r="K5308" s="182"/>
      <c r="L5308" s="182"/>
    </row>
    <row r="5309" spans="1:13" s="44" customFormat="1" ht="12.75" customHeight="1">
      <c r="C5309" s="71"/>
      <c r="E5309" s="65"/>
      <c r="F5309" s="139"/>
      <c r="G5309" s="66"/>
      <c r="I5309" s="66"/>
      <c r="K5309" s="182"/>
      <c r="L5309" s="182"/>
    </row>
    <row r="5310" spans="1:13" s="44" customFormat="1" ht="12.75" customHeight="1">
      <c r="C5310" s="71"/>
      <c r="E5310" s="65"/>
      <c r="F5310" s="139"/>
      <c r="G5310" s="66"/>
      <c r="I5310" s="66"/>
      <c r="K5310" s="182"/>
      <c r="L5310" s="182"/>
    </row>
    <row r="5311" spans="1:13" s="44" customFormat="1" ht="12.75" customHeight="1">
      <c r="C5311" s="18"/>
      <c r="D5311" s="71"/>
      <c r="E5311" s="65"/>
      <c r="F5311" s="139"/>
      <c r="G5311" s="66"/>
      <c r="H5311" s="68"/>
      <c r="K5311" s="182"/>
      <c r="L5311" s="182"/>
    </row>
    <row r="5312" spans="1:13" s="44" customFormat="1" ht="12.75" customHeight="1">
      <c r="C5312" s="21"/>
      <c r="D5312" s="71"/>
      <c r="E5312" s="65"/>
      <c r="F5312" s="139"/>
      <c r="G5312" s="66"/>
      <c r="H5312" s="68"/>
      <c r="K5312" s="182"/>
      <c r="L5312" s="182"/>
    </row>
    <row r="5313" spans="1:13" s="117" customFormat="1" ht="12.75" customHeight="1">
      <c r="A5313" s="44"/>
      <c r="B5313" s="44"/>
      <c r="C5313" s="21"/>
      <c r="D5313" s="71"/>
      <c r="E5313" s="65"/>
      <c r="F5313" s="139"/>
      <c r="G5313" s="66"/>
      <c r="H5313" s="68"/>
      <c r="I5313" s="44"/>
      <c r="J5313" s="44"/>
      <c r="K5313" s="182"/>
      <c r="L5313" s="182"/>
      <c r="M5313" s="44"/>
    </row>
    <row r="5314" spans="1:13" s="44" customFormat="1" ht="12.75" customHeight="1">
      <c r="A5314" s="117"/>
      <c r="B5314" s="117"/>
      <c r="C5314" s="127"/>
      <c r="D5314" s="118"/>
      <c r="E5314" s="119"/>
      <c r="F5314" s="139"/>
      <c r="G5314" s="120"/>
      <c r="H5314" s="121"/>
      <c r="I5314" s="117"/>
      <c r="J5314" s="117"/>
      <c r="K5314" s="182"/>
      <c r="L5314" s="182"/>
      <c r="M5314" s="117"/>
    </row>
    <row r="5315" spans="1:13" s="44" customFormat="1">
      <c r="C5315" s="21"/>
      <c r="D5315" s="71"/>
      <c r="E5315" s="65"/>
      <c r="F5315" s="139"/>
      <c r="G5315" s="66"/>
      <c r="H5315" s="68"/>
      <c r="K5315" s="182"/>
      <c r="L5315" s="182"/>
    </row>
    <row r="5316" spans="1:13" s="44" customFormat="1">
      <c r="C5316" s="21"/>
      <c r="D5316" s="71"/>
      <c r="E5316" s="112"/>
      <c r="F5316" s="157"/>
      <c r="G5316" s="66"/>
      <c r="H5316" s="68"/>
      <c r="K5316" s="182"/>
      <c r="L5316" s="182"/>
    </row>
    <row r="5317" spans="1:13" s="44" customFormat="1" ht="13.5" customHeight="1">
      <c r="C5317" s="21"/>
      <c r="D5317" s="71"/>
      <c r="E5317" s="65"/>
      <c r="F5317" s="139"/>
      <c r="G5317" s="66"/>
      <c r="H5317" s="68"/>
      <c r="K5317" s="182"/>
      <c r="L5317" s="182"/>
    </row>
    <row r="5318" spans="1:13" s="44" customFormat="1" ht="13.5" customHeight="1">
      <c r="C5318" s="21"/>
      <c r="D5318" s="71"/>
      <c r="E5318" s="65"/>
      <c r="F5318" s="139"/>
      <c r="G5318" s="66"/>
      <c r="H5318" s="68"/>
      <c r="K5318" s="182"/>
      <c r="L5318" s="182"/>
    </row>
    <row r="5319" spans="1:13" s="44" customFormat="1" ht="13.5" customHeight="1">
      <c r="C5319" s="21"/>
      <c r="D5319" s="71"/>
      <c r="E5319" s="65"/>
      <c r="F5319" s="139"/>
      <c r="G5319" s="66"/>
      <c r="H5319" s="68"/>
      <c r="K5319" s="182"/>
      <c r="L5319" s="182"/>
    </row>
    <row r="5320" spans="1:13" s="44" customFormat="1" ht="13.5" customHeight="1">
      <c r="C5320" s="71"/>
      <c r="E5320" s="65"/>
      <c r="F5320" s="139"/>
      <c r="G5320" s="66"/>
      <c r="I5320" s="66"/>
      <c r="K5320" s="182"/>
      <c r="L5320" s="182"/>
    </row>
    <row r="5321" spans="1:13" s="44" customFormat="1" ht="12.75" customHeight="1">
      <c r="C5321" s="71"/>
      <c r="E5321" s="65"/>
      <c r="F5321" s="139"/>
      <c r="G5321" s="66"/>
      <c r="I5321" s="66"/>
      <c r="K5321" s="182"/>
      <c r="L5321" s="182"/>
    </row>
    <row r="5322" spans="1:13" s="44" customFormat="1" ht="12.75" customHeight="1">
      <c r="C5322" s="71"/>
      <c r="E5322" s="65"/>
      <c r="F5322" s="139"/>
      <c r="G5322" s="66"/>
      <c r="I5322" s="66"/>
      <c r="K5322" s="182"/>
      <c r="L5322" s="182"/>
    </row>
    <row r="5323" spans="1:13" s="44" customFormat="1" ht="13.5" customHeight="1">
      <c r="C5323" s="71"/>
      <c r="E5323" s="65"/>
      <c r="F5323" s="139"/>
      <c r="G5323" s="66"/>
      <c r="I5323" s="66"/>
      <c r="K5323" s="182"/>
      <c r="L5323" s="182"/>
    </row>
    <row r="5324" spans="1:13" s="44" customFormat="1" ht="13.5" customHeight="1">
      <c r="C5324" s="71"/>
      <c r="E5324" s="65"/>
      <c r="F5324" s="139"/>
      <c r="G5324" s="66"/>
      <c r="I5324" s="66"/>
      <c r="K5324" s="182"/>
      <c r="L5324" s="182"/>
    </row>
    <row r="5325" spans="1:13" s="44" customFormat="1" ht="13.5" customHeight="1">
      <c r="C5325" s="71"/>
      <c r="E5325" s="65"/>
      <c r="F5325" s="139"/>
      <c r="G5325" s="66"/>
      <c r="I5325" s="66"/>
      <c r="K5325" s="182"/>
      <c r="L5325" s="182"/>
    </row>
    <row r="5326" spans="1:13" s="44" customFormat="1" ht="13.5" customHeight="1">
      <c r="C5326" s="71"/>
      <c r="E5326" s="65"/>
      <c r="F5326" s="139"/>
      <c r="G5326" s="66"/>
      <c r="I5326" s="66"/>
      <c r="K5326" s="182"/>
      <c r="L5326" s="182"/>
    </row>
    <row r="5327" spans="1:13" s="44" customFormat="1" ht="13.5" customHeight="1">
      <c r="C5327" s="71"/>
      <c r="E5327" s="65"/>
      <c r="F5327" s="139"/>
      <c r="G5327" s="66"/>
      <c r="I5327" s="66"/>
      <c r="K5327" s="182"/>
      <c r="L5327" s="182"/>
    </row>
    <row r="5328" spans="1:13" s="44" customFormat="1" ht="13.5" customHeight="1">
      <c r="C5328" s="71"/>
      <c r="E5328" s="65"/>
      <c r="F5328" s="139"/>
      <c r="G5328" s="66"/>
      <c r="I5328" s="66"/>
      <c r="K5328" s="182"/>
      <c r="L5328" s="182"/>
    </row>
    <row r="5329" spans="1:13" s="44" customFormat="1" ht="13.5" customHeight="1">
      <c r="C5329" s="21"/>
      <c r="D5329" s="71"/>
      <c r="E5329" s="65"/>
      <c r="F5329" s="139"/>
      <c r="G5329" s="66"/>
      <c r="H5329" s="68"/>
      <c r="K5329" s="182"/>
      <c r="L5329" s="182"/>
    </row>
    <row r="5330" spans="1:13" s="44" customFormat="1" ht="13.5" customHeight="1">
      <c r="C5330" s="21"/>
      <c r="D5330" s="71"/>
      <c r="E5330" s="65"/>
      <c r="F5330" s="139"/>
      <c r="G5330" s="66"/>
      <c r="H5330" s="68"/>
      <c r="K5330" s="182"/>
      <c r="L5330" s="182"/>
    </row>
    <row r="5331" spans="1:13" s="44" customFormat="1" ht="13.5" customHeight="1">
      <c r="C5331" s="63"/>
      <c r="D5331" s="71"/>
      <c r="E5331" s="112"/>
      <c r="F5331" s="157"/>
      <c r="G5331" s="66"/>
      <c r="H5331" s="68"/>
      <c r="K5331" s="182"/>
      <c r="L5331" s="182"/>
    </row>
    <row r="5332" spans="1:13" s="117" customFormat="1" ht="13.5" customHeight="1">
      <c r="A5332" s="44"/>
      <c r="B5332" s="44"/>
      <c r="C5332" s="63"/>
      <c r="D5332" s="71"/>
      <c r="E5332" s="65"/>
      <c r="F5332" s="139"/>
      <c r="G5332" s="66"/>
      <c r="H5332" s="68"/>
      <c r="I5332" s="44"/>
      <c r="J5332" s="44"/>
      <c r="K5332" s="182"/>
      <c r="L5332" s="182"/>
      <c r="M5332" s="44"/>
    </row>
    <row r="5333" spans="1:13" s="44" customFormat="1" ht="13.5" customHeight="1">
      <c r="A5333" s="117"/>
      <c r="B5333" s="117"/>
      <c r="C5333" s="130"/>
      <c r="D5333" s="118"/>
      <c r="E5333" s="119"/>
      <c r="F5333" s="139"/>
      <c r="G5333" s="120"/>
      <c r="H5333" s="121"/>
      <c r="I5333" s="117"/>
      <c r="J5333" s="117"/>
      <c r="K5333" s="182"/>
      <c r="L5333" s="182"/>
      <c r="M5333" s="117"/>
    </row>
    <row r="5334" spans="1:13" s="44" customFormat="1" ht="13.5" customHeight="1">
      <c r="C5334" s="63"/>
      <c r="D5334" s="71"/>
      <c r="E5334" s="112"/>
      <c r="F5334" s="157"/>
      <c r="G5334" s="66"/>
      <c r="H5334" s="68"/>
      <c r="K5334" s="182"/>
      <c r="L5334" s="182"/>
    </row>
    <row r="5335" spans="1:13" s="44" customFormat="1" ht="13.5" customHeight="1">
      <c r="C5335" s="21"/>
      <c r="D5335" s="71"/>
      <c r="E5335" s="65"/>
      <c r="F5335" s="139"/>
      <c r="G5335" s="66"/>
      <c r="K5335" s="182"/>
      <c r="L5335" s="182"/>
    </row>
    <row r="5336" spans="1:13" s="44" customFormat="1" ht="13.5" customHeight="1">
      <c r="C5336" s="63"/>
      <c r="D5336" s="71"/>
      <c r="E5336" s="65"/>
      <c r="F5336" s="139"/>
      <c r="G5336" s="66"/>
      <c r="H5336" s="68"/>
      <c r="K5336" s="182"/>
      <c r="L5336" s="182"/>
    </row>
    <row r="5337" spans="1:13" s="44" customFormat="1" ht="13.5" customHeight="1">
      <c r="C5337" s="21"/>
      <c r="D5337" s="71"/>
      <c r="E5337" s="65"/>
      <c r="F5337" s="139"/>
      <c r="G5337" s="66"/>
      <c r="H5337" s="68"/>
      <c r="K5337" s="182"/>
      <c r="L5337" s="182"/>
    </row>
    <row r="5338" spans="1:13" s="44" customFormat="1" ht="13.5" customHeight="1">
      <c r="C5338" s="21"/>
      <c r="D5338" s="71"/>
      <c r="E5338" s="65"/>
      <c r="F5338" s="139"/>
      <c r="G5338" s="66"/>
      <c r="H5338" s="68"/>
      <c r="K5338" s="182"/>
      <c r="L5338" s="182"/>
    </row>
    <row r="5339" spans="1:13" s="44" customFormat="1" ht="13.5" customHeight="1">
      <c r="C5339" s="21"/>
      <c r="D5339" s="71"/>
      <c r="E5339" s="65"/>
      <c r="F5339" s="139"/>
      <c r="G5339" s="66"/>
      <c r="H5339" s="68"/>
      <c r="K5339" s="182"/>
      <c r="L5339" s="182"/>
    </row>
    <row r="5340" spans="1:13" s="44" customFormat="1" ht="13.5" customHeight="1">
      <c r="C5340" s="21"/>
      <c r="D5340" s="71"/>
      <c r="E5340" s="65"/>
      <c r="F5340" s="139"/>
      <c r="G5340" s="66"/>
      <c r="H5340" s="68"/>
      <c r="K5340" s="182"/>
      <c r="L5340" s="182"/>
    </row>
    <row r="5341" spans="1:13" s="44" customFormat="1" ht="12.75" customHeight="1">
      <c r="C5341" s="21"/>
      <c r="D5341" s="71"/>
      <c r="E5341" s="65"/>
      <c r="F5341" s="139"/>
      <c r="G5341" s="66"/>
      <c r="H5341" s="68"/>
      <c r="K5341" s="182"/>
      <c r="L5341" s="182"/>
    </row>
    <row r="5342" spans="1:13" s="44" customFormat="1" ht="12.75" customHeight="1">
      <c r="C5342" s="21"/>
      <c r="D5342" s="71"/>
      <c r="E5342" s="65"/>
      <c r="F5342" s="139"/>
      <c r="G5342" s="66"/>
      <c r="H5342" s="68"/>
      <c r="K5342" s="182"/>
      <c r="L5342" s="182"/>
    </row>
    <row r="5343" spans="1:13" s="44" customFormat="1" ht="12.75" customHeight="1">
      <c r="C5343" s="21"/>
      <c r="D5343" s="71"/>
      <c r="E5343" s="65"/>
      <c r="F5343" s="139"/>
      <c r="G5343" s="66"/>
      <c r="H5343" s="68"/>
      <c r="K5343" s="182"/>
      <c r="L5343" s="182"/>
    </row>
    <row r="5344" spans="1:13" s="44" customFormat="1" ht="12.75" customHeight="1">
      <c r="C5344" s="71"/>
      <c r="D5344" s="71"/>
      <c r="E5344" s="76"/>
      <c r="F5344" s="140"/>
      <c r="G5344" s="66"/>
      <c r="H5344" s="86"/>
      <c r="K5344" s="182"/>
      <c r="L5344" s="182"/>
    </row>
    <row r="5345" spans="3:12" s="44" customFormat="1" ht="12.75" customHeight="1">
      <c r="C5345" s="21"/>
      <c r="D5345" s="71"/>
      <c r="E5345" s="65"/>
      <c r="F5345" s="139"/>
      <c r="G5345" s="66"/>
      <c r="H5345" s="68"/>
      <c r="K5345" s="182"/>
      <c r="L5345" s="182"/>
    </row>
    <row r="5346" spans="3:12" s="44" customFormat="1" ht="12.75" customHeight="1">
      <c r="C5346" s="21"/>
      <c r="D5346" s="71"/>
      <c r="E5346" s="65"/>
      <c r="F5346" s="139"/>
      <c r="G5346" s="66"/>
      <c r="H5346" s="68"/>
      <c r="K5346" s="182"/>
      <c r="L5346" s="182"/>
    </row>
    <row r="5347" spans="3:12" s="44" customFormat="1" ht="12.75" customHeight="1">
      <c r="C5347" s="21"/>
      <c r="D5347" s="71"/>
      <c r="E5347" s="76"/>
      <c r="F5347" s="140"/>
      <c r="G5347" s="66"/>
      <c r="H5347" s="86"/>
      <c r="K5347" s="182"/>
      <c r="L5347" s="182"/>
    </row>
    <row r="5348" spans="3:12" s="44" customFormat="1" ht="12.75" customHeight="1">
      <c r="C5348" s="21"/>
      <c r="D5348" s="71"/>
      <c r="E5348" s="65"/>
      <c r="F5348" s="139"/>
      <c r="G5348" s="66"/>
      <c r="H5348" s="68"/>
      <c r="K5348" s="182"/>
      <c r="L5348" s="182"/>
    </row>
    <row r="5349" spans="3:12" s="44" customFormat="1" ht="12.75" customHeight="1">
      <c r="C5349" s="21"/>
      <c r="D5349" s="71"/>
      <c r="E5349" s="65"/>
      <c r="F5349" s="139"/>
      <c r="G5349" s="66"/>
      <c r="H5349" s="68"/>
      <c r="K5349" s="182"/>
      <c r="L5349" s="182"/>
    </row>
    <row r="5350" spans="3:12" s="44" customFormat="1" ht="12.75" customHeight="1">
      <c r="C5350" s="21"/>
      <c r="D5350" s="71"/>
      <c r="E5350" s="65"/>
      <c r="F5350" s="139"/>
      <c r="G5350" s="66"/>
      <c r="H5350" s="68"/>
      <c r="K5350" s="182"/>
      <c r="L5350" s="182"/>
    </row>
    <row r="5351" spans="3:12" s="44" customFormat="1" ht="12.75" customHeight="1">
      <c r="C5351" s="21"/>
      <c r="D5351" s="71"/>
      <c r="E5351" s="65"/>
      <c r="F5351" s="139"/>
      <c r="G5351" s="66"/>
      <c r="H5351" s="68"/>
      <c r="K5351" s="182"/>
      <c r="L5351" s="182"/>
    </row>
    <row r="5352" spans="3:12" s="44" customFormat="1" ht="12.75" customHeight="1">
      <c r="C5352" s="21"/>
      <c r="D5352" s="71"/>
      <c r="E5352" s="65"/>
      <c r="F5352" s="139"/>
      <c r="G5352" s="66"/>
      <c r="H5352" s="68"/>
      <c r="K5352" s="182"/>
      <c r="L5352" s="182"/>
    </row>
    <row r="5353" spans="3:12" s="44" customFormat="1" ht="12.75" customHeight="1">
      <c r="C5353" s="21"/>
      <c r="D5353" s="71"/>
      <c r="E5353" s="65"/>
      <c r="F5353" s="139"/>
      <c r="G5353" s="66"/>
      <c r="H5353" s="68"/>
      <c r="K5353" s="182"/>
      <c r="L5353" s="182"/>
    </row>
    <row r="5354" spans="3:12" s="44" customFormat="1" ht="12.75" customHeight="1">
      <c r="C5354" s="71"/>
      <c r="E5354" s="65"/>
      <c r="F5354" s="139"/>
      <c r="G5354" s="66"/>
      <c r="I5354" s="66"/>
      <c r="K5354" s="182"/>
      <c r="L5354" s="182"/>
    </row>
    <row r="5355" spans="3:12" s="44" customFormat="1" ht="12.75" customHeight="1">
      <c r="C5355" s="71"/>
      <c r="E5355" s="65"/>
      <c r="F5355" s="139"/>
      <c r="G5355" s="66"/>
      <c r="I5355" s="66"/>
      <c r="K5355" s="182"/>
      <c r="L5355" s="182"/>
    </row>
    <row r="5356" spans="3:12" s="44" customFormat="1" ht="12.75" customHeight="1">
      <c r="C5356" s="71"/>
      <c r="E5356" s="65"/>
      <c r="F5356" s="139"/>
      <c r="G5356" s="66"/>
      <c r="I5356" s="66"/>
      <c r="K5356" s="182"/>
      <c r="L5356" s="182"/>
    </row>
    <row r="5357" spans="3:12" s="44" customFormat="1">
      <c r="C5357" s="71"/>
      <c r="E5357" s="65"/>
      <c r="F5357" s="139"/>
      <c r="G5357" s="66"/>
      <c r="I5357" s="66"/>
      <c r="K5357" s="182"/>
      <c r="L5357" s="182"/>
    </row>
    <row r="5358" spans="3:12" s="44" customFormat="1" ht="12.75" customHeight="1">
      <c r="C5358" s="21"/>
      <c r="D5358" s="71"/>
      <c r="E5358" s="65"/>
      <c r="F5358" s="139"/>
      <c r="G5358" s="66"/>
      <c r="K5358" s="182"/>
      <c r="L5358" s="182"/>
    </row>
    <row r="5359" spans="3:12" s="44" customFormat="1" ht="12.75" customHeight="1">
      <c r="C5359" s="21"/>
      <c r="D5359" s="71"/>
      <c r="E5359" s="65"/>
      <c r="F5359" s="139"/>
      <c r="G5359" s="66"/>
      <c r="I5359" s="66"/>
      <c r="K5359" s="182"/>
      <c r="L5359" s="182"/>
    </row>
    <row r="5360" spans="3:12" s="44" customFormat="1" ht="12.75" customHeight="1">
      <c r="C5360" s="21"/>
      <c r="D5360" s="71"/>
      <c r="E5360" s="65"/>
      <c r="F5360" s="139"/>
      <c r="G5360" s="66"/>
      <c r="K5360" s="182"/>
      <c r="L5360" s="182"/>
    </row>
    <row r="5361" spans="3:12" s="44" customFormat="1" ht="12.75" customHeight="1">
      <c r="C5361" s="21"/>
      <c r="D5361" s="71"/>
      <c r="E5361" s="65"/>
      <c r="F5361" s="139"/>
      <c r="G5361" s="66"/>
      <c r="K5361" s="182"/>
      <c r="L5361" s="182"/>
    </row>
    <row r="5362" spans="3:12" s="44" customFormat="1" ht="12.75" customHeight="1">
      <c r="C5362" s="21"/>
      <c r="D5362" s="71"/>
      <c r="E5362" s="65"/>
      <c r="F5362" s="139"/>
      <c r="G5362" s="66"/>
      <c r="K5362" s="182"/>
      <c r="L5362" s="182"/>
    </row>
    <row r="5363" spans="3:12" s="44" customFormat="1" ht="12.75" customHeight="1">
      <c r="C5363" s="21"/>
      <c r="D5363" s="71"/>
      <c r="E5363" s="65"/>
      <c r="F5363" s="139"/>
      <c r="G5363" s="66"/>
      <c r="K5363" s="182"/>
      <c r="L5363" s="182"/>
    </row>
    <row r="5364" spans="3:12" s="44" customFormat="1" ht="12.75" customHeight="1">
      <c r="C5364" s="21"/>
      <c r="D5364" s="71"/>
      <c r="E5364" s="65"/>
      <c r="F5364" s="139"/>
      <c r="G5364" s="66"/>
      <c r="K5364" s="182"/>
      <c r="L5364" s="182"/>
    </row>
    <row r="5365" spans="3:12" s="44" customFormat="1" ht="12.75" customHeight="1">
      <c r="C5365" s="21"/>
      <c r="D5365" s="71"/>
      <c r="E5365" s="65"/>
      <c r="F5365" s="139"/>
      <c r="G5365" s="66"/>
      <c r="K5365" s="182"/>
      <c r="L5365" s="182"/>
    </row>
    <row r="5366" spans="3:12" s="44" customFormat="1" ht="12.75" customHeight="1">
      <c r="C5366" s="21"/>
      <c r="D5366" s="71"/>
      <c r="E5366" s="2"/>
      <c r="F5366" s="172"/>
      <c r="G5366" s="66"/>
      <c r="K5366" s="182"/>
      <c r="L5366" s="182"/>
    </row>
    <row r="5367" spans="3:12" s="44" customFormat="1" ht="12.75" customHeight="1">
      <c r="C5367" s="21"/>
      <c r="D5367" s="71"/>
      <c r="E5367" s="65"/>
      <c r="F5367" s="139"/>
      <c r="G5367" s="66"/>
      <c r="H5367" s="68"/>
      <c r="K5367" s="182"/>
      <c r="L5367" s="182"/>
    </row>
    <row r="5368" spans="3:12" s="44" customFormat="1" ht="12.75" customHeight="1">
      <c r="C5368" s="21"/>
      <c r="D5368" s="71"/>
      <c r="E5368" s="65"/>
      <c r="F5368" s="139"/>
      <c r="G5368" s="66"/>
      <c r="K5368" s="182"/>
      <c r="L5368" s="182"/>
    </row>
    <row r="5369" spans="3:12" s="44" customFormat="1" ht="12.75" customHeight="1">
      <c r="C5369" s="21"/>
      <c r="D5369" s="125"/>
      <c r="E5369" s="112"/>
      <c r="F5369" s="157"/>
      <c r="G5369" s="66"/>
      <c r="H5369" s="68"/>
      <c r="K5369" s="182"/>
      <c r="L5369" s="182"/>
    </row>
    <row r="5370" spans="3:12" s="44" customFormat="1" ht="12.75" customHeight="1">
      <c r="C5370" s="21"/>
      <c r="D5370" s="71"/>
      <c r="E5370" s="65"/>
      <c r="F5370" s="139"/>
      <c r="G5370" s="66"/>
      <c r="H5370" s="68"/>
      <c r="K5370" s="182"/>
      <c r="L5370" s="182"/>
    </row>
    <row r="5371" spans="3:12" s="44" customFormat="1" ht="12.75" customHeight="1">
      <c r="C5371" s="21"/>
      <c r="D5371" s="71"/>
      <c r="E5371" s="65"/>
      <c r="F5371" s="139"/>
      <c r="G5371" s="66"/>
      <c r="K5371" s="182"/>
      <c r="L5371" s="182"/>
    </row>
    <row r="5372" spans="3:12" s="44" customFormat="1" ht="12" customHeight="1">
      <c r="C5372" s="21"/>
      <c r="D5372" s="71"/>
      <c r="E5372" s="65"/>
      <c r="F5372" s="139"/>
      <c r="G5372" s="66"/>
      <c r="K5372" s="182"/>
      <c r="L5372" s="182"/>
    </row>
    <row r="5373" spans="3:12" s="44" customFormat="1" ht="12.75" customHeight="1">
      <c r="C5373" s="63"/>
      <c r="D5373" s="71"/>
      <c r="E5373" s="65"/>
      <c r="F5373" s="139"/>
      <c r="G5373" s="66"/>
      <c r="H5373" s="68"/>
      <c r="K5373" s="182"/>
      <c r="L5373" s="182"/>
    </row>
    <row r="5374" spans="3:12" s="44" customFormat="1" ht="12.75" customHeight="1">
      <c r="C5374" s="21"/>
      <c r="D5374" s="71"/>
      <c r="E5374" s="65"/>
      <c r="F5374" s="139"/>
      <c r="G5374" s="66"/>
      <c r="K5374" s="182"/>
      <c r="L5374" s="182"/>
    </row>
    <row r="5375" spans="3:12" s="44" customFormat="1" ht="12.75" customHeight="1">
      <c r="C5375" s="21"/>
      <c r="D5375" s="71"/>
      <c r="E5375" s="65"/>
      <c r="F5375" s="139"/>
      <c r="G5375" s="66"/>
      <c r="K5375" s="182"/>
      <c r="L5375" s="182"/>
    </row>
    <row r="5376" spans="3:12" s="44" customFormat="1" ht="12.75" customHeight="1">
      <c r="C5376" s="21"/>
      <c r="D5376" s="71"/>
      <c r="E5376" s="65"/>
      <c r="F5376" s="139"/>
      <c r="G5376" s="66"/>
      <c r="K5376" s="182"/>
      <c r="L5376" s="182"/>
    </row>
    <row r="5377" spans="3:12" s="44" customFormat="1" ht="12.75" customHeight="1">
      <c r="C5377" s="21"/>
      <c r="D5377" s="71"/>
      <c r="E5377" s="65"/>
      <c r="F5377" s="139"/>
      <c r="G5377" s="66"/>
      <c r="K5377" s="182"/>
      <c r="L5377" s="182"/>
    </row>
    <row r="5378" spans="3:12" s="44" customFormat="1" ht="12.75" customHeight="1">
      <c r="C5378" s="21"/>
      <c r="D5378" s="71"/>
      <c r="E5378" s="65"/>
      <c r="F5378" s="139"/>
      <c r="G5378" s="66"/>
      <c r="K5378" s="182"/>
      <c r="L5378" s="182"/>
    </row>
    <row r="5379" spans="3:12" s="44" customFormat="1" ht="12.75" customHeight="1">
      <c r="C5379" s="21"/>
      <c r="D5379" s="71"/>
      <c r="E5379" s="65"/>
      <c r="F5379" s="139"/>
      <c r="G5379" s="66"/>
      <c r="K5379" s="182"/>
      <c r="L5379" s="182"/>
    </row>
    <row r="5380" spans="3:12" s="44" customFormat="1" ht="12.75" customHeight="1">
      <c r="C5380" s="21"/>
      <c r="D5380" s="71"/>
      <c r="E5380" s="65"/>
      <c r="F5380" s="139"/>
      <c r="G5380" s="66"/>
      <c r="H5380" s="68"/>
      <c r="K5380" s="182"/>
      <c r="L5380" s="182"/>
    </row>
    <row r="5381" spans="3:12" s="44" customFormat="1" ht="12.75" customHeight="1">
      <c r="C5381" s="21"/>
      <c r="D5381" s="71"/>
      <c r="E5381" s="65"/>
      <c r="F5381" s="139"/>
      <c r="G5381" s="66"/>
      <c r="K5381" s="182"/>
      <c r="L5381" s="182"/>
    </row>
    <row r="5382" spans="3:12" s="44" customFormat="1" ht="12.75" customHeight="1">
      <c r="C5382" s="21"/>
      <c r="D5382" s="71"/>
      <c r="E5382" s="65"/>
      <c r="F5382" s="139"/>
      <c r="G5382" s="66"/>
      <c r="K5382" s="182"/>
      <c r="L5382" s="182"/>
    </row>
    <row r="5383" spans="3:12" s="44" customFormat="1" ht="12.75" customHeight="1">
      <c r="C5383" s="21"/>
      <c r="D5383" s="71"/>
      <c r="E5383" s="65"/>
      <c r="F5383" s="139"/>
      <c r="G5383" s="66"/>
      <c r="K5383" s="182"/>
      <c r="L5383" s="182"/>
    </row>
    <row r="5384" spans="3:12" s="44" customFormat="1" ht="12.75" customHeight="1">
      <c r="C5384" s="21"/>
      <c r="D5384" s="71"/>
      <c r="E5384" s="65"/>
      <c r="F5384" s="139"/>
      <c r="G5384" s="66"/>
      <c r="K5384" s="182"/>
      <c r="L5384" s="182"/>
    </row>
    <row r="5385" spans="3:12" s="44" customFormat="1" ht="12.75" customHeight="1">
      <c r="C5385" s="21"/>
      <c r="D5385" s="71"/>
      <c r="F5385" s="138"/>
      <c r="G5385" s="66"/>
      <c r="K5385" s="182"/>
      <c r="L5385" s="182"/>
    </row>
    <row r="5386" spans="3:12" s="44" customFormat="1" ht="12.75" customHeight="1">
      <c r="C5386" s="21"/>
      <c r="D5386" s="71"/>
      <c r="F5386" s="138"/>
      <c r="G5386" s="66"/>
      <c r="K5386" s="182"/>
      <c r="L5386" s="182"/>
    </row>
    <row r="5387" spans="3:12" s="44" customFormat="1" ht="12.75" customHeight="1">
      <c r="C5387" s="21"/>
      <c r="D5387" s="71"/>
      <c r="E5387" s="65"/>
      <c r="F5387" s="139"/>
      <c r="G5387" s="66"/>
      <c r="K5387" s="182"/>
      <c r="L5387" s="182"/>
    </row>
    <row r="5388" spans="3:12" s="44" customFormat="1" ht="12.75" customHeight="1">
      <c r="C5388" s="21"/>
      <c r="D5388" s="71"/>
      <c r="E5388" s="65"/>
      <c r="F5388" s="139"/>
      <c r="G5388" s="66"/>
      <c r="K5388" s="182"/>
      <c r="L5388" s="182"/>
    </row>
    <row r="5389" spans="3:12" s="44" customFormat="1" ht="12.75" customHeight="1">
      <c r="C5389" s="21"/>
      <c r="D5389" s="71"/>
      <c r="E5389" s="65"/>
      <c r="F5389" s="139"/>
      <c r="G5389" s="66"/>
      <c r="K5389" s="182"/>
      <c r="L5389" s="182"/>
    </row>
    <row r="5390" spans="3:12" s="44" customFormat="1" ht="12.75" customHeight="1">
      <c r="C5390" s="21"/>
      <c r="D5390" s="71"/>
      <c r="E5390" s="65"/>
      <c r="F5390" s="139"/>
      <c r="G5390" s="66"/>
      <c r="K5390" s="182"/>
      <c r="L5390" s="182"/>
    </row>
    <row r="5391" spans="3:12" s="44" customFormat="1" ht="12.75" customHeight="1">
      <c r="C5391" s="21"/>
      <c r="D5391" s="71"/>
      <c r="E5391" s="65"/>
      <c r="F5391" s="139"/>
      <c r="G5391" s="66"/>
      <c r="K5391" s="182"/>
      <c r="L5391" s="182"/>
    </row>
    <row r="5392" spans="3:12" s="44" customFormat="1" ht="12.75" customHeight="1">
      <c r="C5392" s="21"/>
      <c r="D5392" s="71"/>
      <c r="F5392" s="138"/>
      <c r="G5392" s="66"/>
      <c r="K5392" s="182"/>
      <c r="L5392" s="182"/>
    </row>
    <row r="5393" spans="3:12" s="44" customFormat="1" ht="12.75" customHeight="1">
      <c r="C5393" s="21"/>
      <c r="D5393" s="71"/>
      <c r="F5393" s="138"/>
      <c r="G5393" s="66"/>
      <c r="K5393" s="182"/>
      <c r="L5393" s="182"/>
    </row>
    <row r="5394" spans="3:12" s="44" customFormat="1" ht="12.75" customHeight="1">
      <c r="C5394" s="21"/>
      <c r="D5394" s="71"/>
      <c r="F5394" s="138"/>
      <c r="G5394" s="66"/>
      <c r="K5394" s="182"/>
      <c r="L5394" s="182"/>
    </row>
    <row r="5395" spans="3:12" s="44" customFormat="1" ht="12.75" customHeight="1">
      <c r="C5395" s="21"/>
      <c r="D5395" s="71"/>
      <c r="F5395" s="138"/>
      <c r="G5395" s="66"/>
      <c r="K5395" s="182"/>
      <c r="L5395" s="182"/>
    </row>
    <row r="5396" spans="3:12" s="44" customFormat="1" ht="12.75" customHeight="1">
      <c r="C5396" s="21"/>
      <c r="D5396" s="71"/>
      <c r="E5396" s="65"/>
      <c r="F5396" s="139"/>
      <c r="G5396" s="66"/>
      <c r="K5396" s="182"/>
      <c r="L5396" s="182"/>
    </row>
    <row r="5397" spans="3:12" s="44" customFormat="1" ht="12.75" customHeight="1">
      <c r="C5397" s="21"/>
      <c r="D5397" s="71"/>
      <c r="E5397" s="65"/>
      <c r="F5397" s="139"/>
      <c r="G5397" s="66"/>
      <c r="K5397" s="182"/>
      <c r="L5397" s="182"/>
    </row>
    <row r="5398" spans="3:12" s="44" customFormat="1" ht="12.75" customHeight="1">
      <c r="C5398" s="21"/>
      <c r="D5398" s="71"/>
      <c r="E5398" s="65"/>
      <c r="F5398" s="139"/>
      <c r="G5398" s="66"/>
      <c r="K5398" s="182"/>
      <c r="L5398" s="182"/>
    </row>
    <row r="5399" spans="3:12" s="44" customFormat="1">
      <c r="C5399" s="21"/>
      <c r="D5399" s="71"/>
      <c r="E5399" s="65"/>
      <c r="F5399" s="139"/>
      <c r="G5399" s="66"/>
      <c r="K5399" s="182"/>
      <c r="L5399" s="182"/>
    </row>
    <row r="5400" spans="3:12" s="44" customFormat="1" ht="12.75" customHeight="1">
      <c r="C5400" s="21"/>
      <c r="D5400" s="71"/>
      <c r="E5400" s="65"/>
      <c r="F5400" s="139"/>
      <c r="G5400" s="66"/>
      <c r="K5400" s="182"/>
      <c r="L5400" s="182"/>
    </row>
    <row r="5401" spans="3:12" s="44" customFormat="1">
      <c r="C5401" s="21"/>
      <c r="D5401" s="71"/>
      <c r="E5401" s="65"/>
      <c r="F5401" s="139"/>
      <c r="G5401" s="66"/>
      <c r="K5401" s="182"/>
      <c r="L5401" s="182"/>
    </row>
    <row r="5402" spans="3:12" s="44" customFormat="1" ht="13.5" customHeight="1">
      <c r="C5402" s="21"/>
      <c r="D5402" s="71"/>
      <c r="E5402" s="65"/>
      <c r="F5402" s="139"/>
      <c r="G5402" s="66"/>
      <c r="K5402" s="182"/>
      <c r="L5402" s="182"/>
    </row>
    <row r="5403" spans="3:12" s="44" customFormat="1" ht="13.5" customHeight="1">
      <c r="C5403" s="21"/>
      <c r="D5403" s="71"/>
      <c r="E5403" s="65"/>
      <c r="F5403" s="139"/>
      <c r="G5403" s="66"/>
      <c r="K5403" s="182"/>
      <c r="L5403" s="182"/>
    </row>
    <row r="5404" spans="3:12" s="44" customFormat="1" ht="12.75" customHeight="1">
      <c r="C5404" s="21"/>
      <c r="D5404" s="71"/>
      <c r="E5404" s="65"/>
      <c r="F5404" s="139"/>
      <c r="G5404" s="66"/>
      <c r="K5404" s="182"/>
      <c r="L5404" s="182"/>
    </row>
    <row r="5405" spans="3:12" s="44" customFormat="1" ht="12.75" customHeight="1">
      <c r="C5405" s="71"/>
      <c r="D5405" s="71"/>
      <c r="F5405" s="138"/>
      <c r="G5405" s="66"/>
      <c r="H5405" s="68"/>
      <c r="K5405" s="182"/>
      <c r="L5405" s="182"/>
    </row>
    <row r="5406" spans="3:12" s="44" customFormat="1" ht="12.75" customHeight="1">
      <c r="C5406" s="71"/>
      <c r="D5406" s="71"/>
      <c r="F5406" s="138"/>
      <c r="G5406" s="66"/>
      <c r="H5406" s="68"/>
      <c r="K5406" s="182"/>
      <c r="L5406" s="182"/>
    </row>
    <row r="5407" spans="3:12" s="44" customFormat="1" ht="12.75" customHeight="1">
      <c r="C5407" s="71"/>
      <c r="D5407" s="71"/>
      <c r="F5407" s="138"/>
      <c r="G5407" s="66"/>
      <c r="H5407" s="68"/>
      <c r="K5407" s="182"/>
      <c r="L5407" s="182"/>
    </row>
    <row r="5408" spans="3:12" s="44" customFormat="1" ht="12.75" customHeight="1">
      <c r="C5408" s="71"/>
      <c r="D5408" s="71"/>
      <c r="F5408" s="138"/>
      <c r="G5408" s="66"/>
      <c r="H5408" s="68"/>
      <c r="K5408" s="182"/>
      <c r="L5408" s="182"/>
    </row>
    <row r="5409" spans="3:12" s="44" customFormat="1" ht="12.75" customHeight="1">
      <c r="C5409" s="21"/>
      <c r="D5409" s="71"/>
      <c r="E5409" s="65"/>
      <c r="F5409" s="139"/>
      <c r="G5409" s="66"/>
      <c r="H5409" s="68"/>
      <c r="K5409" s="182"/>
      <c r="L5409" s="182"/>
    </row>
    <row r="5410" spans="3:12" s="44" customFormat="1" ht="12.75" customHeight="1">
      <c r="C5410" s="21"/>
      <c r="D5410" s="71"/>
      <c r="F5410" s="138"/>
      <c r="G5410" s="66"/>
      <c r="K5410" s="182"/>
      <c r="L5410" s="182"/>
    </row>
    <row r="5411" spans="3:12" s="44" customFormat="1" ht="12.75" customHeight="1">
      <c r="C5411" s="21"/>
      <c r="D5411" s="71"/>
      <c r="E5411" s="65"/>
      <c r="F5411" s="139"/>
      <c r="G5411" s="66"/>
      <c r="H5411" s="68"/>
      <c r="K5411" s="182"/>
      <c r="L5411" s="182"/>
    </row>
    <row r="5412" spans="3:12" s="44" customFormat="1" ht="12.75" customHeight="1">
      <c r="C5412" s="71"/>
      <c r="D5412" s="71"/>
      <c r="F5412" s="138"/>
      <c r="G5412" s="66"/>
      <c r="H5412" s="68"/>
      <c r="K5412" s="182"/>
      <c r="L5412" s="182"/>
    </row>
    <row r="5413" spans="3:12" s="44" customFormat="1" ht="12.75" customHeight="1">
      <c r="C5413" s="71"/>
      <c r="D5413" s="71"/>
      <c r="F5413" s="138"/>
      <c r="G5413" s="66"/>
      <c r="H5413" s="68"/>
      <c r="K5413" s="182"/>
      <c r="L5413" s="182"/>
    </row>
    <row r="5414" spans="3:12" s="44" customFormat="1" ht="12.75" customHeight="1">
      <c r="C5414" s="21"/>
      <c r="D5414" s="71"/>
      <c r="E5414" s="65"/>
      <c r="F5414" s="139"/>
      <c r="G5414" s="66"/>
      <c r="K5414" s="182"/>
      <c r="L5414" s="182"/>
    </row>
    <row r="5415" spans="3:12" s="44" customFormat="1" ht="12.75" customHeight="1">
      <c r="C5415" s="21"/>
      <c r="D5415" s="71"/>
      <c r="E5415" s="65"/>
      <c r="F5415" s="139"/>
      <c r="G5415" s="66"/>
      <c r="K5415" s="182"/>
      <c r="L5415" s="182"/>
    </row>
    <row r="5416" spans="3:12" s="44" customFormat="1" ht="12.75" customHeight="1">
      <c r="C5416" s="71"/>
      <c r="D5416" s="71"/>
      <c r="E5416" s="65"/>
      <c r="F5416" s="139"/>
      <c r="G5416" s="66"/>
      <c r="K5416" s="182"/>
      <c r="L5416" s="182"/>
    </row>
    <row r="5417" spans="3:12" s="44" customFormat="1" ht="12.75" customHeight="1">
      <c r="C5417" s="71"/>
      <c r="D5417" s="71"/>
      <c r="E5417" s="65"/>
      <c r="F5417" s="139"/>
      <c r="G5417" s="66"/>
      <c r="K5417" s="182"/>
      <c r="L5417" s="182"/>
    </row>
    <row r="5418" spans="3:12" s="44" customFormat="1" ht="12.75" customHeight="1">
      <c r="C5418" s="71"/>
      <c r="D5418" s="71"/>
      <c r="E5418" s="65"/>
      <c r="F5418" s="139"/>
      <c r="G5418" s="66"/>
      <c r="K5418" s="182"/>
      <c r="L5418" s="182"/>
    </row>
    <row r="5419" spans="3:12" s="44" customFormat="1" ht="12.75" customHeight="1">
      <c r="C5419" s="71"/>
      <c r="D5419" s="71"/>
      <c r="E5419" s="65"/>
      <c r="F5419" s="139"/>
      <c r="G5419" s="66"/>
      <c r="K5419" s="182"/>
      <c r="L5419" s="182"/>
    </row>
    <row r="5420" spans="3:12" s="44" customFormat="1" ht="12.75" customHeight="1">
      <c r="C5420" s="71"/>
      <c r="D5420" s="71"/>
      <c r="E5420" s="65"/>
      <c r="F5420" s="139"/>
      <c r="G5420" s="66"/>
      <c r="K5420" s="182"/>
      <c r="L5420" s="182"/>
    </row>
    <row r="5421" spans="3:12" s="44" customFormat="1" ht="12.75" customHeight="1">
      <c r="C5421" s="21"/>
      <c r="D5421" s="71"/>
      <c r="E5421" s="65"/>
      <c r="F5421" s="139"/>
      <c r="G5421" s="66"/>
      <c r="H5421" s="68"/>
      <c r="K5421" s="182"/>
      <c r="L5421" s="182"/>
    </row>
    <row r="5422" spans="3:12" s="44" customFormat="1" ht="12.75" customHeight="1">
      <c r="C5422" s="21"/>
      <c r="D5422" s="71"/>
      <c r="E5422" s="65"/>
      <c r="F5422" s="139"/>
      <c r="G5422" s="66"/>
      <c r="K5422" s="182"/>
      <c r="L5422" s="182"/>
    </row>
    <row r="5423" spans="3:12" s="44" customFormat="1" ht="12.75" customHeight="1">
      <c r="C5423" s="21"/>
      <c r="D5423" s="71"/>
      <c r="E5423" s="65"/>
      <c r="F5423" s="139"/>
      <c r="G5423" s="66"/>
      <c r="K5423" s="182"/>
      <c r="L5423" s="182"/>
    </row>
    <row r="5424" spans="3:12" s="44" customFormat="1" ht="12.75" customHeight="1">
      <c r="C5424" s="21"/>
      <c r="D5424" s="71"/>
      <c r="E5424" s="112"/>
      <c r="F5424" s="157"/>
      <c r="G5424" s="66"/>
      <c r="H5424" s="68"/>
      <c r="K5424" s="182"/>
      <c r="L5424" s="182"/>
    </row>
    <row r="5425" spans="1:13" s="44" customFormat="1" ht="12.75" customHeight="1">
      <c r="C5425" s="21"/>
      <c r="D5425" s="71"/>
      <c r="E5425" s="112"/>
      <c r="F5425" s="157"/>
      <c r="G5425" s="66"/>
      <c r="H5425" s="68"/>
      <c r="K5425" s="182"/>
      <c r="L5425" s="182"/>
    </row>
    <row r="5426" spans="1:13" s="44" customFormat="1" ht="12.75" customHeight="1">
      <c r="C5426" s="21"/>
      <c r="D5426" s="71"/>
      <c r="E5426" s="65"/>
      <c r="F5426" s="139"/>
      <c r="G5426" s="66"/>
      <c r="K5426" s="182"/>
      <c r="L5426" s="182"/>
    </row>
    <row r="5427" spans="1:13" s="117" customFormat="1" ht="12.75" customHeight="1">
      <c r="A5427" s="44"/>
      <c r="B5427" s="44"/>
      <c r="C5427" s="21"/>
      <c r="D5427" s="71"/>
      <c r="E5427" s="65"/>
      <c r="F5427" s="139"/>
      <c r="G5427" s="66"/>
      <c r="H5427" s="44"/>
      <c r="I5427" s="44"/>
      <c r="J5427" s="44"/>
      <c r="K5427" s="182"/>
      <c r="L5427" s="182"/>
      <c r="M5427" s="44"/>
    </row>
    <row r="5428" spans="1:13" s="44" customFormat="1" ht="12.75" customHeight="1">
      <c r="A5428" s="117"/>
      <c r="B5428" s="117"/>
      <c r="C5428" s="127"/>
      <c r="D5428" s="118"/>
      <c r="E5428" s="119"/>
      <c r="F5428" s="139"/>
      <c r="G5428" s="120"/>
      <c r="H5428" s="117"/>
      <c r="I5428" s="117"/>
      <c r="J5428" s="117"/>
      <c r="K5428" s="182"/>
      <c r="L5428" s="182"/>
      <c r="M5428" s="117"/>
    </row>
    <row r="5429" spans="1:13" s="44" customFormat="1" ht="12.75" customHeight="1">
      <c r="C5429" s="71"/>
      <c r="D5429" s="71"/>
      <c r="E5429" s="65"/>
      <c r="F5429" s="139"/>
      <c r="G5429" s="66"/>
      <c r="K5429" s="182"/>
      <c r="L5429" s="182"/>
    </row>
    <row r="5430" spans="1:13" s="44" customFormat="1" ht="12.75" customHeight="1">
      <c r="C5430" s="71"/>
      <c r="D5430" s="71"/>
      <c r="E5430" s="65"/>
      <c r="F5430" s="139"/>
      <c r="G5430" s="66"/>
      <c r="K5430" s="182"/>
      <c r="L5430" s="182"/>
    </row>
    <row r="5431" spans="1:13" s="44" customFormat="1" ht="12.75" customHeight="1">
      <c r="C5431" s="21"/>
      <c r="D5431" s="71"/>
      <c r="E5431" s="65"/>
      <c r="F5431" s="139"/>
      <c r="G5431" s="66"/>
      <c r="K5431" s="182"/>
      <c r="L5431" s="182"/>
    </row>
    <row r="5432" spans="1:13" s="44" customFormat="1" ht="12.75" customHeight="1">
      <c r="C5432" s="21"/>
      <c r="D5432" s="71"/>
      <c r="E5432" s="65"/>
      <c r="F5432" s="139"/>
      <c r="G5432" s="66"/>
      <c r="H5432" s="68"/>
      <c r="K5432" s="182"/>
      <c r="L5432" s="182"/>
    </row>
    <row r="5433" spans="1:13" s="44" customFormat="1" ht="12.75" customHeight="1">
      <c r="C5433" s="71"/>
      <c r="D5433" s="71"/>
      <c r="E5433" s="65"/>
      <c r="F5433" s="139"/>
      <c r="G5433" s="66"/>
      <c r="K5433" s="182"/>
      <c r="L5433" s="182"/>
    </row>
    <row r="5434" spans="1:13" s="44" customFormat="1" ht="12.75" customHeight="1">
      <c r="C5434" s="21"/>
      <c r="D5434" s="71"/>
      <c r="E5434" s="65"/>
      <c r="F5434" s="139"/>
      <c r="G5434" s="66"/>
      <c r="K5434" s="182"/>
      <c r="L5434" s="182"/>
    </row>
    <row r="5435" spans="1:13" s="44" customFormat="1" ht="12.75" customHeight="1">
      <c r="C5435" s="71"/>
      <c r="D5435" s="71"/>
      <c r="E5435" s="65"/>
      <c r="F5435" s="139"/>
      <c r="G5435" s="66"/>
      <c r="K5435" s="182"/>
      <c r="L5435" s="182"/>
    </row>
    <row r="5436" spans="1:13" s="44" customFormat="1" ht="12.75" customHeight="1">
      <c r="C5436" s="71"/>
      <c r="D5436" s="71"/>
      <c r="E5436" s="65"/>
      <c r="F5436" s="139"/>
      <c r="G5436" s="66"/>
      <c r="H5436" s="68"/>
      <c r="K5436" s="182"/>
      <c r="L5436" s="182"/>
    </row>
    <row r="5437" spans="1:13" s="44" customFormat="1" ht="12.75" customHeight="1">
      <c r="C5437" s="21"/>
      <c r="D5437" s="71"/>
      <c r="E5437" s="65"/>
      <c r="F5437" s="139"/>
      <c r="G5437" s="66"/>
      <c r="K5437" s="182"/>
      <c r="L5437" s="182"/>
    </row>
    <row r="5438" spans="1:13" s="44" customFormat="1" ht="12.75" customHeight="1">
      <c r="C5438" s="21"/>
      <c r="D5438" s="71"/>
      <c r="E5438" s="65"/>
      <c r="F5438" s="139"/>
      <c r="G5438" s="66"/>
      <c r="K5438" s="182"/>
      <c r="L5438" s="182"/>
    </row>
    <row r="5439" spans="1:13" s="44" customFormat="1" ht="12.75" customHeight="1">
      <c r="C5439" s="21"/>
      <c r="D5439" s="71"/>
      <c r="E5439" s="65"/>
      <c r="F5439" s="139"/>
      <c r="G5439" s="66"/>
      <c r="K5439" s="182"/>
      <c r="L5439" s="182"/>
    </row>
    <row r="5440" spans="1:13" s="44" customFormat="1" ht="12.75" customHeight="1">
      <c r="C5440" s="21"/>
      <c r="D5440" s="71"/>
      <c r="E5440" s="65"/>
      <c r="F5440" s="139"/>
      <c r="G5440" s="66"/>
      <c r="K5440" s="182"/>
      <c r="L5440" s="182"/>
    </row>
    <row r="5441" spans="3:12" s="44" customFormat="1">
      <c r="C5441" s="21"/>
      <c r="D5441" s="71"/>
      <c r="E5441" s="65"/>
      <c r="F5441" s="139"/>
      <c r="G5441" s="66"/>
      <c r="K5441" s="182"/>
      <c r="L5441" s="182"/>
    </row>
    <row r="5442" spans="3:12" s="44" customFormat="1">
      <c r="C5442" s="21"/>
      <c r="D5442" s="71"/>
      <c r="E5442" s="65"/>
      <c r="F5442" s="139"/>
      <c r="G5442" s="66"/>
      <c r="K5442" s="182"/>
      <c r="L5442" s="182"/>
    </row>
    <row r="5443" spans="3:12" s="44" customFormat="1" ht="12.75" customHeight="1">
      <c r="C5443" s="21"/>
      <c r="D5443" s="71"/>
      <c r="E5443" s="65"/>
      <c r="F5443" s="139"/>
      <c r="G5443" s="66"/>
      <c r="K5443" s="182"/>
      <c r="L5443" s="182"/>
    </row>
    <row r="5444" spans="3:12" s="44" customFormat="1" ht="12.75" customHeight="1">
      <c r="C5444" s="71"/>
      <c r="D5444" s="71"/>
      <c r="E5444" s="65"/>
      <c r="F5444" s="139"/>
      <c r="G5444" s="66"/>
      <c r="K5444" s="182"/>
      <c r="L5444" s="182"/>
    </row>
    <row r="5445" spans="3:12" s="44" customFormat="1">
      <c r="C5445" s="71"/>
      <c r="D5445" s="71"/>
      <c r="E5445" s="65"/>
      <c r="F5445" s="139"/>
      <c r="G5445" s="66"/>
      <c r="K5445" s="182"/>
      <c r="L5445" s="182"/>
    </row>
    <row r="5446" spans="3:12" s="44" customFormat="1" ht="12.75" customHeight="1">
      <c r="C5446" s="71"/>
      <c r="D5446" s="71"/>
      <c r="E5446" s="65"/>
      <c r="F5446" s="139"/>
      <c r="G5446" s="66"/>
      <c r="K5446" s="182"/>
      <c r="L5446" s="182"/>
    </row>
    <row r="5447" spans="3:12" s="44" customFormat="1" ht="12.75" customHeight="1">
      <c r="C5447" s="71"/>
      <c r="D5447" s="71"/>
      <c r="E5447" s="65"/>
      <c r="F5447" s="139"/>
      <c r="G5447" s="66"/>
      <c r="K5447" s="182"/>
      <c r="L5447" s="182"/>
    </row>
    <row r="5448" spans="3:12" s="44" customFormat="1" ht="12.75" customHeight="1">
      <c r="C5448" s="71"/>
      <c r="D5448" s="71"/>
      <c r="E5448" s="65"/>
      <c r="F5448" s="139"/>
      <c r="G5448" s="66"/>
      <c r="K5448" s="182"/>
      <c r="L5448" s="182"/>
    </row>
    <row r="5449" spans="3:12" s="44" customFormat="1" ht="12.75" customHeight="1">
      <c r="C5449" s="21"/>
      <c r="D5449" s="71"/>
      <c r="E5449" s="65"/>
      <c r="F5449" s="139"/>
      <c r="G5449" s="66"/>
      <c r="H5449" s="68"/>
      <c r="K5449" s="182"/>
      <c r="L5449" s="182"/>
    </row>
    <row r="5450" spans="3:12" s="44" customFormat="1" ht="12.75" customHeight="1">
      <c r="C5450" s="21"/>
      <c r="D5450" s="71"/>
      <c r="E5450" s="65"/>
      <c r="F5450" s="139"/>
      <c r="G5450" s="66"/>
      <c r="K5450" s="182"/>
      <c r="L5450" s="182"/>
    </row>
    <row r="5451" spans="3:12" s="44" customFormat="1" ht="12.75" customHeight="1">
      <c r="C5451" s="21"/>
      <c r="D5451" s="71"/>
      <c r="F5451" s="138"/>
      <c r="G5451" s="66"/>
      <c r="K5451" s="182"/>
      <c r="L5451" s="182"/>
    </row>
    <row r="5452" spans="3:12" s="44" customFormat="1" ht="12.75" customHeight="1">
      <c r="C5452" s="21"/>
      <c r="D5452" s="71"/>
      <c r="E5452" s="65"/>
      <c r="F5452" s="139"/>
      <c r="G5452" s="66"/>
      <c r="K5452" s="182"/>
      <c r="L5452" s="182"/>
    </row>
    <row r="5453" spans="3:12" s="44" customFormat="1" ht="12.75" customHeight="1">
      <c r="C5453" s="21"/>
      <c r="D5453" s="71"/>
      <c r="E5453" s="65"/>
      <c r="F5453" s="139"/>
      <c r="G5453" s="66"/>
      <c r="H5453" s="68"/>
      <c r="K5453" s="182"/>
      <c r="L5453" s="182"/>
    </row>
    <row r="5454" spans="3:12" s="44" customFormat="1" ht="12.75" customHeight="1">
      <c r="C5454" s="21"/>
      <c r="D5454" s="71"/>
      <c r="E5454" s="65"/>
      <c r="F5454" s="139"/>
      <c r="G5454" s="66"/>
      <c r="K5454" s="182"/>
      <c r="L5454" s="182"/>
    </row>
    <row r="5455" spans="3:12" s="44" customFormat="1" ht="12.75" customHeight="1">
      <c r="C5455" s="21"/>
      <c r="D5455" s="71"/>
      <c r="E5455" s="65"/>
      <c r="F5455" s="139"/>
      <c r="G5455" s="66"/>
      <c r="K5455" s="182"/>
      <c r="L5455" s="182"/>
    </row>
    <row r="5456" spans="3:12" s="44" customFormat="1" ht="12.75" customHeight="1">
      <c r="C5456" s="21"/>
      <c r="D5456" s="71"/>
      <c r="E5456" s="65"/>
      <c r="F5456" s="139"/>
      <c r="G5456" s="66"/>
      <c r="K5456" s="182"/>
      <c r="L5456" s="182"/>
    </row>
    <row r="5457" spans="3:12" s="44" customFormat="1" ht="12.75" customHeight="1">
      <c r="C5457" s="21"/>
      <c r="D5457" s="71"/>
      <c r="E5457" s="76"/>
      <c r="F5457" s="140"/>
      <c r="G5457" s="75"/>
      <c r="K5457" s="182"/>
      <c r="L5457" s="182"/>
    </row>
    <row r="5458" spans="3:12" s="44" customFormat="1" ht="12.75" customHeight="1">
      <c r="C5458" s="21"/>
      <c r="D5458" s="71"/>
      <c r="E5458" s="65"/>
      <c r="F5458" s="139"/>
      <c r="G5458" s="66"/>
      <c r="K5458" s="182"/>
      <c r="L5458" s="182"/>
    </row>
    <row r="5459" spans="3:12" s="44" customFormat="1">
      <c r="C5459" s="21"/>
      <c r="D5459" s="71"/>
      <c r="E5459" s="65"/>
      <c r="F5459" s="139"/>
      <c r="G5459" s="66"/>
      <c r="K5459" s="182"/>
      <c r="L5459" s="182"/>
    </row>
    <row r="5460" spans="3:12" s="44" customFormat="1">
      <c r="C5460" s="21"/>
      <c r="D5460" s="71"/>
      <c r="E5460" s="112"/>
      <c r="F5460" s="157"/>
      <c r="G5460" s="66"/>
      <c r="K5460" s="182"/>
      <c r="L5460" s="182"/>
    </row>
    <row r="5461" spans="3:12" s="44" customFormat="1" ht="12.75" customHeight="1">
      <c r="C5461" s="21"/>
      <c r="D5461" s="71"/>
      <c r="E5461" s="65"/>
      <c r="F5461" s="139"/>
      <c r="G5461" s="66"/>
      <c r="H5461" s="68"/>
      <c r="K5461" s="182"/>
      <c r="L5461" s="182"/>
    </row>
    <row r="5462" spans="3:12" s="44" customFormat="1" ht="12.75" customHeight="1">
      <c r="C5462" s="21"/>
      <c r="D5462" s="71"/>
      <c r="E5462" s="65"/>
      <c r="F5462" s="139"/>
      <c r="G5462" s="66"/>
      <c r="K5462" s="182"/>
      <c r="L5462" s="182"/>
    </row>
    <row r="5463" spans="3:12" s="44" customFormat="1" ht="12.75" customHeight="1">
      <c r="C5463" s="21"/>
      <c r="D5463" s="71"/>
      <c r="E5463" s="65"/>
      <c r="F5463" s="139"/>
      <c r="G5463" s="66"/>
      <c r="H5463" s="68"/>
      <c r="K5463" s="182"/>
      <c r="L5463" s="182"/>
    </row>
    <row r="5464" spans="3:12" s="44" customFormat="1" ht="12.75" customHeight="1">
      <c r="C5464" s="21"/>
      <c r="D5464" s="71"/>
      <c r="E5464" s="65"/>
      <c r="F5464" s="139"/>
      <c r="G5464" s="66"/>
      <c r="K5464" s="182"/>
      <c r="L5464" s="182"/>
    </row>
    <row r="5465" spans="3:12" s="44" customFormat="1" ht="12.75" customHeight="1">
      <c r="C5465" s="21"/>
      <c r="D5465" s="71"/>
      <c r="E5465" s="76"/>
      <c r="F5465" s="140"/>
      <c r="G5465" s="66"/>
      <c r="K5465" s="182"/>
      <c r="L5465" s="182"/>
    </row>
    <row r="5466" spans="3:12" s="44" customFormat="1" ht="12.75" customHeight="1">
      <c r="C5466" s="21"/>
      <c r="D5466" s="71"/>
      <c r="E5466" s="76"/>
      <c r="F5466" s="140"/>
      <c r="G5466" s="66"/>
      <c r="K5466" s="182"/>
      <c r="L5466" s="182"/>
    </row>
    <row r="5467" spans="3:12" s="44" customFormat="1">
      <c r="C5467" s="21"/>
      <c r="D5467" s="71"/>
      <c r="E5467" s="65"/>
      <c r="F5467" s="139"/>
      <c r="G5467" s="66"/>
      <c r="K5467" s="182"/>
      <c r="L5467" s="182"/>
    </row>
    <row r="5468" spans="3:12" s="44" customFormat="1" ht="12.75" customHeight="1">
      <c r="C5468" s="21"/>
      <c r="D5468" s="71"/>
      <c r="E5468" s="65"/>
      <c r="F5468" s="139"/>
      <c r="G5468" s="66"/>
      <c r="K5468" s="182"/>
      <c r="L5468" s="182"/>
    </row>
    <row r="5469" spans="3:12" s="44" customFormat="1">
      <c r="C5469" s="21"/>
      <c r="D5469" s="71"/>
      <c r="E5469" s="65"/>
      <c r="F5469" s="139"/>
      <c r="G5469" s="66"/>
      <c r="K5469" s="182"/>
      <c r="L5469" s="182"/>
    </row>
    <row r="5470" spans="3:12" s="44" customFormat="1" ht="12.75" customHeight="1">
      <c r="C5470" s="21"/>
      <c r="D5470" s="71"/>
      <c r="E5470" s="65"/>
      <c r="F5470" s="139"/>
      <c r="G5470" s="66"/>
      <c r="K5470" s="182"/>
      <c r="L5470" s="182"/>
    </row>
    <row r="5471" spans="3:12" s="44" customFormat="1" ht="12.75" customHeight="1">
      <c r="C5471" s="21"/>
      <c r="D5471" s="71"/>
      <c r="E5471" s="65"/>
      <c r="F5471" s="139"/>
      <c r="G5471" s="66"/>
      <c r="K5471" s="182"/>
      <c r="L5471" s="182"/>
    </row>
    <row r="5472" spans="3:12" s="44" customFormat="1" ht="12.75" customHeight="1">
      <c r="C5472" s="21"/>
      <c r="D5472" s="71"/>
      <c r="E5472" s="65"/>
      <c r="F5472" s="139"/>
      <c r="G5472" s="66"/>
      <c r="K5472" s="182"/>
      <c r="L5472" s="182"/>
    </row>
    <row r="5473" spans="1:13" s="44" customFormat="1" ht="12.75" customHeight="1">
      <c r="C5473" s="21"/>
      <c r="D5473" s="71"/>
      <c r="E5473" s="65"/>
      <c r="F5473" s="139"/>
      <c r="G5473" s="66"/>
      <c r="K5473" s="182"/>
      <c r="L5473" s="182"/>
    </row>
    <row r="5474" spans="1:13" s="44" customFormat="1" ht="12.75" customHeight="1">
      <c r="C5474" s="21"/>
      <c r="D5474" s="71"/>
      <c r="E5474" s="65"/>
      <c r="F5474" s="139"/>
      <c r="G5474" s="66"/>
      <c r="K5474" s="182"/>
      <c r="L5474" s="182"/>
    </row>
    <row r="5475" spans="1:13" s="44" customFormat="1" ht="12.75" customHeight="1">
      <c r="C5475" s="21"/>
      <c r="D5475" s="71"/>
      <c r="F5475" s="138"/>
      <c r="G5475" s="66"/>
      <c r="K5475" s="182"/>
      <c r="L5475" s="182"/>
    </row>
    <row r="5476" spans="1:13" s="44" customFormat="1" ht="12.75" customHeight="1">
      <c r="C5476" s="21"/>
      <c r="D5476" s="71"/>
      <c r="F5476" s="138"/>
      <c r="G5476" s="66"/>
      <c r="K5476" s="182"/>
      <c r="L5476" s="182"/>
    </row>
    <row r="5477" spans="1:13" s="44" customFormat="1" ht="12.75" customHeight="1">
      <c r="C5477" s="21"/>
      <c r="D5477" s="71"/>
      <c r="F5477" s="138"/>
      <c r="G5477" s="66"/>
      <c r="K5477" s="182"/>
      <c r="L5477" s="182"/>
    </row>
    <row r="5478" spans="1:13" s="44" customFormat="1" ht="12.75" customHeight="1">
      <c r="C5478" s="21"/>
      <c r="D5478" s="71"/>
      <c r="E5478" s="65"/>
      <c r="F5478" s="139"/>
      <c r="G5478" s="66"/>
      <c r="K5478" s="182"/>
      <c r="L5478" s="182"/>
    </row>
    <row r="5479" spans="1:13" s="44" customFormat="1" ht="12.75" customHeight="1">
      <c r="C5479" s="21"/>
      <c r="D5479" s="71"/>
      <c r="F5479" s="138"/>
      <c r="G5479" s="66"/>
      <c r="H5479" s="68"/>
      <c r="K5479" s="182"/>
      <c r="L5479" s="182"/>
    </row>
    <row r="5480" spans="1:13" s="44" customFormat="1" ht="12.75" customHeight="1">
      <c r="C5480" s="21"/>
      <c r="D5480" s="71"/>
      <c r="F5480" s="138"/>
      <c r="G5480" s="66"/>
      <c r="K5480" s="182"/>
      <c r="L5480" s="182"/>
    </row>
    <row r="5481" spans="1:13" s="44" customFormat="1" ht="12.75" customHeight="1">
      <c r="C5481" s="21"/>
      <c r="D5481" s="71"/>
      <c r="E5481" s="65"/>
      <c r="F5481" s="139"/>
      <c r="G5481" s="66"/>
      <c r="K5481" s="182"/>
      <c r="L5481" s="182"/>
    </row>
    <row r="5482" spans="1:13" s="44" customFormat="1" ht="12.75" customHeight="1">
      <c r="C5482" s="21"/>
      <c r="D5482" s="71"/>
      <c r="E5482" s="65"/>
      <c r="F5482" s="139"/>
      <c r="G5482" s="66"/>
      <c r="K5482" s="182"/>
      <c r="L5482" s="182"/>
    </row>
    <row r="5483" spans="1:13" s="44" customFormat="1">
      <c r="C5483" s="21"/>
      <c r="D5483" s="71"/>
      <c r="E5483" s="65"/>
      <c r="F5483" s="139"/>
      <c r="G5483" s="66"/>
      <c r="K5483" s="182"/>
      <c r="L5483" s="182"/>
    </row>
    <row r="5484" spans="1:13" s="117" customFormat="1">
      <c r="A5484" s="44"/>
      <c r="B5484" s="44"/>
      <c r="C5484" s="21"/>
      <c r="D5484" s="71"/>
      <c r="E5484" s="44"/>
      <c r="F5484" s="138"/>
      <c r="G5484" s="66"/>
      <c r="H5484" s="44"/>
      <c r="I5484" s="44"/>
      <c r="J5484" s="44"/>
      <c r="K5484" s="182"/>
      <c r="L5484" s="182"/>
      <c r="M5484" s="44"/>
    </row>
    <row r="5485" spans="1:13" s="44" customFormat="1">
      <c r="A5485" s="117"/>
      <c r="B5485" s="117"/>
      <c r="C5485" s="127"/>
      <c r="D5485" s="118"/>
      <c r="E5485" s="122"/>
      <c r="F5485" s="154"/>
      <c r="G5485" s="120"/>
      <c r="H5485" s="121"/>
      <c r="I5485" s="117"/>
      <c r="J5485" s="117"/>
      <c r="K5485" s="182"/>
      <c r="L5485" s="182"/>
      <c r="M5485" s="117"/>
    </row>
    <row r="5486" spans="1:13" s="44" customFormat="1">
      <c r="C5486" s="21"/>
      <c r="D5486" s="71"/>
      <c r="F5486" s="138"/>
      <c r="G5486" s="66"/>
      <c r="K5486" s="182"/>
      <c r="L5486" s="182"/>
    </row>
    <row r="5487" spans="1:13" s="44" customFormat="1">
      <c r="C5487" s="21"/>
      <c r="D5487" s="71"/>
      <c r="F5487" s="138"/>
      <c r="G5487" s="66"/>
      <c r="K5487" s="182"/>
      <c r="L5487" s="182"/>
    </row>
    <row r="5488" spans="1:13" s="44" customFormat="1">
      <c r="C5488" s="21"/>
      <c r="D5488" s="71"/>
      <c r="F5488" s="138"/>
      <c r="G5488" s="66"/>
      <c r="K5488" s="182"/>
      <c r="L5488" s="182"/>
    </row>
    <row r="5489" spans="1:12" s="44" customFormat="1">
      <c r="C5489" s="21"/>
      <c r="D5489" s="71"/>
      <c r="E5489" s="65"/>
      <c r="F5489" s="139"/>
      <c r="G5489" s="66"/>
      <c r="K5489" s="182"/>
      <c r="L5489" s="182"/>
    </row>
    <row r="5490" spans="1:12" s="44" customFormat="1">
      <c r="A5490" s="113"/>
      <c r="C5490" s="107"/>
      <c r="D5490" s="71"/>
      <c r="E5490" s="65"/>
      <c r="F5490" s="139"/>
      <c r="G5490" s="66"/>
      <c r="K5490" s="182"/>
      <c r="L5490" s="182"/>
    </row>
    <row r="5491" spans="1:12" s="44" customFormat="1">
      <c r="C5491" s="21"/>
      <c r="D5491" s="71"/>
      <c r="E5491" s="65"/>
      <c r="F5491" s="139"/>
      <c r="G5491" s="66"/>
      <c r="K5491" s="182"/>
      <c r="L5491" s="182"/>
    </row>
    <row r="5492" spans="1:12" s="44" customFormat="1">
      <c r="C5492" s="21"/>
      <c r="D5492" s="71"/>
      <c r="E5492" s="65"/>
      <c r="F5492" s="139"/>
      <c r="G5492" s="66"/>
      <c r="K5492" s="182"/>
      <c r="L5492" s="182"/>
    </row>
    <row r="5493" spans="1:12" s="44" customFormat="1">
      <c r="C5493" s="21"/>
      <c r="D5493" s="71"/>
      <c r="E5493" s="65"/>
      <c r="F5493" s="139"/>
      <c r="G5493" s="66"/>
      <c r="K5493" s="182"/>
      <c r="L5493" s="182"/>
    </row>
    <row r="5494" spans="1:12" s="44" customFormat="1">
      <c r="C5494" s="21"/>
      <c r="D5494" s="71"/>
      <c r="E5494" s="65"/>
      <c r="F5494" s="139"/>
      <c r="G5494" s="66"/>
      <c r="K5494" s="182"/>
      <c r="L5494" s="182"/>
    </row>
    <row r="5495" spans="1:12" s="44" customFormat="1">
      <c r="C5495" s="21"/>
      <c r="D5495" s="71"/>
      <c r="E5495" s="65"/>
      <c r="F5495" s="139"/>
      <c r="G5495" s="66"/>
      <c r="K5495" s="182"/>
      <c r="L5495" s="182"/>
    </row>
    <row r="5496" spans="1:12" s="44" customFormat="1">
      <c r="C5496" s="21"/>
      <c r="D5496" s="71"/>
      <c r="F5496" s="138"/>
      <c r="G5496" s="66"/>
      <c r="K5496" s="182"/>
      <c r="L5496" s="182"/>
    </row>
    <row r="5497" spans="1:12" s="44" customFormat="1">
      <c r="C5497" s="21"/>
      <c r="D5497" s="71"/>
      <c r="F5497" s="138"/>
      <c r="G5497" s="66"/>
      <c r="K5497" s="182"/>
      <c r="L5497" s="182"/>
    </row>
    <row r="5498" spans="1:12" s="44" customFormat="1">
      <c r="C5498" s="21"/>
      <c r="D5498" s="71"/>
      <c r="F5498" s="138"/>
      <c r="G5498" s="66"/>
      <c r="K5498" s="182"/>
      <c r="L5498" s="182"/>
    </row>
    <row r="5499" spans="1:12" s="44" customFormat="1">
      <c r="C5499" s="21"/>
      <c r="D5499" s="71"/>
      <c r="F5499" s="138"/>
      <c r="G5499" s="66"/>
      <c r="K5499" s="182"/>
      <c r="L5499" s="182"/>
    </row>
    <row r="5500" spans="1:12" s="44" customFormat="1">
      <c r="C5500" s="21"/>
      <c r="D5500" s="71"/>
      <c r="F5500" s="138"/>
      <c r="G5500" s="66"/>
      <c r="K5500" s="182"/>
      <c r="L5500" s="182"/>
    </row>
    <row r="5501" spans="1:12" s="44" customFormat="1">
      <c r="C5501" s="21"/>
      <c r="D5501" s="71"/>
      <c r="F5501" s="138"/>
      <c r="G5501" s="66"/>
      <c r="K5501" s="182"/>
      <c r="L5501" s="182"/>
    </row>
    <row r="5502" spans="1:12" s="44" customFormat="1">
      <c r="C5502" s="21"/>
      <c r="D5502" s="71"/>
      <c r="F5502" s="138"/>
      <c r="G5502" s="66"/>
      <c r="K5502" s="182"/>
      <c r="L5502" s="182"/>
    </row>
    <row r="5503" spans="1:12" s="44" customFormat="1">
      <c r="C5503" s="21"/>
      <c r="D5503" s="71"/>
      <c r="F5503" s="138"/>
      <c r="G5503" s="66"/>
      <c r="K5503" s="182"/>
      <c r="L5503" s="182"/>
    </row>
    <row r="5504" spans="1:12" s="44" customFormat="1">
      <c r="C5504" s="21"/>
      <c r="D5504" s="71"/>
      <c r="F5504" s="138"/>
      <c r="G5504" s="66"/>
      <c r="K5504" s="182"/>
      <c r="L5504" s="182"/>
    </row>
    <row r="5505" spans="3:12" s="44" customFormat="1">
      <c r="C5505" s="21"/>
      <c r="D5505" s="71"/>
      <c r="F5505" s="138"/>
      <c r="G5505" s="66"/>
      <c r="K5505" s="182"/>
      <c r="L5505" s="182"/>
    </row>
    <row r="5506" spans="3:12" s="44" customFormat="1">
      <c r="C5506" s="21"/>
      <c r="D5506" s="71"/>
      <c r="F5506" s="138"/>
      <c r="G5506" s="66"/>
      <c r="K5506" s="182"/>
      <c r="L5506" s="182"/>
    </row>
    <row r="5507" spans="3:12" s="44" customFormat="1">
      <c r="C5507" s="21"/>
      <c r="D5507" s="71"/>
      <c r="F5507" s="138"/>
      <c r="G5507" s="66"/>
      <c r="K5507" s="182"/>
      <c r="L5507" s="182"/>
    </row>
    <row r="5508" spans="3:12" s="44" customFormat="1">
      <c r="C5508" s="21"/>
      <c r="D5508" s="71"/>
      <c r="F5508" s="138"/>
      <c r="G5508" s="66"/>
      <c r="K5508" s="182"/>
      <c r="L5508" s="182"/>
    </row>
    <row r="5509" spans="3:12" s="44" customFormat="1">
      <c r="C5509" s="21"/>
      <c r="D5509" s="71"/>
      <c r="F5509" s="138"/>
      <c r="G5509" s="66"/>
      <c r="K5509" s="182"/>
      <c r="L5509" s="182"/>
    </row>
    <row r="5510" spans="3:12" s="44" customFormat="1">
      <c r="C5510" s="21"/>
      <c r="D5510" s="71"/>
      <c r="F5510" s="138"/>
      <c r="G5510" s="66"/>
      <c r="K5510" s="182"/>
      <c r="L5510" s="182"/>
    </row>
    <row r="5511" spans="3:12" s="44" customFormat="1">
      <c r="C5511" s="21"/>
      <c r="D5511" s="71"/>
      <c r="F5511" s="138"/>
      <c r="G5511" s="66"/>
      <c r="K5511" s="182"/>
      <c r="L5511" s="182"/>
    </row>
    <row r="5512" spans="3:12" s="44" customFormat="1">
      <c r="C5512" s="21"/>
      <c r="D5512" s="71"/>
      <c r="F5512" s="138"/>
      <c r="G5512" s="66"/>
      <c r="K5512" s="182"/>
      <c r="L5512" s="182"/>
    </row>
    <row r="5513" spans="3:12" s="44" customFormat="1">
      <c r="C5513" s="21"/>
      <c r="D5513" s="71"/>
      <c r="F5513" s="138"/>
      <c r="G5513" s="66"/>
      <c r="K5513" s="182"/>
      <c r="L5513" s="182"/>
    </row>
    <row r="5514" spans="3:12" s="44" customFormat="1">
      <c r="C5514" s="21"/>
      <c r="D5514" s="71"/>
      <c r="F5514" s="138"/>
      <c r="G5514" s="66"/>
      <c r="K5514" s="182"/>
      <c r="L5514" s="182"/>
    </row>
    <row r="5515" spans="3:12" s="44" customFormat="1">
      <c r="C5515" s="21"/>
      <c r="D5515" s="71"/>
      <c r="F5515" s="138"/>
      <c r="G5515" s="66"/>
      <c r="K5515" s="182"/>
      <c r="L5515" s="182"/>
    </row>
    <row r="5516" spans="3:12" s="44" customFormat="1">
      <c r="C5516" s="21"/>
      <c r="D5516" s="71"/>
      <c r="F5516" s="138"/>
      <c r="G5516" s="66"/>
      <c r="K5516" s="182"/>
      <c r="L5516" s="182"/>
    </row>
    <row r="5517" spans="3:12" s="44" customFormat="1">
      <c r="C5517" s="21"/>
      <c r="D5517" s="71"/>
      <c r="F5517" s="138"/>
      <c r="G5517" s="66"/>
      <c r="K5517" s="182"/>
      <c r="L5517" s="182"/>
    </row>
    <row r="5518" spans="3:12" s="44" customFormat="1">
      <c r="C5518" s="21"/>
      <c r="D5518" s="71"/>
      <c r="F5518" s="138"/>
      <c r="G5518" s="66"/>
      <c r="K5518" s="182"/>
      <c r="L5518" s="182"/>
    </row>
    <row r="5519" spans="3:12" s="44" customFormat="1">
      <c r="C5519" s="21"/>
      <c r="D5519" s="71"/>
      <c r="F5519" s="138"/>
      <c r="G5519" s="66"/>
      <c r="K5519" s="182"/>
      <c r="L5519" s="182"/>
    </row>
    <row r="5520" spans="3:12" s="44" customFormat="1">
      <c r="C5520" s="21"/>
      <c r="D5520" s="71"/>
      <c r="E5520" s="70"/>
      <c r="F5520" s="173"/>
      <c r="G5520" s="66"/>
      <c r="K5520" s="182"/>
      <c r="L5520" s="182"/>
    </row>
    <row r="5521" spans="3:12" s="44" customFormat="1">
      <c r="C5521" s="21"/>
      <c r="D5521" s="71"/>
      <c r="E5521" s="70"/>
      <c r="F5521" s="173"/>
      <c r="G5521" s="66"/>
      <c r="K5521" s="182"/>
      <c r="L5521" s="182"/>
    </row>
    <row r="5522" spans="3:12" s="44" customFormat="1">
      <c r="C5522" s="21"/>
      <c r="D5522" s="71"/>
      <c r="E5522" s="70"/>
      <c r="F5522" s="173"/>
      <c r="G5522" s="66"/>
      <c r="K5522" s="182"/>
      <c r="L5522" s="182"/>
    </row>
    <row r="5523" spans="3:12" s="44" customFormat="1">
      <c r="C5523" s="21"/>
      <c r="D5523" s="71"/>
      <c r="E5523" s="70"/>
      <c r="F5523" s="173"/>
      <c r="G5523" s="66"/>
      <c r="K5523" s="182"/>
      <c r="L5523" s="182"/>
    </row>
    <row r="5524" spans="3:12" s="44" customFormat="1">
      <c r="C5524" s="21"/>
      <c r="D5524" s="71"/>
      <c r="E5524" s="70"/>
      <c r="F5524" s="173"/>
      <c r="G5524" s="66"/>
      <c r="K5524" s="182"/>
      <c r="L5524" s="182"/>
    </row>
    <row r="5525" spans="3:12" s="44" customFormat="1">
      <c r="C5525" s="21"/>
      <c r="D5525" s="71"/>
      <c r="F5525" s="138"/>
      <c r="G5525" s="66"/>
      <c r="K5525" s="182"/>
      <c r="L5525" s="182"/>
    </row>
    <row r="5526" spans="3:12" s="44" customFormat="1">
      <c r="C5526" s="21"/>
      <c r="D5526" s="71"/>
      <c r="F5526" s="138"/>
      <c r="G5526" s="66"/>
      <c r="K5526" s="182"/>
      <c r="L5526" s="182"/>
    </row>
    <row r="5527" spans="3:12" s="44" customFormat="1">
      <c r="C5527" s="21"/>
      <c r="D5527" s="71"/>
      <c r="F5527" s="138"/>
      <c r="G5527" s="66"/>
      <c r="K5527" s="182"/>
      <c r="L5527" s="182"/>
    </row>
    <row r="5528" spans="3:12" s="44" customFormat="1">
      <c r="C5528" s="21"/>
      <c r="D5528" s="71"/>
      <c r="F5528" s="138"/>
      <c r="G5528" s="66"/>
      <c r="K5528" s="182"/>
      <c r="L5528" s="182"/>
    </row>
    <row r="5529" spans="3:12" s="44" customFormat="1" ht="12.75" customHeight="1">
      <c r="C5529" s="21"/>
      <c r="D5529" s="71"/>
      <c r="F5529" s="138"/>
      <c r="G5529" s="66"/>
      <c r="K5529" s="182"/>
      <c r="L5529" s="182"/>
    </row>
    <row r="5530" spans="3:12" s="44" customFormat="1" ht="12.75" customHeight="1">
      <c r="C5530" s="21"/>
      <c r="D5530" s="71"/>
      <c r="F5530" s="138"/>
      <c r="G5530" s="66"/>
      <c r="K5530" s="182"/>
      <c r="L5530" s="182"/>
    </row>
    <row r="5531" spans="3:12" s="44" customFormat="1" ht="12.75" customHeight="1">
      <c r="C5531" s="21"/>
      <c r="D5531" s="71"/>
      <c r="F5531" s="138"/>
      <c r="G5531" s="66"/>
      <c r="K5531" s="182"/>
      <c r="L5531" s="182"/>
    </row>
    <row r="5532" spans="3:12" s="44" customFormat="1" ht="12.75" customHeight="1">
      <c r="C5532" s="21"/>
      <c r="D5532" s="71"/>
      <c r="F5532" s="138"/>
      <c r="G5532" s="66"/>
      <c r="K5532" s="182"/>
      <c r="L5532" s="182"/>
    </row>
    <row r="5533" spans="3:12" s="44" customFormat="1">
      <c r="C5533" s="71"/>
      <c r="D5533" s="71"/>
      <c r="F5533" s="138"/>
      <c r="G5533" s="66"/>
      <c r="K5533" s="182"/>
      <c r="L5533" s="182"/>
    </row>
    <row r="5534" spans="3:12" s="44" customFormat="1">
      <c r="C5534" s="71"/>
      <c r="D5534" s="71"/>
      <c r="F5534" s="138"/>
      <c r="G5534" s="66"/>
      <c r="K5534" s="182"/>
      <c r="L5534" s="182"/>
    </row>
    <row r="5535" spans="3:12" s="44" customFormat="1">
      <c r="C5535" s="71"/>
      <c r="D5535" s="71"/>
      <c r="F5535" s="138"/>
      <c r="G5535" s="66"/>
      <c r="K5535" s="182"/>
      <c r="L5535" s="182"/>
    </row>
    <row r="5536" spans="3:12" s="44" customFormat="1">
      <c r="C5536" s="21"/>
      <c r="D5536" s="71"/>
      <c r="E5536" s="65"/>
      <c r="F5536" s="139"/>
      <c r="G5536" s="66"/>
      <c r="K5536" s="182"/>
      <c r="L5536" s="182"/>
    </row>
    <row r="5537" spans="1:23" s="44" customFormat="1">
      <c r="C5537" s="21"/>
      <c r="D5537" s="71"/>
      <c r="E5537" s="65"/>
      <c r="F5537" s="139"/>
      <c r="G5537" s="66"/>
      <c r="K5537" s="182"/>
      <c r="L5537" s="182"/>
    </row>
    <row r="5538" spans="1:23" s="44" customFormat="1">
      <c r="C5538" s="21"/>
      <c r="D5538" s="71"/>
      <c r="E5538" s="65"/>
      <c r="F5538" s="139"/>
      <c r="G5538" s="66"/>
      <c r="K5538" s="182"/>
      <c r="L5538" s="182"/>
    </row>
    <row r="5539" spans="1:23" s="44" customFormat="1">
      <c r="C5539" s="21"/>
      <c r="D5539" s="71"/>
      <c r="E5539" s="65"/>
      <c r="F5539" s="139"/>
      <c r="G5539" s="66"/>
      <c r="K5539" s="182"/>
      <c r="L5539" s="182"/>
    </row>
    <row r="5540" spans="1:23" s="44" customFormat="1">
      <c r="C5540" s="21"/>
      <c r="D5540" s="71"/>
      <c r="E5540" s="112"/>
      <c r="F5540" s="157"/>
      <c r="G5540" s="66"/>
      <c r="I5540" s="113"/>
      <c r="K5540" s="182"/>
      <c r="L5540" s="182"/>
    </row>
    <row r="5541" spans="1:23" s="44" customFormat="1">
      <c r="C5541" s="21"/>
      <c r="D5541" s="71"/>
      <c r="E5541" s="65"/>
      <c r="F5541" s="139"/>
      <c r="G5541" s="66"/>
      <c r="K5541" s="182"/>
      <c r="L5541" s="182"/>
    </row>
    <row r="5542" spans="1:23" s="117" customFormat="1">
      <c r="A5542" s="44"/>
      <c r="B5542" s="44"/>
      <c r="C5542" s="21"/>
      <c r="D5542" s="71"/>
      <c r="E5542" s="112"/>
      <c r="F5542" s="157"/>
      <c r="G5542" s="66"/>
      <c r="H5542" s="44"/>
      <c r="I5542" s="44"/>
      <c r="J5542" s="44"/>
      <c r="K5542" s="182"/>
      <c r="L5542" s="182"/>
      <c r="M5542" s="44"/>
    </row>
    <row r="5543" spans="1:23" s="44" customFormat="1" ht="12.75" customHeight="1">
      <c r="A5543" s="117"/>
      <c r="B5543" s="117"/>
      <c r="C5543" s="127"/>
      <c r="D5543" s="118"/>
      <c r="E5543" s="123"/>
      <c r="F5543" s="157"/>
      <c r="G5543" s="120"/>
      <c r="H5543" s="117"/>
      <c r="I5543" s="117"/>
      <c r="J5543" s="117"/>
      <c r="K5543" s="182"/>
      <c r="L5543" s="182"/>
      <c r="M5543" s="117"/>
    </row>
    <row r="5544" spans="1:23" s="44" customFormat="1" ht="12.75" customHeight="1">
      <c r="C5544" s="21"/>
      <c r="D5544" s="71"/>
      <c r="E5544" s="65"/>
      <c r="F5544" s="139"/>
      <c r="G5544" s="66"/>
      <c r="K5544" s="182"/>
      <c r="L5544" s="182"/>
    </row>
    <row r="5545" spans="1:23" s="44" customFormat="1">
      <c r="C5545" s="21"/>
      <c r="D5545" s="71"/>
      <c r="E5545" s="65"/>
      <c r="F5545" s="139"/>
      <c r="G5545" s="66"/>
      <c r="K5545" s="182"/>
      <c r="L5545" s="182"/>
    </row>
    <row r="5546" spans="1:23" s="58" customFormat="1">
      <c r="A5546" s="44"/>
      <c r="B5546" s="44"/>
      <c r="C5546" s="71"/>
      <c r="D5546" s="71"/>
      <c r="E5546" s="44"/>
      <c r="F5546" s="138"/>
      <c r="G5546" s="66"/>
      <c r="H5546" s="44"/>
      <c r="I5546" s="44"/>
      <c r="J5546" s="44"/>
      <c r="K5546" s="182"/>
      <c r="L5546" s="182"/>
      <c r="M5546" s="44"/>
      <c r="N5546" s="44"/>
      <c r="O5546" s="44"/>
      <c r="P5546" s="44"/>
      <c r="Q5546" s="44"/>
      <c r="R5546" s="44"/>
      <c r="S5546" s="44"/>
      <c r="T5546" s="44"/>
      <c r="U5546" s="44"/>
      <c r="V5546" s="44"/>
      <c r="W5546" s="44"/>
    </row>
    <row r="5547" spans="1:23" s="58" customFormat="1">
      <c r="A5547" s="44"/>
      <c r="B5547" s="44"/>
      <c r="C5547" s="71"/>
      <c r="D5547" s="71"/>
      <c r="E5547" s="44"/>
      <c r="F5547" s="138"/>
      <c r="G5547" s="66"/>
      <c r="H5547" s="44"/>
      <c r="I5547" s="44"/>
      <c r="J5547" s="44"/>
      <c r="K5547" s="182"/>
      <c r="L5547" s="182"/>
      <c r="M5547" s="44"/>
      <c r="N5547" s="44"/>
      <c r="O5547" s="44"/>
      <c r="P5547" s="44"/>
      <c r="Q5547" s="44"/>
      <c r="R5547" s="44"/>
      <c r="S5547" s="44"/>
      <c r="T5547" s="44"/>
      <c r="U5547" s="44"/>
      <c r="V5547" s="44"/>
      <c r="W5547" s="44"/>
    </row>
    <row r="5548" spans="1:23" s="58" customFormat="1">
      <c r="A5548" s="44"/>
      <c r="B5548" s="44"/>
      <c r="C5548" s="21"/>
      <c r="D5548" s="71"/>
      <c r="E5548" s="65"/>
      <c r="F5548" s="139"/>
      <c r="G5548" s="66"/>
      <c r="H5548" s="44"/>
      <c r="I5548" s="44"/>
      <c r="J5548" s="44"/>
      <c r="K5548" s="182"/>
      <c r="L5548" s="182"/>
      <c r="M5548" s="44"/>
    </row>
    <row r="5549" spans="1:23" s="58" customFormat="1">
      <c r="C5549" s="132"/>
      <c r="D5549" s="59"/>
      <c r="E5549" s="77"/>
      <c r="F5549" s="142"/>
      <c r="G5549" s="60"/>
      <c r="K5549" s="184"/>
      <c r="L5549" s="184"/>
    </row>
    <row r="5550" spans="1:23" s="58" customFormat="1">
      <c r="C5550" s="132"/>
      <c r="D5550" s="59"/>
      <c r="E5550" s="77"/>
      <c r="F5550" s="142"/>
      <c r="G5550" s="60"/>
      <c r="K5550" s="184"/>
      <c r="L5550" s="184"/>
    </row>
    <row r="5551" spans="1:23" s="58" customFormat="1">
      <c r="C5551" s="132"/>
      <c r="D5551" s="59"/>
      <c r="E5551" s="77"/>
      <c r="F5551" s="142"/>
      <c r="G5551" s="60"/>
      <c r="K5551" s="184"/>
      <c r="L5551" s="184"/>
    </row>
    <row r="5552" spans="1:23" s="58" customFormat="1">
      <c r="C5552" s="132"/>
      <c r="D5552" s="59"/>
      <c r="E5552" s="77"/>
      <c r="F5552" s="142"/>
      <c r="G5552" s="60"/>
      <c r="K5552" s="184"/>
      <c r="L5552" s="184"/>
    </row>
    <row r="5553" spans="1:23" s="58" customFormat="1">
      <c r="C5553" s="132"/>
      <c r="D5553" s="59"/>
      <c r="E5553" s="77"/>
      <c r="F5553" s="142"/>
      <c r="G5553" s="60"/>
      <c r="K5553" s="184"/>
      <c r="L5553" s="184"/>
    </row>
    <row r="5554" spans="1:23" s="58" customFormat="1">
      <c r="C5554" s="132"/>
      <c r="D5554" s="59"/>
      <c r="E5554" s="77"/>
      <c r="F5554" s="142"/>
      <c r="G5554" s="60"/>
      <c r="K5554" s="184"/>
      <c r="L5554" s="184"/>
    </row>
    <row r="5555" spans="1:23" s="58" customFormat="1">
      <c r="C5555" s="132"/>
      <c r="D5555" s="59"/>
      <c r="E5555" s="77"/>
      <c r="F5555" s="142"/>
      <c r="G5555" s="60"/>
      <c r="K5555" s="184"/>
      <c r="L5555" s="184"/>
    </row>
    <row r="5556" spans="1:23" s="58" customFormat="1">
      <c r="C5556" s="132"/>
      <c r="D5556" s="59"/>
      <c r="E5556" s="77"/>
      <c r="F5556" s="142"/>
      <c r="G5556" s="60"/>
      <c r="K5556" s="184"/>
      <c r="L5556" s="184"/>
    </row>
    <row r="5557" spans="1:23" s="44" customFormat="1">
      <c r="A5557" s="58"/>
      <c r="B5557" s="58"/>
      <c r="C5557" s="132"/>
      <c r="D5557" s="59"/>
      <c r="E5557" s="77"/>
      <c r="F5557" s="142"/>
      <c r="G5557" s="60"/>
      <c r="H5557" s="58"/>
      <c r="I5557" s="58"/>
      <c r="J5557" s="58"/>
      <c r="K5557" s="184"/>
      <c r="L5557" s="184"/>
      <c r="M5557" s="58"/>
      <c r="N5557" s="58"/>
      <c r="O5557" s="58"/>
      <c r="P5557" s="58"/>
      <c r="Q5557" s="58"/>
      <c r="R5557" s="58"/>
      <c r="S5557" s="58"/>
      <c r="T5557" s="58"/>
      <c r="U5557" s="58"/>
      <c r="V5557" s="58"/>
      <c r="W5557" s="58"/>
    </row>
    <row r="5558" spans="1:23" s="44" customFormat="1">
      <c r="A5558" s="58"/>
      <c r="B5558" s="58"/>
      <c r="C5558" s="132"/>
      <c r="D5558" s="59"/>
      <c r="E5558" s="77"/>
      <c r="F5558" s="142"/>
      <c r="G5558" s="60"/>
      <c r="H5558" s="58"/>
      <c r="I5558" s="58"/>
      <c r="J5558" s="58"/>
      <c r="K5558" s="184"/>
      <c r="L5558" s="184"/>
      <c r="M5558" s="58"/>
    </row>
    <row r="5559" spans="1:23" s="44" customFormat="1">
      <c r="A5559" s="58"/>
      <c r="B5559" s="58"/>
      <c r="C5559" s="132"/>
      <c r="D5559" s="59"/>
      <c r="E5559" s="77"/>
      <c r="F5559" s="142"/>
      <c r="G5559" s="60"/>
      <c r="I5559" s="58"/>
      <c r="K5559" s="182"/>
      <c r="L5559" s="182"/>
    </row>
    <row r="5560" spans="1:23" s="44" customFormat="1">
      <c r="A5560" s="58"/>
      <c r="B5560" s="58"/>
      <c r="C5560" s="132"/>
      <c r="D5560" s="59"/>
      <c r="E5560" s="77"/>
      <c r="F5560" s="142"/>
      <c r="G5560" s="60"/>
      <c r="I5560" s="58"/>
      <c r="K5560" s="182"/>
      <c r="L5560" s="182"/>
    </row>
    <row r="5561" spans="1:23" s="44" customFormat="1">
      <c r="A5561" s="58"/>
      <c r="B5561" s="58"/>
      <c r="C5561" s="132"/>
      <c r="D5561" s="59"/>
      <c r="E5561" s="77"/>
      <c r="F5561" s="142"/>
      <c r="G5561" s="60"/>
      <c r="I5561" s="58"/>
      <c r="K5561" s="182"/>
      <c r="L5561" s="182"/>
    </row>
    <row r="5562" spans="1:23" s="44" customFormat="1">
      <c r="A5562" s="58"/>
      <c r="B5562" s="58"/>
      <c r="C5562" s="132"/>
      <c r="D5562" s="59"/>
      <c r="E5562" s="77"/>
      <c r="F5562" s="142"/>
      <c r="G5562" s="60"/>
      <c r="I5562" s="58"/>
      <c r="K5562" s="182"/>
      <c r="L5562" s="182"/>
    </row>
    <row r="5563" spans="1:23" s="44" customFormat="1">
      <c r="A5563" s="58"/>
      <c r="B5563" s="58"/>
      <c r="C5563" s="132"/>
      <c r="D5563" s="59"/>
      <c r="E5563" s="77"/>
      <c r="F5563" s="142"/>
      <c r="G5563" s="60"/>
      <c r="I5563" s="58"/>
      <c r="K5563" s="182"/>
      <c r="L5563" s="182"/>
    </row>
    <row r="5564" spans="1:23" s="44" customFormat="1">
      <c r="A5564" s="58"/>
      <c r="B5564" s="58"/>
      <c r="C5564" s="132"/>
      <c r="D5564" s="59"/>
      <c r="E5564" s="77"/>
      <c r="F5564" s="142"/>
      <c r="G5564" s="60"/>
      <c r="I5564" s="58"/>
      <c r="K5564" s="182"/>
      <c r="L5564" s="182"/>
    </row>
    <row r="5565" spans="1:23" s="44" customFormat="1">
      <c r="A5565" s="58"/>
      <c r="B5565" s="58"/>
      <c r="C5565" s="132"/>
      <c r="D5565" s="59"/>
      <c r="E5565" s="77"/>
      <c r="F5565" s="142"/>
      <c r="G5565" s="60"/>
      <c r="I5565" s="58"/>
      <c r="K5565" s="182"/>
      <c r="L5565" s="182"/>
    </row>
    <row r="5566" spans="1:23" s="44" customFormat="1">
      <c r="A5566" s="58"/>
      <c r="B5566" s="58"/>
      <c r="C5566" s="132"/>
      <c r="D5566" s="59"/>
      <c r="E5566" s="124"/>
      <c r="F5566" s="174"/>
      <c r="G5566" s="60"/>
      <c r="H5566" s="68"/>
      <c r="I5566" s="58"/>
      <c r="K5566" s="182"/>
      <c r="L5566" s="182"/>
    </row>
    <row r="5567" spans="1:23" s="44" customFormat="1">
      <c r="A5567" s="58"/>
      <c r="B5567" s="58"/>
      <c r="C5567" s="132"/>
      <c r="D5567" s="59"/>
      <c r="E5567" s="77"/>
      <c r="F5567" s="142"/>
      <c r="G5567" s="60"/>
      <c r="I5567" s="58"/>
      <c r="K5567" s="182"/>
      <c r="L5567" s="182"/>
    </row>
    <row r="5568" spans="1:23" s="44" customFormat="1">
      <c r="A5568" s="58"/>
      <c r="B5568" s="58"/>
      <c r="C5568" s="132"/>
      <c r="D5568" s="59"/>
      <c r="E5568" s="77"/>
      <c r="F5568" s="142"/>
      <c r="G5568" s="60"/>
      <c r="I5568" s="58"/>
      <c r="K5568" s="182"/>
      <c r="L5568" s="182"/>
    </row>
    <row r="5569" spans="1:13" s="44" customFormat="1">
      <c r="A5569" s="58"/>
      <c r="B5569" s="58"/>
      <c r="C5569" s="132"/>
      <c r="D5569" s="59"/>
      <c r="E5569" s="77"/>
      <c r="F5569" s="142"/>
      <c r="G5569" s="60"/>
      <c r="I5569" s="58"/>
      <c r="K5569" s="182"/>
      <c r="L5569" s="182"/>
    </row>
    <row r="5570" spans="1:13" s="44" customFormat="1">
      <c r="C5570" s="21"/>
      <c r="D5570" s="71"/>
      <c r="E5570" s="65"/>
      <c r="F5570" s="139"/>
      <c r="G5570" s="66"/>
      <c r="K5570" s="182"/>
      <c r="L5570" s="182"/>
    </row>
    <row r="5571" spans="1:13" s="44" customFormat="1">
      <c r="C5571" s="21"/>
      <c r="D5571" s="71"/>
      <c r="E5571" s="65"/>
      <c r="F5571" s="139"/>
      <c r="G5571" s="66"/>
      <c r="K5571" s="182"/>
      <c r="L5571" s="182"/>
    </row>
    <row r="5572" spans="1:13" s="44" customFormat="1">
      <c r="C5572" s="21"/>
      <c r="D5572" s="71"/>
      <c r="E5572" s="65"/>
      <c r="F5572" s="139"/>
      <c r="G5572" s="66"/>
      <c r="K5572" s="182"/>
      <c r="L5572" s="182"/>
    </row>
    <row r="5573" spans="1:13" s="44" customFormat="1">
      <c r="C5573" s="21"/>
      <c r="D5573" s="71"/>
      <c r="E5573" s="65"/>
      <c r="F5573" s="139"/>
      <c r="G5573" s="66"/>
      <c r="K5573" s="182"/>
      <c r="L5573" s="182"/>
    </row>
    <row r="5574" spans="1:13" s="44" customFormat="1">
      <c r="C5574" s="21"/>
      <c r="D5574" s="71"/>
      <c r="E5574" s="65"/>
      <c r="F5574" s="139"/>
      <c r="G5574" s="66"/>
      <c r="K5574" s="182"/>
      <c r="L5574" s="182"/>
    </row>
    <row r="5575" spans="1:13" s="44" customFormat="1">
      <c r="C5575" s="21"/>
      <c r="D5575" s="71"/>
      <c r="E5575" s="65"/>
      <c r="F5575" s="139"/>
      <c r="G5575" s="66"/>
      <c r="K5575" s="182"/>
      <c r="L5575" s="182"/>
    </row>
    <row r="5576" spans="1:13" s="44" customFormat="1">
      <c r="C5576" s="21"/>
      <c r="D5576" s="71"/>
      <c r="E5576" s="65"/>
      <c r="F5576" s="139"/>
      <c r="G5576" s="66"/>
      <c r="K5576" s="182"/>
      <c r="L5576" s="182"/>
    </row>
    <row r="5577" spans="1:13" s="44" customFormat="1">
      <c r="C5577" s="21"/>
      <c r="D5577" s="71"/>
      <c r="E5577" s="65"/>
      <c r="F5577" s="139"/>
      <c r="G5577" s="66"/>
      <c r="K5577" s="182"/>
      <c r="L5577" s="182"/>
    </row>
    <row r="5578" spans="1:13" s="44" customFormat="1">
      <c r="C5578" s="21"/>
      <c r="D5578" s="71"/>
      <c r="E5578" s="65"/>
      <c r="F5578" s="139"/>
      <c r="G5578" s="66"/>
      <c r="K5578" s="182"/>
      <c r="L5578" s="182"/>
    </row>
    <row r="5579" spans="1:13" s="44" customFormat="1">
      <c r="C5579" s="21"/>
      <c r="D5579" s="71"/>
      <c r="E5579" s="65"/>
      <c r="F5579" s="139"/>
      <c r="G5579" s="66"/>
      <c r="K5579" s="182"/>
      <c r="L5579" s="182"/>
    </row>
    <row r="5580" spans="1:13" s="44" customFormat="1">
      <c r="C5580" s="21"/>
      <c r="D5580" s="71"/>
      <c r="E5580" s="65"/>
      <c r="F5580" s="139"/>
      <c r="G5580" s="66"/>
      <c r="K5580" s="182"/>
      <c r="L5580" s="182"/>
    </row>
    <row r="5581" spans="1:13" s="44" customFormat="1">
      <c r="C5581" s="21"/>
      <c r="D5581" s="71"/>
      <c r="E5581" s="65"/>
      <c r="F5581" s="139"/>
      <c r="G5581" s="66"/>
      <c r="K5581" s="182"/>
      <c r="L5581" s="182"/>
    </row>
    <row r="5582" spans="1:13" s="117" customFormat="1">
      <c r="A5582" s="44"/>
      <c r="B5582" s="44"/>
      <c r="C5582" s="21"/>
      <c r="D5582" s="71"/>
      <c r="E5582" s="65"/>
      <c r="F5582" s="139"/>
      <c r="G5582" s="66"/>
      <c r="H5582" s="44"/>
      <c r="I5582" s="44"/>
      <c r="J5582" s="44"/>
      <c r="K5582" s="182"/>
      <c r="L5582" s="182"/>
      <c r="M5582" s="44"/>
    </row>
    <row r="5583" spans="1:13" s="44" customFormat="1">
      <c r="A5583" s="117"/>
      <c r="B5583" s="117"/>
      <c r="C5583" s="127"/>
      <c r="D5583" s="118"/>
      <c r="E5583" s="119"/>
      <c r="F5583" s="139"/>
      <c r="G5583" s="120"/>
      <c r="H5583" s="121"/>
      <c r="I5583" s="117"/>
      <c r="J5583" s="117"/>
      <c r="K5583" s="182"/>
      <c r="L5583" s="182"/>
      <c r="M5583" s="117"/>
    </row>
    <row r="5584" spans="1:13" s="44" customFormat="1">
      <c r="C5584" s="21"/>
      <c r="D5584" s="71"/>
      <c r="E5584" s="65"/>
      <c r="F5584" s="139"/>
      <c r="G5584" s="66"/>
      <c r="K5584" s="182"/>
      <c r="L5584" s="182"/>
    </row>
    <row r="5585" spans="3:12" s="44" customFormat="1">
      <c r="C5585" s="21"/>
      <c r="D5585" s="71"/>
      <c r="E5585" s="65"/>
      <c r="F5585" s="139"/>
      <c r="G5585" s="66"/>
      <c r="K5585" s="182"/>
      <c r="L5585" s="182"/>
    </row>
    <row r="5586" spans="3:12" s="44" customFormat="1">
      <c r="C5586" s="21"/>
      <c r="D5586" s="71"/>
      <c r="E5586" s="65"/>
      <c r="F5586" s="139"/>
      <c r="G5586" s="66"/>
      <c r="K5586" s="182"/>
      <c r="L5586" s="182"/>
    </row>
    <row r="5587" spans="3:12" s="44" customFormat="1">
      <c r="C5587" s="21"/>
      <c r="D5587" s="71"/>
      <c r="E5587" s="65"/>
      <c r="F5587" s="139"/>
      <c r="G5587" s="66"/>
      <c r="K5587" s="182"/>
      <c r="L5587" s="182"/>
    </row>
    <row r="5588" spans="3:12" s="44" customFormat="1">
      <c r="C5588" s="21"/>
      <c r="D5588" s="71"/>
      <c r="E5588" s="65"/>
      <c r="F5588" s="139"/>
      <c r="G5588" s="66"/>
      <c r="K5588" s="182"/>
      <c r="L5588" s="182"/>
    </row>
    <row r="5589" spans="3:12" s="44" customFormat="1">
      <c r="C5589" s="21"/>
      <c r="D5589" s="71"/>
      <c r="E5589" s="65"/>
      <c r="F5589" s="139"/>
      <c r="G5589" s="66"/>
      <c r="K5589" s="182"/>
      <c r="L5589" s="182"/>
    </row>
    <row r="5590" spans="3:12" s="44" customFormat="1">
      <c r="C5590" s="21"/>
      <c r="D5590" s="71"/>
      <c r="E5590" s="65"/>
      <c r="F5590" s="139"/>
      <c r="G5590" s="66"/>
      <c r="K5590" s="182"/>
      <c r="L5590" s="182"/>
    </row>
    <row r="5591" spans="3:12" s="44" customFormat="1">
      <c r="C5591" s="21"/>
      <c r="D5591" s="71"/>
      <c r="E5591" s="65"/>
      <c r="F5591" s="139"/>
      <c r="G5591" s="66"/>
      <c r="K5591" s="182"/>
      <c r="L5591" s="182"/>
    </row>
    <row r="5592" spans="3:12" s="44" customFormat="1">
      <c r="C5592" s="21"/>
      <c r="D5592" s="71"/>
      <c r="E5592" s="65"/>
      <c r="F5592" s="139"/>
      <c r="G5592" s="66"/>
      <c r="K5592" s="182"/>
      <c r="L5592" s="182"/>
    </row>
    <row r="5593" spans="3:12" s="44" customFormat="1">
      <c r="C5593" s="21"/>
      <c r="D5593" s="71"/>
      <c r="E5593" s="65"/>
      <c r="F5593" s="139"/>
      <c r="G5593" s="66"/>
      <c r="K5593" s="182"/>
      <c r="L5593" s="182"/>
    </row>
    <row r="5594" spans="3:12" s="44" customFormat="1">
      <c r="C5594" s="21"/>
      <c r="D5594" s="71"/>
      <c r="E5594" s="65"/>
      <c r="F5594" s="139"/>
      <c r="G5594" s="66"/>
      <c r="K5594" s="182"/>
      <c r="L5594" s="182"/>
    </row>
    <row r="5595" spans="3:12" s="44" customFormat="1">
      <c r="C5595" s="21"/>
      <c r="D5595" s="71"/>
      <c r="E5595" s="65"/>
      <c r="F5595" s="139"/>
      <c r="G5595" s="66"/>
      <c r="K5595" s="182"/>
      <c r="L5595" s="182"/>
    </row>
    <row r="5596" spans="3:12" s="44" customFormat="1">
      <c r="C5596" s="21"/>
      <c r="D5596" s="71"/>
      <c r="E5596" s="65"/>
      <c r="F5596" s="139"/>
      <c r="G5596" s="66"/>
      <c r="K5596" s="182"/>
      <c r="L5596" s="182"/>
    </row>
    <row r="5597" spans="3:12" s="44" customFormat="1">
      <c r="C5597" s="21"/>
      <c r="D5597" s="71"/>
      <c r="E5597" s="65"/>
      <c r="F5597" s="139"/>
      <c r="G5597" s="66"/>
      <c r="K5597" s="182"/>
      <c r="L5597" s="182"/>
    </row>
    <row r="5598" spans="3:12" s="44" customFormat="1">
      <c r="C5598" s="21"/>
      <c r="D5598" s="71"/>
      <c r="E5598" s="65"/>
      <c r="F5598" s="139"/>
      <c r="G5598" s="66"/>
      <c r="K5598" s="182"/>
      <c r="L5598" s="182"/>
    </row>
    <row r="5599" spans="3:12" s="44" customFormat="1">
      <c r="C5599" s="21"/>
      <c r="D5599" s="71"/>
      <c r="E5599" s="65"/>
      <c r="F5599" s="139"/>
      <c r="G5599" s="66"/>
      <c r="K5599" s="182"/>
      <c r="L5599" s="182"/>
    </row>
    <row r="5600" spans="3:12" s="44" customFormat="1">
      <c r="C5600" s="21"/>
      <c r="D5600" s="71"/>
      <c r="E5600" s="65"/>
      <c r="F5600" s="139"/>
      <c r="G5600" s="66"/>
      <c r="K5600" s="182"/>
      <c r="L5600" s="182"/>
    </row>
    <row r="5601" spans="3:12" s="44" customFormat="1">
      <c r="C5601" s="21"/>
      <c r="D5601" s="71"/>
      <c r="E5601" s="65"/>
      <c r="F5601" s="139"/>
      <c r="G5601" s="66"/>
      <c r="K5601" s="182"/>
      <c r="L5601" s="182"/>
    </row>
    <row r="5602" spans="3:12" s="44" customFormat="1">
      <c r="C5602" s="21"/>
      <c r="D5602" s="71"/>
      <c r="E5602" s="65"/>
      <c r="F5602" s="139"/>
      <c r="G5602" s="66"/>
      <c r="K5602" s="182"/>
      <c r="L5602" s="182"/>
    </row>
    <row r="5603" spans="3:12" s="44" customFormat="1">
      <c r="C5603" s="21"/>
      <c r="D5603" s="71"/>
      <c r="E5603" s="65"/>
      <c r="F5603" s="139"/>
      <c r="G5603" s="66"/>
      <c r="K5603" s="182"/>
      <c r="L5603" s="182"/>
    </row>
    <row r="5604" spans="3:12" s="44" customFormat="1">
      <c r="C5604" s="21"/>
      <c r="D5604" s="71"/>
      <c r="E5604" s="65"/>
      <c r="F5604" s="139"/>
      <c r="G5604" s="66"/>
      <c r="H5604" s="68"/>
      <c r="K5604" s="182"/>
      <c r="L5604" s="182"/>
    </row>
    <row r="5605" spans="3:12" s="44" customFormat="1">
      <c r="C5605" s="21"/>
      <c r="D5605" s="71"/>
      <c r="E5605" s="65"/>
      <c r="F5605" s="139"/>
      <c r="G5605" s="66"/>
      <c r="K5605" s="182"/>
      <c r="L5605" s="182"/>
    </row>
    <row r="5606" spans="3:12" s="44" customFormat="1">
      <c r="C5606" s="21"/>
      <c r="D5606" s="71"/>
      <c r="E5606" s="65"/>
      <c r="F5606" s="139"/>
      <c r="G5606" s="66"/>
      <c r="K5606" s="182"/>
      <c r="L5606" s="182"/>
    </row>
    <row r="5607" spans="3:12" s="44" customFormat="1">
      <c r="C5607" s="21"/>
      <c r="D5607" s="71"/>
      <c r="E5607" s="65"/>
      <c r="F5607" s="139"/>
      <c r="G5607" s="66"/>
      <c r="K5607" s="182"/>
      <c r="L5607" s="182"/>
    </row>
    <row r="5608" spans="3:12" s="44" customFormat="1">
      <c r="C5608" s="21"/>
      <c r="D5608" s="71"/>
      <c r="E5608" s="65"/>
      <c r="F5608" s="139"/>
      <c r="G5608" s="66"/>
      <c r="K5608" s="182"/>
      <c r="L5608" s="182"/>
    </row>
    <row r="5609" spans="3:12" s="44" customFormat="1">
      <c r="C5609" s="21"/>
      <c r="D5609" s="71"/>
      <c r="E5609" s="65"/>
      <c r="F5609" s="139"/>
      <c r="G5609" s="66"/>
      <c r="K5609" s="182"/>
      <c r="L5609" s="182"/>
    </row>
    <row r="5610" spans="3:12" s="44" customFormat="1">
      <c r="C5610" s="21"/>
      <c r="D5610" s="71"/>
      <c r="E5610" s="65"/>
      <c r="F5610" s="139"/>
      <c r="G5610" s="66"/>
      <c r="K5610" s="182"/>
      <c r="L5610" s="182"/>
    </row>
    <row r="5611" spans="3:12" s="44" customFormat="1">
      <c r="C5611" s="21"/>
      <c r="D5611" s="71"/>
      <c r="E5611" s="65"/>
      <c r="F5611" s="139"/>
      <c r="G5611" s="66"/>
      <c r="K5611" s="182"/>
      <c r="L5611" s="182"/>
    </row>
    <row r="5612" spans="3:12" s="44" customFormat="1">
      <c r="C5612" s="21"/>
      <c r="D5612" s="71"/>
      <c r="E5612" s="65"/>
      <c r="F5612" s="139"/>
      <c r="G5612" s="66"/>
      <c r="K5612" s="182"/>
      <c r="L5612" s="182"/>
    </row>
    <row r="5613" spans="3:12" s="44" customFormat="1">
      <c r="C5613" s="21"/>
      <c r="D5613" s="71"/>
      <c r="E5613" s="65"/>
      <c r="F5613" s="139"/>
      <c r="G5613" s="66"/>
      <c r="K5613" s="182"/>
      <c r="L5613" s="182"/>
    </row>
    <row r="5614" spans="3:12" s="44" customFormat="1">
      <c r="C5614" s="21"/>
      <c r="D5614" s="71"/>
      <c r="E5614" s="65"/>
      <c r="F5614" s="139"/>
      <c r="G5614" s="66"/>
      <c r="K5614" s="182"/>
      <c r="L5614" s="182"/>
    </row>
    <row r="5615" spans="3:12" s="44" customFormat="1">
      <c r="C5615" s="21"/>
      <c r="D5615" s="71"/>
      <c r="E5615" s="65"/>
      <c r="F5615" s="139"/>
      <c r="G5615" s="66"/>
      <c r="K5615" s="182"/>
      <c r="L5615" s="182"/>
    </row>
    <row r="5616" spans="3:12" s="44" customFormat="1">
      <c r="C5616" s="21"/>
      <c r="D5616" s="71"/>
      <c r="E5616" s="65"/>
      <c r="F5616" s="139"/>
      <c r="G5616" s="66"/>
      <c r="K5616" s="182"/>
      <c r="L5616" s="182"/>
    </row>
    <row r="5617" spans="3:12" s="44" customFormat="1">
      <c r="C5617" s="21"/>
      <c r="D5617" s="71"/>
      <c r="E5617" s="112"/>
      <c r="F5617" s="157"/>
      <c r="G5617" s="66"/>
      <c r="I5617" s="113"/>
      <c r="K5617" s="182"/>
      <c r="L5617" s="182"/>
    </row>
    <row r="5618" spans="3:12" s="44" customFormat="1">
      <c r="C5618" s="21"/>
      <c r="D5618" s="71"/>
      <c r="E5618" s="65"/>
      <c r="F5618" s="139"/>
      <c r="G5618" s="66"/>
      <c r="K5618" s="182"/>
      <c r="L5618" s="182"/>
    </row>
    <row r="5619" spans="3:12" s="44" customFormat="1">
      <c r="C5619" s="21"/>
      <c r="D5619" s="71"/>
      <c r="E5619" s="65"/>
      <c r="F5619" s="139"/>
      <c r="G5619" s="66"/>
      <c r="K5619" s="182"/>
      <c r="L5619" s="182"/>
    </row>
    <row r="5620" spans="3:12" s="44" customFormat="1">
      <c r="C5620" s="21"/>
      <c r="D5620" s="71"/>
      <c r="E5620" s="65"/>
      <c r="F5620" s="139"/>
      <c r="G5620" s="66"/>
      <c r="K5620" s="182"/>
      <c r="L5620" s="182"/>
    </row>
    <row r="5621" spans="3:12" s="44" customFormat="1">
      <c r="C5621" s="21"/>
      <c r="D5621" s="71"/>
      <c r="E5621" s="65"/>
      <c r="F5621" s="139"/>
      <c r="G5621" s="66"/>
      <c r="K5621" s="182"/>
      <c r="L5621" s="182"/>
    </row>
    <row r="5622" spans="3:12" s="44" customFormat="1">
      <c r="C5622" s="21"/>
      <c r="D5622" s="71"/>
      <c r="E5622" s="65"/>
      <c r="F5622" s="139"/>
      <c r="G5622" s="66"/>
      <c r="K5622" s="182"/>
      <c r="L5622" s="182"/>
    </row>
    <row r="5623" spans="3:12" s="44" customFormat="1">
      <c r="C5623" s="21"/>
      <c r="D5623" s="71"/>
      <c r="E5623" s="65"/>
      <c r="F5623" s="139"/>
      <c r="G5623" s="66"/>
      <c r="K5623" s="182"/>
      <c r="L5623" s="182"/>
    </row>
    <row r="5624" spans="3:12" s="44" customFormat="1">
      <c r="C5624" s="21"/>
      <c r="D5624" s="71"/>
      <c r="E5624" s="65"/>
      <c r="F5624" s="139"/>
      <c r="G5624" s="66"/>
      <c r="K5624" s="182"/>
      <c r="L5624" s="182"/>
    </row>
    <row r="5625" spans="3:12" s="44" customFormat="1">
      <c r="C5625" s="21"/>
      <c r="D5625" s="71"/>
      <c r="E5625" s="65"/>
      <c r="F5625" s="139"/>
      <c r="G5625" s="66"/>
      <c r="K5625" s="182"/>
      <c r="L5625" s="182"/>
    </row>
    <row r="5626" spans="3:12" s="44" customFormat="1">
      <c r="C5626" s="21"/>
      <c r="D5626" s="71"/>
      <c r="E5626" s="65"/>
      <c r="F5626" s="139"/>
      <c r="G5626" s="66"/>
      <c r="K5626" s="182"/>
      <c r="L5626" s="182"/>
    </row>
    <row r="5627" spans="3:12" s="44" customFormat="1">
      <c r="C5627" s="21"/>
      <c r="D5627" s="71"/>
      <c r="E5627" s="65"/>
      <c r="F5627" s="139"/>
      <c r="G5627" s="66"/>
      <c r="K5627" s="182"/>
      <c r="L5627" s="182"/>
    </row>
    <row r="5628" spans="3:12" s="44" customFormat="1">
      <c r="C5628" s="21"/>
      <c r="D5628" s="71"/>
      <c r="E5628" s="65"/>
      <c r="F5628" s="139"/>
      <c r="G5628" s="66"/>
      <c r="K5628" s="182"/>
      <c r="L5628" s="182"/>
    </row>
    <row r="5629" spans="3:12" s="44" customFormat="1">
      <c r="C5629" s="21"/>
      <c r="D5629" s="71"/>
      <c r="E5629" s="65"/>
      <c r="F5629" s="139"/>
      <c r="G5629" s="66"/>
      <c r="K5629" s="182"/>
      <c r="L5629" s="182"/>
    </row>
    <row r="5630" spans="3:12" s="44" customFormat="1">
      <c r="C5630" s="21"/>
      <c r="D5630" s="71"/>
      <c r="E5630" s="112"/>
      <c r="F5630" s="157"/>
      <c r="G5630" s="66"/>
      <c r="H5630" s="68"/>
      <c r="K5630" s="182"/>
      <c r="L5630" s="182"/>
    </row>
    <row r="5631" spans="3:12" s="44" customFormat="1">
      <c r="C5631" s="21"/>
      <c r="D5631" s="71"/>
      <c r="E5631" s="112"/>
      <c r="F5631" s="157"/>
      <c r="G5631" s="66"/>
      <c r="H5631" s="68"/>
      <c r="K5631" s="182"/>
      <c r="L5631" s="182"/>
    </row>
    <row r="5632" spans="3:12" s="44" customFormat="1">
      <c r="C5632" s="21"/>
      <c r="D5632" s="71"/>
      <c r="E5632" s="65"/>
      <c r="F5632" s="139"/>
      <c r="G5632" s="66"/>
      <c r="K5632" s="182"/>
      <c r="L5632" s="182"/>
    </row>
    <row r="5633" spans="3:12" s="44" customFormat="1">
      <c r="C5633" s="21"/>
      <c r="D5633" s="71"/>
      <c r="E5633" s="65"/>
      <c r="F5633" s="139"/>
      <c r="G5633" s="66"/>
      <c r="K5633" s="182"/>
      <c r="L5633" s="182"/>
    </row>
    <row r="5634" spans="3:12" s="44" customFormat="1">
      <c r="C5634" s="21"/>
      <c r="D5634" s="71"/>
      <c r="E5634" s="65"/>
      <c r="F5634" s="139"/>
      <c r="G5634" s="66"/>
      <c r="K5634" s="182"/>
      <c r="L5634" s="182"/>
    </row>
    <row r="5635" spans="3:12" s="44" customFormat="1">
      <c r="C5635" s="21"/>
      <c r="D5635" s="71"/>
      <c r="E5635" s="65"/>
      <c r="F5635" s="139"/>
      <c r="G5635" s="66"/>
      <c r="K5635" s="182"/>
      <c r="L5635" s="182"/>
    </row>
    <row r="5636" spans="3:12" s="44" customFormat="1">
      <c r="C5636" s="21"/>
      <c r="D5636" s="71"/>
      <c r="E5636" s="65"/>
      <c r="F5636" s="139"/>
      <c r="G5636" s="66"/>
      <c r="K5636" s="182"/>
      <c r="L5636" s="182"/>
    </row>
    <row r="5637" spans="3:12" s="44" customFormat="1">
      <c r="C5637" s="21"/>
      <c r="D5637" s="71"/>
      <c r="E5637" s="65"/>
      <c r="F5637" s="139"/>
      <c r="G5637" s="66"/>
      <c r="K5637" s="182"/>
      <c r="L5637" s="182"/>
    </row>
    <row r="5638" spans="3:12" s="44" customFormat="1">
      <c r="C5638" s="21"/>
      <c r="D5638" s="71"/>
      <c r="E5638" s="65"/>
      <c r="F5638" s="139"/>
      <c r="G5638" s="66"/>
      <c r="K5638" s="182"/>
      <c r="L5638" s="182"/>
    </row>
    <row r="5639" spans="3:12" s="44" customFormat="1">
      <c r="C5639" s="21"/>
      <c r="D5639" s="71"/>
      <c r="E5639" s="65"/>
      <c r="F5639" s="139"/>
      <c r="G5639" s="66"/>
      <c r="K5639" s="182"/>
      <c r="L5639" s="182"/>
    </row>
    <row r="5640" spans="3:12" s="44" customFormat="1">
      <c r="C5640" s="21"/>
      <c r="D5640" s="71"/>
      <c r="E5640" s="65"/>
      <c r="F5640" s="139"/>
      <c r="G5640" s="66"/>
      <c r="I5640" s="66"/>
      <c r="K5640" s="182"/>
      <c r="L5640" s="182"/>
    </row>
    <row r="5641" spans="3:12" s="44" customFormat="1">
      <c r="C5641" s="21"/>
      <c r="D5641" s="71"/>
      <c r="E5641" s="65"/>
      <c r="F5641" s="139"/>
      <c r="G5641" s="66"/>
      <c r="K5641" s="182"/>
      <c r="L5641" s="182"/>
    </row>
    <row r="5642" spans="3:12" s="44" customFormat="1">
      <c r="C5642" s="21"/>
      <c r="D5642" s="71"/>
      <c r="E5642" s="65"/>
      <c r="F5642" s="139"/>
      <c r="G5642" s="66"/>
      <c r="K5642" s="182"/>
      <c r="L5642" s="182"/>
    </row>
    <row r="5643" spans="3:12" s="44" customFormat="1">
      <c r="C5643" s="21"/>
      <c r="D5643" s="71"/>
      <c r="E5643" s="65"/>
      <c r="F5643" s="139"/>
      <c r="G5643" s="66"/>
      <c r="K5643" s="182"/>
      <c r="L5643" s="182"/>
    </row>
    <row r="5644" spans="3:12" s="44" customFormat="1">
      <c r="C5644" s="21"/>
      <c r="D5644" s="71"/>
      <c r="E5644" s="65"/>
      <c r="F5644" s="139"/>
      <c r="G5644" s="66"/>
      <c r="K5644" s="182"/>
      <c r="L5644" s="182"/>
    </row>
    <row r="5645" spans="3:12" s="44" customFormat="1" ht="13.5" customHeight="1">
      <c r="C5645" s="21"/>
      <c r="D5645" s="71"/>
      <c r="E5645" s="65"/>
      <c r="F5645" s="139"/>
      <c r="G5645" s="66"/>
      <c r="K5645" s="182"/>
      <c r="L5645" s="182"/>
    </row>
    <row r="5646" spans="3:12" s="44" customFormat="1">
      <c r="C5646" s="21"/>
      <c r="D5646" s="71"/>
      <c r="E5646" s="65"/>
      <c r="F5646" s="139"/>
      <c r="G5646" s="66"/>
      <c r="K5646" s="182"/>
      <c r="L5646" s="182"/>
    </row>
    <row r="5647" spans="3:12" s="44" customFormat="1">
      <c r="C5647" s="21"/>
      <c r="D5647" s="71"/>
      <c r="E5647" s="112"/>
      <c r="F5647" s="157"/>
      <c r="G5647" s="66"/>
      <c r="H5647" s="68"/>
      <c r="K5647" s="182"/>
      <c r="L5647" s="182"/>
    </row>
    <row r="5648" spans="3:12" s="44" customFormat="1">
      <c r="C5648" s="21"/>
      <c r="D5648" s="71"/>
      <c r="E5648" s="65"/>
      <c r="F5648" s="139"/>
      <c r="G5648" s="66"/>
      <c r="K5648" s="182"/>
      <c r="L5648" s="182"/>
    </row>
    <row r="5649" spans="1:13" s="44" customFormat="1">
      <c r="C5649" s="21"/>
      <c r="D5649" s="71"/>
      <c r="E5649" s="65"/>
      <c r="F5649" s="139"/>
      <c r="G5649" s="66"/>
      <c r="K5649" s="182"/>
      <c r="L5649" s="182"/>
    </row>
    <row r="5650" spans="1:13" s="44" customFormat="1">
      <c r="C5650" s="21"/>
      <c r="D5650" s="71"/>
      <c r="E5650" s="65"/>
      <c r="F5650" s="139"/>
      <c r="G5650" s="66"/>
      <c r="K5650" s="182"/>
      <c r="L5650" s="182"/>
    </row>
    <row r="5651" spans="1:13" s="44" customFormat="1">
      <c r="C5651" s="21"/>
      <c r="D5651" s="71"/>
      <c r="E5651" s="65"/>
      <c r="F5651" s="139"/>
      <c r="G5651" s="66"/>
      <c r="K5651" s="182"/>
      <c r="L5651" s="182"/>
    </row>
    <row r="5652" spans="1:13" s="117" customFormat="1">
      <c r="A5652" s="44"/>
      <c r="B5652" s="44"/>
      <c r="C5652" s="21"/>
      <c r="D5652" s="71"/>
      <c r="E5652" s="65"/>
      <c r="F5652" s="139"/>
      <c r="G5652" s="66"/>
      <c r="H5652" s="44"/>
      <c r="I5652" s="44"/>
      <c r="J5652" s="44"/>
      <c r="K5652" s="182"/>
      <c r="L5652" s="182"/>
      <c r="M5652" s="44"/>
    </row>
    <row r="5653" spans="1:13" s="44" customFormat="1">
      <c r="A5653" s="117"/>
      <c r="B5653" s="117"/>
      <c r="C5653" s="127"/>
      <c r="D5653" s="118"/>
      <c r="E5653" s="119"/>
      <c r="F5653" s="139"/>
      <c r="G5653" s="120"/>
      <c r="H5653" s="121"/>
      <c r="I5653" s="117"/>
      <c r="J5653" s="117"/>
      <c r="K5653" s="182"/>
      <c r="L5653" s="182"/>
      <c r="M5653" s="117"/>
    </row>
    <row r="5654" spans="1:13" s="44" customFormat="1">
      <c r="C5654" s="21"/>
      <c r="D5654" s="71"/>
      <c r="E5654" s="65"/>
      <c r="F5654" s="139"/>
      <c r="G5654" s="66"/>
      <c r="K5654" s="182"/>
      <c r="L5654" s="182"/>
    </row>
    <row r="5655" spans="1:13" s="44" customFormat="1">
      <c r="C5655" s="21"/>
      <c r="D5655" s="71"/>
      <c r="E5655" s="65"/>
      <c r="F5655" s="139"/>
      <c r="G5655" s="66"/>
      <c r="K5655" s="182"/>
      <c r="L5655" s="182"/>
    </row>
    <row r="5656" spans="1:13" s="44" customFormat="1">
      <c r="C5656" s="21"/>
      <c r="D5656" s="71"/>
      <c r="E5656" s="65"/>
      <c r="F5656" s="139"/>
      <c r="G5656" s="66"/>
      <c r="I5656" s="113"/>
      <c r="K5656" s="182"/>
      <c r="L5656" s="182"/>
    </row>
    <row r="5657" spans="1:13" s="44" customFormat="1">
      <c r="C5657" s="21"/>
      <c r="D5657" s="71"/>
      <c r="E5657" s="65"/>
      <c r="F5657" s="139"/>
      <c r="G5657" s="66"/>
      <c r="K5657" s="182"/>
      <c r="L5657" s="182"/>
    </row>
    <row r="5658" spans="1:13" s="44" customFormat="1">
      <c r="C5658" s="21"/>
      <c r="D5658" s="71"/>
      <c r="E5658" s="65"/>
      <c r="F5658" s="139"/>
      <c r="G5658" s="66"/>
      <c r="K5658" s="182"/>
      <c r="L5658" s="182"/>
    </row>
    <row r="5659" spans="1:13" s="44" customFormat="1">
      <c r="C5659" s="21"/>
      <c r="D5659" s="71"/>
      <c r="E5659" s="65"/>
      <c r="F5659" s="139"/>
      <c r="G5659" s="66"/>
      <c r="K5659" s="182"/>
      <c r="L5659" s="182"/>
    </row>
    <row r="5660" spans="1:13" s="44" customFormat="1">
      <c r="C5660" s="21"/>
      <c r="D5660" s="71"/>
      <c r="E5660" s="65"/>
      <c r="F5660" s="139"/>
      <c r="G5660" s="66"/>
      <c r="K5660" s="182"/>
      <c r="L5660" s="182"/>
    </row>
    <row r="5661" spans="1:13" s="44" customFormat="1">
      <c r="C5661" s="21"/>
      <c r="D5661" s="71"/>
      <c r="E5661" s="65"/>
      <c r="F5661" s="139"/>
      <c r="G5661" s="66"/>
      <c r="K5661" s="182"/>
      <c r="L5661" s="182"/>
    </row>
    <row r="5662" spans="1:13" s="44" customFormat="1">
      <c r="C5662" s="21"/>
      <c r="D5662" s="71"/>
      <c r="E5662" s="65"/>
      <c r="F5662" s="139"/>
      <c r="G5662" s="66"/>
      <c r="K5662" s="182"/>
      <c r="L5662" s="182"/>
    </row>
    <row r="5663" spans="1:13" s="44" customFormat="1">
      <c r="C5663" s="21"/>
      <c r="D5663" s="71"/>
      <c r="E5663" s="65"/>
      <c r="F5663" s="139"/>
      <c r="G5663" s="66"/>
      <c r="K5663" s="182"/>
      <c r="L5663" s="182"/>
    </row>
    <row r="5664" spans="1:13" s="44" customFormat="1">
      <c r="C5664" s="21"/>
      <c r="D5664" s="71"/>
      <c r="E5664" s="65"/>
      <c r="F5664" s="139"/>
      <c r="G5664" s="66"/>
      <c r="K5664" s="182"/>
      <c r="L5664" s="182"/>
    </row>
    <row r="5665" spans="3:12" s="44" customFormat="1">
      <c r="C5665" s="21"/>
      <c r="D5665" s="71"/>
      <c r="E5665" s="65"/>
      <c r="F5665" s="139"/>
      <c r="G5665" s="66"/>
      <c r="K5665" s="182"/>
      <c r="L5665" s="182"/>
    </row>
    <row r="5666" spans="3:12" s="44" customFormat="1">
      <c r="C5666" s="21"/>
      <c r="D5666" s="71"/>
      <c r="E5666" s="65"/>
      <c r="F5666" s="139"/>
      <c r="G5666" s="66"/>
      <c r="K5666" s="182"/>
      <c r="L5666" s="182"/>
    </row>
    <row r="5667" spans="3:12" s="44" customFormat="1">
      <c r="C5667" s="21"/>
      <c r="D5667" s="71"/>
      <c r="E5667" s="65"/>
      <c r="F5667" s="139"/>
      <c r="G5667" s="66"/>
      <c r="K5667" s="182"/>
      <c r="L5667" s="182"/>
    </row>
    <row r="5668" spans="3:12" s="44" customFormat="1">
      <c r="C5668" s="21"/>
      <c r="D5668" s="71"/>
      <c r="E5668" s="65"/>
      <c r="F5668" s="139"/>
      <c r="G5668" s="66"/>
      <c r="K5668" s="182"/>
      <c r="L5668" s="182"/>
    </row>
    <row r="5669" spans="3:12" s="44" customFormat="1">
      <c r="C5669" s="21"/>
      <c r="D5669" s="71"/>
      <c r="E5669" s="65"/>
      <c r="F5669" s="139"/>
      <c r="G5669" s="66"/>
      <c r="K5669" s="182"/>
      <c r="L5669" s="182"/>
    </row>
    <row r="5670" spans="3:12" s="44" customFormat="1" ht="12.75" customHeight="1">
      <c r="C5670" s="21"/>
      <c r="D5670" s="71"/>
      <c r="E5670" s="65"/>
      <c r="F5670" s="139"/>
      <c r="G5670" s="66"/>
      <c r="H5670" s="86"/>
      <c r="K5670" s="182"/>
      <c r="L5670" s="182"/>
    </row>
    <row r="5671" spans="3:12" s="44" customFormat="1" ht="12.75" customHeight="1">
      <c r="C5671" s="71"/>
      <c r="D5671" s="71"/>
      <c r="E5671" s="65"/>
      <c r="F5671" s="139"/>
      <c r="G5671" s="66"/>
      <c r="H5671" s="86"/>
      <c r="K5671" s="182"/>
      <c r="L5671" s="182"/>
    </row>
    <row r="5672" spans="3:12" s="44" customFormat="1" ht="12.75" customHeight="1">
      <c r="C5672" s="21"/>
      <c r="D5672" s="71"/>
      <c r="E5672" s="65"/>
      <c r="F5672" s="139"/>
      <c r="G5672" s="66"/>
      <c r="H5672" s="86"/>
      <c r="K5672" s="182"/>
      <c r="L5672" s="182"/>
    </row>
    <row r="5673" spans="3:12" s="44" customFormat="1" ht="12.75" customHeight="1">
      <c r="C5673" s="71"/>
      <c r="D5673" s="71"/>
      <c r="E5673" s="65"/>
      <c r="F5673" s="139"/>
      <c r="G5673" s="66"/>
      <c r="H5673" s="86"/>
      <c r="K5673" s="182"/>
      <c r="L5673" s="182"/>
    </row>
    <row r="5674" spans="3:12" s="44" customFormat="1" ht="12.75" customHeight="1">
      <c r="C5674" s="71"/>
      <c r="D5674" s="71"/>
      <c r="E5674" s="65"/>
      <c r="F5674" s="139"/>
      <c r="G5674" s="66"/>
      <c r="H5674" s="86"/>
      <c r="K5674" s="182"/>
      <c r="L5674" s="182"/>
    </row>
    <row r="5675" spans="3:12" s="44" customFormat="1">
      <c r="C5675" s="21"/>
      <c r="D5675" s="71"/>
      <c r="E5675" s="65"/>
      <c r="F5675" s="139"/>
      <c r="G5675" s="66"/>
      <c r="I5675" s="91"/>
      <c r="K5675" s="182"/>
      <c r="L5675" s="182"/>
    </row>
    <row r="5676" spans="3:12" s="44" customFormat="1">
      <c r="C5676" s="21"/>
      <c r="D5676" s="71"/>
      <c r="E5676" s="65"/>
      <c r="F5676" s="139"/>
      <c r="G5676" s="66"/>
      <c r="K5676" s="182"/>
      <c r="L5676" s="182"/>
    </row>
    <row r="5677" spans="3:12" s="44" customFormat="1">
      <c r="C5677" s="21"/>
      <c r="D5677" s="71"/>
      <c r="E5677" s="65"/>
      <c r="F5677" s="139"/>
      <c r="G5677" s="66"/>
      <c r="K5677" s="182"/>
      <c r="L5677" s="182"/>
    </row>
    <row r="5678" spans="3:12" s="44" customFormat="1">
      <c r="C5678" s="21"/>
      <c r="D5678" s="71"/>
      <c r="E5678" s="65"/>
      <c r="F5678" s="139"/>
      <c r="G5678" s="66"/>
      <c r="K5678" s="182"/>
      <c r="L5678" s="182"/>
    </row>
    <row r="5679" spans="3:12" s="44" customFormat="1">
      <c r="C5679" s="21"/>
      <c r="D5679" s="71"/>
      <c r="E5679" s="65"/>
      <c r="F5679" s="139"/>
      <c r="G5679" s="66"/>
      <c r="K5679" s="182"/>
      <c r="L5679" s="182"/>
    </row>
    <row r="5680" spans="3:12" s="44" customFormat="1">
      <c r="C5680" s="21"/>
      <c r="D5680" s="71"/>
      <c r="E5680" s="112"/>
      <c r="F5680" s="157"/>
      <c r="G5680" s="66"/>
      <c r="K5680" s="182"/>
      <c r="L5680" s="182"/>
    </row>
    <row r="5681" spans="1:13" s="44" customFormat="1">
      <c r="C5681" s="21"/>
      <c r="D5681" s="71"/>
      <c r="E5681" s="65"/>
      <c r="F5681" s="139"/>
      <c r="G5681" s="66"/>
      <c r="K5681" s="182"/>
      <c r="L5681" s="182"/>
    </row>
    <row r="5682" spans="1:13" s="44" customFormat="1">
      <c r="C5682" s="21"/>
      <c r="D5682" s="71"/>
      <c r="E5682" s="65"/>
      <c r="F5682" s="139"/>
      <c r="G5682" s="66"/>
      <c r="K5682" s="182"/>
      <c r="L5682" s="182"/>
    </row>
    <row r="5683" spans="1:13" s="44" customFormat="1">
      <c r="C5683" s="21"/>
      <c r="D5683" s="71"/>
      <c r="E5683" s="65"/>
      <c r="F5683" s="139"/>
      <c r="G5683" s="66"/>
      <c r="K5683" s="182"/>
      <c r="L5683" s="182"/>
    </row>
    <row r="5684" spans="1:13" s="44" customFormat="1">
      <c r="C5684" s="21"/>
      <c r="D5684" s="71"/>
      <c r="E5684" s="65"/>
      <c r="F5684" s="139"/>
      <c r="G5684" s="66"/>
      <c r="K5684" s="182"/>
      <c r="L5684" s="182"/>
    </row>
    <row r="5685" spans="1:13" s="44" customFormat="1">
      <c r="C5685" s="21"/>
      <c r="D5685" s="71"/>
      <c r="E5685" s="112"/>
      <c r="F5685" s="157"/>
      <c r="G5685" s="66"/>
      <c r="K5685" s="182"/>
      <c r="L5685" s="182"/>
    </row>
    <row r="5686" spans="1:13" s="117" customFormat="1">
      <c r="A5686" s="44"/>
      <c r="B5686" s="44"/>
      <c r="C5686" s="21"/>
      <c r="D5686" s="71"/>
      <c r="E5686" s="65"/>
      <c r="F5686" s="139"/>
      <c r="G5686" s="66"/>
      <c r="H5686" s="44"/>
      <c r="I5686" s="44"/>
      <c r="J5686" s="44"/>
      <c r="K5686" s="182"/>
      <c r="L5686" s="182"/>
      <c r="M5686" s="44"/>
    </row>
    <row r="5687" spans="1:13" s="44" customFormat="1">
      <c r="A5687" s="117"/>
      <c r="B5687" s="117"/>
      <c r="C5687" s="127"/>
      <c r="D5687" s="118"/>
      <c r="E5687" s="119"/>
      <c r="F5687" s="139"/>
      <c r="G5687" s="120"/>
      <c r="H5687" s="117"/>
      <c r="I5687" s="117"/>
      <c r="J5687" s="117"/>
      <c r="K5687" s="182"/>
      <c r="L5687" s="182"/>
      <c r="M5687" s="117"/>
    </row>
    <row r="5688" spans="1:13" s="44" customFormat="1">
      <c r="C5688" s="21"/>
      <c r="D5688" s="71"/>
      <c r="E5688" s="65"/>
      <c r="F5688" s="139"/>
      <c r="G5688" s="66"/>
      <c r="K5688" s="182"/>
      <c r="L5688" s="182"/>
    </row>
    <row r="5689" spans="1:13" s="44" customFormat="1">
      <c r="C5689" s="21"/>
      <c r="D5689" s="71"/>
      <c r="E5689" s="65"/>
      <c r="F5689" s="139"/>
      <c r="G5689" s="66"/>
      <c r="K5689" s="182"/>
      <c r="L5689" s="182"/>
    </row>
    <row r="5690" spans="1:13" s="44" customFormat="1">
      <c r="C5690" s="21"/>
      <c r="D5690" s="71"/>
      <c r="E5690" s="65"/>
      <c r="F5690" s="139"/>
      <c r="G5690" s="66"/>
      <c r="K5690" s="182"/>
      <c r="L5690" s="182"/>
    </row>
    <row r="5691" spans="1:13" s="44" customFormat="1">
      <c r="C5691" s="21"/>
      <c r="D5691" s="71"/>
      <c r="E5691" s="65"/>
      <c r="F5691" s="139"/>
      <c r="G5691" s="66"/>
      <c r="K5691" s="182"/>
      <c r="L5691" s="182"/>
    </row>
    <row r="5692" spans="1:13" s="44" customFormat="1">
      <c r="C5692" s="21"/>
      <c r="D5692" s="71"/>
      <c r="E5692" s="108"/>
      <c r="F5692" s="175"/>
      <c r="G5692" s="66"/>
      <c r="I5692" s="91"/>
      <c r="K5692" s="182"/>
      <c r="L5692" s="182"/>
    </row>
    <row r="5693" spans="1:13" s="44" customFormat="1">
      <c r="C5693" s="21"/>
      <c r="D5693" s="71"/>
      <c r="E5693" s="65"/>
      <c r="F5693" s="139"/>
      <c r="G5693" s="66"/>
      <c r="K5693" s="182"/>
      <c r="L5693" s="182"/>
    </row>
    <row r="5694" spans="1:13" s="44" customFormat="1">
      <c r="C5694" s="21"/>
      <c r="D5694" s="71"/>
      <c r="E5694" s="65"/>
      <c r="F5694" s="139"/>
      <c r="G5694" s="66"/>
      <c r="K5694" s="182"/>
      <c r="L5694" s="182"/>
    </row>
    <row r="5695" spans="1:13" s="44" customFormat="1">
      <c r="C5695" s="21"/>
      <c r="D5695" s="71"/>
      <c r="E5695" s="65"/>
      <c r="F5695" s="139"/>
      <c r="G5695" s="66"/>
      <c r="K5695" s="182"/>
      <c r="L5695" s="182"/>
    </row>
    <row r="5696" spans="1:13" s="44" customFormat="1">
      <c r="C5696" s="21"/>
      <c r="D5696" s="71"/>
      <c r="E5696" s="65"/>
      <c r="F5696" s="139"/>
      <c r="G5696" s="66"/>
      <c r="K5696" s="182"/>
      <c r="L5696" s="182"/>
    </row>
    <row r="5697" spans="1:13" s="44" customFormat="1">
      <c r="C5697" s="21"/>
      <c r="D5697" s="71"/>
      <c r="E5697" s="65"/>
      <c r="F5697" s="139"/>
      <c r="G5697" s="66"/>
      <c r="K5697" s="182"/>
      <c r="L5697" s="182"/>
    </row>
    <row r="5698" spans="1:13" s="44" customFormat="1">
      <c r="C5698" s="21"/>
      <c r="D5698" s="71"/>
      <c r="E5698" s="65"/>
      <c r="F5698" s="139"/>
      <c r="G5698" s="66"/>
      <c r="K5698" s="182"/>
      <c r="L5698" s="182"/>
    </row>
    <row r="5699" spans="1:13" s="44" customFormat="1">
      <c r="C5699" s="21"/>
      <c r="D5699" s="71"/>
      <c r="E5699" s="65"/>
      <c r="F5699" s="139"/>
      <c r="G5699" s="66"/>
      <c r="K5699" s="182"/>
      <c r="L5699" s="182"/>
    </row>
    <row r="5700" spans="1:13" s="44" customFormat="1">
      <c r="C5700" s="21"/>
      <c r="D5700" s="71"/>
      <c r="E5700" s="65"/>
      <c r="F5700" s="139"/>
      <c r="G5700" s="66"/>
      <c r="K5700" s="182"/>
      <c r="L5700" s="182"/>
    </row>
    <row r="5701" spans="1:13" s="44" customFormat="1">
      <c r="C5701" s="21"/>
      <c r="D5701" s="71"/>
      <c r="E5701" s="65"/>
      <c r="F5701" s="139"/>
      <c r="G5701" s="66"/>
      <c r="K5701" s="182"/>
      <c r="L5701" s="182"/>
    </row>
    <row r="5702" spans="1:13" s="44" customFormat="1">
      <c r="C5702" s="21"/>
      <c r="D5702" s="71"/>
      <c r="E5702" s="65"/>
      <c r="F5702" s="139"/>
      <c r="G5702" s="66"/>
      <c r="K5702" s="182"/>
      <c r="L5702" s="182"/>
    </row>
    <row r="5703" spans="1:13" s="44" customFormat="1">
      <c r="C5703" s="21"/>
      <c r="D5703" s="71"/>
      <c r="E5703" s="112"/>
      <c r="F5703" s="157"/>
      <c r="G5703" s="66"/>
      <c r="H5703" s="68"/>
      <c r="I5703" s="113"/>
      <c r="K5703" s="182"/>
      <c r="L5703" s="182"/>
    </row>
    <row r="5704" spans="1:13" s="44" customFormat="1">
      <c r="C5704" s="21"/>
      <c r="D5704" s="71"/>
      <c r="E5704" s="65"/>
      <c r="F5704" s="139"/>
      <c r="G5704" s="66"/>
      <c r="K5704" s="182"/>
      <c r="L5704" s="182"/>
    </row>
    <row r="5705" spans="1:13" s="44" customFormat="1">
      <c r="C5705" s="21"/>
      <c r="D5705" s="71"/>
      <c r="E5705" s="65"/>
      <c r="F5705" s="139"/>
      <c r="G5705" s="66"/>
      <c r="K5705" s="182"/>
      <c r="L5705" s="182"/>
    </row>
    <row r="5706" spans="1:13" s="44" customFormat="1">
      <c r="C5706" s="21"/>
      <c r="D5706" s="71"/>
      <c r="E5706" s="65"/>
      <c r="F5706" s="139"/>
      <c r="G5706" s="66"/>
      <c r="K5706" s="182"/>
      <c r="L5706" s="182"/>
    </row>
    <row r="5707" spans="1:13" s="44" customFormat="1">
      <c r="C5707" s="21"/>
      <c r="D5707" s="71"/>
      <c r="E5707" s="65"/>
      <c r="F5707" s="139"/>
      <c r="G5707" s="66"/>
      <c r="K5707" s="182"/>
      <c r="L5707" s="182"/>
    </row>
    <row r="5708" spans="1:13" s="44" customFormat="1">
      <c r="C5708" s="21"/>
      <c r="D5708" s="71"/>
      <c r="E5708" s="65"/>
      <c r="F5708" s="139"/>
      <c r="G5708" s="66"/>
      <c r="K5708" s="182"/>
      <c r="L5708" s="182"/>
    </row>
    <row r="5709" spans="1:13" s="44" customFormat="1">
      <c r="C5709" s="21"/>
      <c r="D5709" s="71"/>
      <c r="E5709" s="65"/>
      <c r="F5709" s="139"/>
      <c r="G5709" s="66"/>
      <c r="K5709" s="182"/>
      <c r="L5709" s="182"/>
    </row>
    <row r="5710" spans="1:13" s="44" customFormat="1">
      <c r="C5710" s="21"/>
      <c r="D5710" s="71"/>
      <c r="E5710" s="65"/>
      <c r="F5710" s="139"/>
      <c r="G5710" s="66"/>
      <c r="K5710" s="182"/>
      <c r="L5710" s="182"/>
    </row>
    <row r="5711" spans="1:13" s="44" customFormat="1">
      <c r="C5711" s="21"/>
      <c r="D5711" s="71"/>
      <c r="E5711" s="65"/>
      <c r="F5711" s="139"/>
      <c r="G5711" s="66"/>
      <c r="K5711" s="182"/>
      <c r="L5711" s="182"/>
    </row>
    <row r="5712" spans="1:13" s="117" customFormat="1">
      <c r="A5712" s="44"/>
      <c r="B5712" s="44"/>
      <c r="C5712" s="21"/>
      <c r="D5712" s="71"/>
      <c r="E5712" s="65"/>
      <c r="F5712" s="139"/>
      <c r="G5712" s="66"/>
      <c r="H5712" s="44"/>
      <c r="I5712" s="44"/>
      <c r="J5712" s="44"/>
      <c r="K5712" s="182"/>
      <c r="L5712" s="182"/>
      <c r="M5712" s="44"/>
    </row>
    <row r="5713" spans="1:13" s="44" customFormat="1">
      <c r="A5713" s="117"/>
      <c r="B5713" s="117"/>
      <c r="C5713" s="127"/>
      <c r="D5713" s="118"/>
      <c r="E5713" s="119"/>
      <c r="F5713" s="139"/>
      <c r="G5713" s="120"/>
      <c r="H5713" s="117"/>
      <c r="I5713" s="117"/>
      <c r="J5713" s="117"/>
      <c r="K5713" s="182"/>
      <c r="L5713" s="182"/>
      <c r="M5713" s="117"/>
    </row>
    <row r="5714" spans="1:13" s="44" customFormat="1">
      <c r="C5714" s="21"/>
      <c r="D5714" s="71"/>
      <c r="E5714" s="65"/>
      <c r="F5714" s="139"/>
      <c r="G5714" s="66"/>
      <c r="K5714" s="182"/>
      <c r="L5714" s="182"/>
    </row>
    <row r="5715" spans="1:13" s="117" customFormat="1">
      <c r="A5715" s="44"/>
      <c r="B5715" s="44"/>
      <c r="C5715" s="21"/>
      <c r="D5715" s="71"/>
      <c r="E5715" s="65"/>
      <c r="F5715" s="139"/>
      <c r="G5715" s="66"/>
      <c r="H5715" s="44"/>
      <c r="I5715" s="44"/>
      <c r="J5715" s="44"/>
      <c r="K5715" s="182"/>
      <c r="L5715" s="182"/>
      <c r="M5715" s="44"/>
    </row>
    <row r="5716" spans="1:13" s="44" customFormat="1">
      <c r="A5716" s="117"/>
      <c r="B5716" s="117"/>
      <c r="C5716" s="127"/>
      <c r="D5716" s="118"/>
      <c r="E5716" s="119"/>
      <c r="F5716" s="139"/>
      <c r="G5716" s="120"/>
      <c r="H5716" s="121"/>
      <c r="I5716" s="117"/>
      <c r="J5716" s="117"/>
      <c r="K5716" s="182"/>
      <c r="L5716" s="182"/>
      <c r="M5716" s="117"/>
    </row>
    <row r="5717" spans="1:13" s="44" customFormat="1">
      <c r="C5717" s="21"/>
      <c r="D5717" s="71"/>
      <c r="E5717" s="65"/>
      <c r="F5717" s="139"/>
      <c r="G5717" s="66"/>
      <c r="K5717" s="182"/>
      <c r="L5717" s="182"/>
    </row>
    <row r="5718" spans="1:13" s="44" customFormat="1">
      <c r="C5718" s="21"/>
      <c r="D5718" s="71"/>
      <c r="E5718" s="65"/>
      <c r="F5718" s="139"/>
      <c r="G5718" s="66"/>
      <c r="K5718" s="182"/>
      <c r="L5718" s="182"/>
    </row>
    <row r="5719" spans="1:13" s="44" customFormat="1">
      <c r="C5719" s="21"/>
      <c r="D5719" s="71"/>
      <c r="E5719" s="65"/>
      <c r="F5719" s="139"/>
      <c r="G5719" s="66"/>
      <c r="K5719" s="182"/>
      <c r="L5719" s="182"/>
    </row>
    <row r="5720" spans="1:13" s="44" customFormat="1">
      <c r="C5720" s="21"/>
      <c r="D5720" s="71"/>
      <c r="E5720" s="65"/>
      <c r="F5720" s="139"/>
      <c r="G5720" s="66"/>
      <c r="H5720" s="68"/>
      <c r="K5720" s="182"/>
      <c r="L5720" s="182"/>
    </row>
    <row r="5721" spans="1:13" s="44" customFormat="1">
      <c r="C5721" s="21"/>
      <c r="D5721" s="71"/>
      <c r="E5721" s="65"/>
      <c r="F5721" s="139"/>
      <c r="G5721" s="66"/>
      <c r="K5721" s="182"/>
      <c r="L5721" s="182"/>
    </row>
    <row r="5722" spans="1:13" s="44" customFormat="1">
      <c r="C5722" s="21"/>
      <c r="D5722" s="71"/>
      <c r="E5722" s="65"/>
      <c r="F5722" s="139"/>
      <c r="G5722" s="66"/>
      <c r="K5722" s="182"/>
      <c r="L5722" s="182"/>
    </row>
    <row r="5723" spans="1:13" s="117" customFormat="1">
      <c r="A5723" s="44"/>
      <c r="B5723" s="44"/>
      <c r="C5723" s="21"/>
      <c r="D5723" s="71"/>
      <c r="E5723" s="65"/>
      <c r="F5723" s="139"/>
      <c r="G5723" s="66"/>
      <c r="H5723" s="44"/>
      <c r="I5723" s="44"/>
      <c r="J5723" s="44"/>
      <c r="K5723" s="182"/>
      <c r="L5723" s="182"/>
      <c r="M5723" s="44"/>
    </row>
    <row r="5724" spans="1:13" s="44" customFormat="1">
      <c r="A5724" s="117"/>
      <c r="B5724" s="117"/>
      <c r="C5724" s="127"/>
      <c r="D5724" s="118"/>
      <c r="E5724" s="119"/>
      <c r="F5724" s="139"/>
      <c r="G5724" s="120"/>
      <c r="H5724" s="117"/>
      <c r="I5724" s="117"/>
      <c r="J5724" s="117"/>
      <c r="K5724" s="182"/>
      <c r="L5724" s="182"/>
      <c r="M5724" s="117"/>
    </row>
    <row r="5725" spans="1:13" s="44" customFormat="1">
      <c r="C5725" s="21"/>
      <c r="D5725" s="71"/>
      <c r="E5725" s="65"/>
      <c r="F5725" s="139"/>
      <c r="G5725" s="66"/>
      <c r="K5725" s="182"/>
      <c r="L5725" s="182"/>
    </row>
    <row r="5726" spans="1:13" s="44" customFormat="1">
      <c r="C5726" s="21"/>
      <c r="D5726" s="71"/>
      <c r="E5726" s="65"/>
      <c r="F5726" s="139"/>
      <c r="G5726" s="66"/>
      <c r="K5726" s="182"/>
      <c r="L5726" s="182"/>
    </row>
    <row r="5727" spans="1:13" s="44" customFormat="1">
      <c r="C5727" s="21"/>
      <c r="D5727" s="71"/>
      <c r="E5727" s="65"/>
      <c r="F5727" s="139"/>
      <c r="G5727" s="66"/>
      <c r="K5727" s="182"/>
      <c r="L5727" s="182"/>
    </row>
    <row r="5728" spans="1:13" s="117" customFormat="1">
      <c r="A5728" s="44"/>
      <c r="B5728" s="44"/>
      <c r="C5728" s="21"/>
      <c r="D5728" s="71"/>
      <c r="E5728" s="43"/>
      <c r="F5728" s="176"/>
      <c r="G5728" s="66"/>
      <c r="H5728" s="44"/>
      <c r="I5728" s="44"/>
      <c r="J5728" s="44"/>
      <c r="K5728" s="182"/>
      <c r="L5728" s="182"/>
      <c r="M5728" s="44"/>
    </row>
    <row r="5729" spans="1:13" s="117" customFormat="1">
      <c r="C5729" s="127"/>
      <c r="D5729" s="118"/>
      <c r="E5729" s="119"/>
      <c r="F5729" s="139"/>
      <c r="G5729" s="120"/>
      <c r="K5729" s="182"/>
      <c r="L5729" s="182"/>
    </row>
    <row r="5730" spans="1:13" s="44" customFormat="1">
      <c r="A5730" s="117"/>
      <c r="B5730" s="117"/>
      <c r="C5730" s="127"/>
      <c r="D5730" s="118"/>
      <c r="E5730" s="119"/>
      <c r="F5730" s="139"/>
      <c r="G5730" s="120"/>
      <c r="H5730" s="117"/>
      <c r="I5730" s="117"/>
      <c r="J5730" s="117"/>
      <c r="K5730" s="182"/>
      <c r="L5730" s="182"/>
      <c r="M5730" s="117"/>
    </row>
    <row r="5731" spans="1:13" s="117" customFormat="1">
      <c r="A5731" s="44"/>
      <c r="B5731" s="44"/>
      <c r="C5731" s="21"/>
      <c r="D5731" s="71"/>
      <c r="E5731" s="65"/>
      <c r="F5731" s="139"/>
      <c r="G5731" s="66"/>
      <c r="H5731" s="44"/>
      <c r="I5731" s="44"/>
      <c r="J5731" s="44"/>
      <c r="K5731" s="182"/>
      <c r="L5731" s="182"/>
      <c r="M5731" s="44"/>
    </row>
    <row r="5732" spans="1:13" s="44" customFormat="1">
      <c r="A5732" s="117"/>
      <c r="B5732" s="117"/>
      <c r="C5732" s="127"/>
      <c r="D5732" s="118"/>
      <c r="E5732" s="119"/>
      <c r="F5732" s="139"/>
      <c r="G5732" s="120"/>
      <c r="H5732" s="117"/>
      <c r="I5732" s="117"/>
      <c r="J5732" s="117"/>
      <c r="K5732" s="182"/>
      <c r="L5732" s="182"/>
      <c r="M5732" s="117"/>
    </row>
    <row r="5733" spans="1:13" s="44" customFormat="1">
      <c r="C5733" s="21"/>
      <c r="D5733" s="71"/>
      <c r="E5733" s="65"/>
      <c r="F5733" s="139"/>
      <c r="G5733" s="66"/>
      <c r="K5733" s="182"/>
      <c r="L5733" s="182"/>
    </row>
    <row r="5734" spans="1:13" s="44" customFormat="1">
      <c r="C5734" s="21"/>
      <c r="D5734" s="71"/>
      <c r="E5734" s="65"/>
      <c r="F5734" s="139"/>
      <c r="G5734" s="66"/>
      <c r="K5734" s="182"/>
      <c r="L5734" s="182"/>
    </row>
    <row r="5735" spans="1:13" s="44" customFormat="1">
      <c r="C5735" s="21"/>
      <c r="D5735" s="71"/>
      <c r="E5735" s="65"/>
      <c r="F5735" s="139"/>
      <c r="G5735" s="66"/>
      <c r="K5735" s="182"/>
      <c r="L5735" s="182"/>
    </row>
    <row r="5736" spans="1:13" s="44" customFormat="1" ht="12.75" customHeight="1">
      <c r="C5736" s="71"/>
      <c r="D5736" s="71"/>
      <c r="E5736" s="65"/>
      <c r="F5736" s="139"/>
      <c r="G5736" s="66"/>
      <c r="H5736" s="86"/>
      <c r="K5736" s="182"/>
      <c r="L5736" s="182"/>
    </row>
    <row r="5737" spans="1:13" s="44" customFormat="1" ht="12.75" customHeight="1">
      <c r="C5737" s="71"/>
      <c r="D5737" s="71"/>
      <c r="E5737" s="65"/>
      <c r="F5737" s="139"/>
      <c r="G5737" s="66"/>
      <c r="H5737" s="86"/>
      <c r="K5737" s="182"/>
      <c r="L5737" s="182"/>
    </row>
    <row r="5738" spans="1:13" s="44" customFormat="1" ht="12.75" customHeight="1">
      <c r="C5738" s="71"/>
      <c r="D5738" s="71"/>
      <c r="E5738" s="65"/>
      <c r="F5738" s="139"/>
      <c r="G5738" s="66"/>
      <c r="H5738" s="86"/>
      <c r="K5738" s="182"/>
      <c r="L5738" s="182"/>
    </row>
    <row r="5739" spans="1:13" s="44" customFormat="1" ht="12.75" customHeight="1">
      <c r="C5739" s="71"/>
      <c r="D5739" s="71"/>
      <c r="E5739" s="112"/>
      <c r="F5739" s="157"/>
      <c r="G5739" s="66"/>
      <c r="H5739" s="86"/>
      <c r="I5739" s="113"/>
      <c r="K5739" s="182"/>
      <c r="L5739" s="182"/>
    </row>
    <row r="5740" spans="1:13" s="44" customFormat="1" ht="12.75" customHeight="1">
      <c r="C5740" s="71"/>
      <c r="D5740" s="71"/>
      <c r="E5740" s="65"/>
      <c r="F5740" s="139"/>
      <c r="G5740" s="66"/>
      <c r="H5740" s="86"/>
      <c r="K5740" s="182"/>
      <c r="L5740" s="182"/>
    </row>
    <row r="5741" spans="1:13" s="44" customFormat="1">
      <c r="C5741" s="21"/>
      <c r="D5741" s="71"/>
      <c r="E5741" s="65"/>
      <c r="F5741" s="139"/>
      <c r="G5741" s="66"/>
      <c r="K5741" s="182"/>
      <c r="L5741" s="182"/>
    </row>
    <row r="5742" spans="1:13" s="44" customFormat="1">
      <c r="C5742" s="21"/>
      <c r="D5742" s="71"/>
      <c r="E5742" s="65"/>
      <c r="F5742" s="139"/>
      <c r="G5742" s="66"/>
      <c r="K5742" s="182"/>
      <c r="L5742" s="182"/>
    </row>
    <row r="5743" spans="1:13" s="44" customFormat="1">
      <c r="C5743" s="21"/>
      <c r="D5743" s="71"/>
      <c r="E5743" s="65"/>
      <c r="F5743" s="139"/>
      <c r="G5743" s="66"/>
      <c r="K5743" s="182"/>
      <c r="L5743" s="182"/>
    </row>
    <row r="5744" spans="1:13" s="44" customFormat="1">
      <c r="C5744" s="21"/>
      <c r="D5744" s="71"/>
      <c r="E5744" s="65"/>
      <c r="F5744" s="139"/>
      <c r="G5744" s="66"/>
      <c r="K5744" s="182"/>
      <c r="L5744" s="182"/>
    </row>
    <row r="5745" spans="3:12" s="44" customFormat="1">
      <c r="C5745" s="21"/>
      <c r="D5745" s="71"/>
      <c r="E5745" s="65"/>
      <c r="F5745" s="139"/>
      <c r="G5745" s="66"/>
      <c r="K5745" s="182"/>
      <c r="L5745" s="182"/>
    </row>
    <row r="5746" spans="3:12" s="44" customFormat="1" ht="12.75" customHeight="1">
      <c r="C5746" s="71"/>
      <c r="D5746" s="71"/>
      <c r="E5746" s="65"/>
      <c r="F5746" s="139"/>
      <c r="G5746" s="66"/>
      <c r="H5746" s="86"/>
      <c r="K5746" s="182"/>
      <c r="L5746" s="182"/>
    </row>
    <row r="5747" spans="3:12" s="44" customFormat="1" ht="12.75" customHeight="1">
      <c r="C5747" s="71"/>
      <c r="D5747" s="71"/>
      <c r="E5747" s="65"/>
      <c r="F5747" s="139"/>
      <c r="G5747" s="66"/>
      <c r="H5747" s="86"/>
      <c r="K5747" s="182"/>
      <c r="L5747" s="182"/>
    </row>
    <row r="5748" spans="3:12" s="44" customFormat="1">
      <c r="C5748" s="21"/>
      <c r="D5748" s="71"/>
      <c r="E5748" s="65"/>
      <c r="F5748" s="139"/>
      <c r="G5748" s="66"/>
      <c r="K5748" s="182"/>
      <c r="L5748" s="182"/>
    </row>
    <row r="5749" spans="3:12" s="44" customFormat="1">
      <c r="C5749" s="21"/>
      <c r="D5749" s="71"/>
      <c r="E5749" s="65"/>
      <c r="F5749" s="139"/>
      <c r="G5749" s="66"/>
      <c r="K5749" s="182"/>
      <c r="L5749" s="182"/>
    </row>
    <row r="5750" spans="3:12" s="44" customFormat="1">
      <c r="C5750" s="21"/>
      <c r="D5750" s="71"/>
      <c r="E5750" s="65"/>
      <c r="F5750" s="139"/>
      <c r="G5750" s="66"/>
      <c r="K5750" s="182"/>
      <c r="L5750" s="182"/>
    </row>
    <row r="5751" spans="3:12" s="44" customFormat="1">
      <c r="C5751" s="21"/>
      <c r="D5751" s="71"/>
      <c r="E5751" s="65"/>
      <c r="F5751" s="139"/>
      <c r="G5751" s="66"/>
      <c r="K5751" s="182"/>
      <c r="L5751" s="182"/>
    </row>
    <row r="5752" spans="3:12" s="44" customFormat="1">
      <c r="C5752" s="21"/>
      <c r="D5752" s="71"/>
      <c r="E5752" s="112"/>
      <c r="F5752" s="157"/>
      <c r="G5752" s="66"/>
      <c r="I5752" s="113"/>
      <c r="K5752" s="182"/>
      <c r="L5752" s="182"/>
    </row>
    <row r="5753" spans="3:12" s="44" customFormat="1">
      <c r="C5753" s="21"/>
      <c r="D5753" s="71"/>
      <c r="E5753" s="65"/>
      <c r="F5753" s="139"/>
      <c r="G5753" s="66"/>
      <c r="K5753" s="182"/>
      <c r="L5753" s="182"/>
    </row>
    <row r="5754" spans="3:12" s="44" customFormat="1">
      <c r="C5754" s="21"/>
      <c r="D5754" s="71"/>
      <c r="E5754" s="65"/>
      <c r="F5754" s="139"/>
      <c r="G5754" s="66"/>
      <c r="K5754" s="182"/>
      <c r="L5754" s="182"/>
    </row>
    <row r="5755" spans="3:12" s="44" customFormat="1">
      <c r="C5755" s="21"/>
      <c r="D5755" s="71"/>
      <c r="E5755" s="65"/>
      <c r="F5755" s="139"/>
      <c r="G5755" s="66"/>
      <c r="K5755" s="182"/>
      <c r="L5755" s="182"/>
    </row>
    <row r="5756" spans="3:12" s="44" customFormat="1">
      <c r="C5756" s="21"/>
      <c r="D5756" s="71"/>
      <c r="E5756" s="112"/>
      <c r="F5756" s="157"/>
      <c r="G5756" s="66"/>
      <c r="K5756" s="182"/>
      <c r="L5756" s="182"/>
    </row>
    <row r="5757" spans="3:12" s="44" customFormat="1">
      <c r="C5757" s="21"/>
      <c r="D5757" s="71"/>
      <c r="E5757" s="65"/>
      <c r="F5757" s="139"/>
      <c r="G5757" s="66"/>
      <c r="K5757" s="182"/>
      <c r="L5757" s="182"/>
    </row>
    <row r="5758" spans="3:12" s="44" customFormat="1">
      <c r="C5758" s="21"/>
      <c r="D5758" s="71"/>
      <c r="E5758" s="65"/>
      <c r="F5758" s="139"/>
      <c r="G5758" s="66"/>
      <c r="K5758" s="182"/>
      <c r="L5758" s="182"/>
    </row>
    <row r="5759" spans="3:12" s="44" customFormat="1">
      <c r="C5759" s="21"/>
      <c r="D5759" s="71"/>
      <c r="E5759" s="65"/>
      <c r="F5759" s="139"/>
      <c r="G5759" s="66"/>
      <c r="K5759" s="182"/>
      <c r="L5759" s="182"/>
    </row>
    <row r="5760" spans="3:12" s="44" customFormat="1">
      <c r="C5760" s="21"/>
      <c r="D5760" s="71"/>
      <c r="E5760" s="65"/>
      <c r="F5760" s="139"/>
      <c r="G5760" s="66"/>
      <c r="K5760" s="182"/>
      <c r="L5760" s="182"/>
    </row>
    <row r="5761" spans="3:12" s="44" customFormat="1">
      <c r="C5761" s="21"/>
      <c r="D5761" s="71"/>
      <c r="E5761" s="65"/>
      <c r="F5761" s="139"/>
      <c r="G5761" s="66"/>
      <c r="K5761" s="182"/>
      <c r="L5761" s="182"/>
    </row>
    <row r="5762" spans="3:12" s="44" customFormat="1">
      <c r="C5762" s="21"/>
      <c r="D5762" s="71"/>
      <c r="E5762" s="65"/>
      <c r="F5762" s="139"/>
      <c r="G5762" s="66"/>
      <c r="K5762" s="182"/>
      <c r="L5762" s="182"/>
    </row>
    <row r="5763" spans="3:12" s="44" customFormat="1">
      <c r="C5763" s="21"/>
      <c r="D5763" s="71"/>
      <c r="E5763" s="65"/>
      <c r="F5763" s="139"/>
      <c r="G5763" s="66"/>
      <c r="K5763" s="182"/>
      <c r="L5763" s="182"/>
    </row>
    <row r="5764" spans="3:12" s="44" customFormat="1">
      <c r="C5764" s="21"/>
      <c r="D5764" s="71"/>
      <c r="E5764" s="65"/>
      <c r="F5764" s="139"/>
      <c r="G5764" s="66"/>
      <c r="K5764" s="182"/>
      <c r="L5764" s="182"/>
    </row>
    <row r="5765" spans="3:12" s="44" customFormat="1">
      <c r="C5765" s="21"/>
      <c r="D5765" s="71"/>
      <c r="E5765" s="65"/>
      <c r="F5765" s="139"/>
      <c r="G5765" s="66"/>
      <c r="I5765" s="113"/>
      <c r="K5765" s="182"/>
      <c r="L5765" s="182"/>
    </row>
    <row r="5766" spans="3:12" s="44" customFormat="1">
      <c r="C5766" s="21"/>
      <c r="D5766" s="71"/>
      <c r="E5766" s="65"/>
      <c r="F5766" s="139"/>
      <c r="G5766" s="66"/>
      <c r="K5766" s="182"/>
      <c r="L5766" s="182"/>
    </row>
    <row r="5767" spans="3:12" s="44" customFormat="1">
      <c r="C5767" s="21"/>
      <c r="D5767" s="71"/>
      <c r="E5767" s="65"/>
      <c r="F5767" s="139"/>
      <c r="G5767" s="66"/>
      <c r="K5767" s="182"/>
      <c r="L5767" s="182"/>
    </row>
    <row r="5768" spans="3:12" s="44" customFormat="1">
      <c r="C5768" s="21"/>
      <c r="D5768" s="71"/>
      <c r="E5768" s="65"/>
      <c r="F5768" s="139"/>
      <c r="G5768" s="66"/>
      <c r="K5768" s="182"/>
      <c r="L5768" s="182"/>
    </row>
    <row r="5769" spans="3:12" s="44" customFormat="1">
      <c r="C5769" s="21"/>
      <c r="D5769" s="71"/>
      <c r="E5769" s="84"/>
      <c r="F5769" s="177"/>
      <c r="G5769" s="66"/>
      <c r="K5769" s="182"/>
      <c r="L5769" s="182"/>
    </row>
    <row r="5770" spans="3:12" s="44" customFormat="1">
      <c r="C5770" s="21"/>
      <c r="D5770" s="71"/>
      <c r="E5770" s="65"/>
      <c r="F5770" s="139"/>
      <c r="G5770" s="66"/>
      <c r="K5770" s="182"/>
      <c r="L5770" s="182"/>
    </row>
    <row r="5771" spans="3:12" s="44" customFormat="1">
      <c r="C5771" s="21"/>
      <c r="D5771" s="71"/>
      <c r="E5771" s="65"/>
      <c r="F5771" s="139"/>
      <c r="G5771" s="66"/>
      <c r="K5771" s="182"/>
      <c r="L5771" s="182"/>
    </row>
    <row r="5772" spans="3:12" s="44" customFormat="1">
      <c r="C5772" s="21"/>
      <c r="D5772" s="71"/>
      <c r="E5772" s="112"/>
      <c r="F5772" s="157"/>
      <c r="G5772" s="66"/>
      <c r="K5772" s="182"/>
      <c r="L5772" s="182"/>
    </row>
    <row r="5773" spans="3:12" s="44" customFormat="1">
      <c r="C5773" s="21"/>
      <c r="D5773" s="71"/>
      <c r="E5773" s="65"/>
      <c r="F5773" s="139"/>
      <c r="G5773" s="66"/>
      <c r="K5773" s="182"/>
      <c r="L5773" s="182"/>
    </row>
    <row r="5774" spans="3:12" s="44" customFormat="1">
      <c r="C5774" s="21"/>
      <c r="D5774" s="71"/>
      <c r="E5774" s="65"/>
      <c r="F5774" s="139"/>
      <c r="G5774" s="66"/>
      <c r="K5774" s="182"/>
      <c r="L5774" s="182"/>
    </row>
    <row r="5775" spans="3:12" s="44" customFormat="1">
      <c r="C5775" s="21"/>
      <c r="D5775" s="71"/>
      <c r="E5775" s="65"/>
      <c r="F5775" s="139"/>
      <c r="G5775" s="66"/>
      <c r="K5775" s="182"/>
      <c r="L5775" s="182"/>
    </row>
    <row r="5776" spans="3:12" s="44" customFormat="1">
      <c r="C5776" s="21"/>
      <c r="D5776" s="71"/>
      <c r="E5776" s="65"/>
      <c r="F5776" s="139"/>
      <c r="G5776" s="66"/>
      <c r="K5776" s="182"/>
      <c r="L5776" s="182"/>
    </row>
    <row r="5777" spans="3:12" s="44" customFormat="1">
      <c r="C5777" s="21"/>
      <c r="D5777" s="71"/>
      <c r="E5777" s="65"/>
      <c r="F5777" s="139"/>
      <c r="G5777" s="66"/>
      <c r="K5777" s="182"/>
      <c r="L5777" s="182"/>
    </row>
    <row r="5778" spans="3:12" s="44" customFormat="1">
      <c r="C5778" s="21"/>
      <c r="D5778" s="71"/>
      <c r="E5778" s="65"/>
      <c r="F5778" s="139"/>
      <c r="G5778" s="66"/>
      <c r="K5778" s="182"/>
      <c r="L5778" s="182"/>
    </row>
    <row r="5779" spans="3:12" s="44" customFormat="1">
      <c r="C5779" s="21"/>
      <c r="D5779" s="71"/>
      <c r="E5779" s="65"/>
      <c r="F5779" s="139"/>
      <c r="G5779" s="66"/>
      <c r="K5779" s="182"/>
      <c r="L5779" s="182"/>
    </row>
    <row r="5780" spans="3:12" s="44" customFormat="1">
      <c r="C5780" s="21"/>
      <c r="D5780" s="71"/>
      <c r="E5780" s="65"/>
      <c r="F5780" s="139"/>
      <c r="G5780" s="66"/>
      <c r="K5780" s="182"/>
      <c r="L5780" s="182"/>
    </row>
    <row r="5781" spans="3:12" s="44" customFormat="1">
      <c r="C5781" s="21"/>
      <c r="D5781" s="71"/>
      <c r="E5781" s="112"/>
      <c r="F5781" s="157"/>
      <c r="G5781" s="66"/>
      <c r="K5781" s="182"/>
      <c r="L5781" s="182"/>
    </row>
    <row r="5782" spans="3:12" s="44" customFormat="1">
      <c r="C5782" s="21"/>
      <c r="D5782" s="71"/>
      <c r="E5782" s="65"/>
      <c r="F5782" s="139"/>
      <c r="G5782" s="66"/>
      <c r="K5782" s="182"/>
      <c r="L5782" s="182"/>
    </row>
    <row r="5783" spans="3:12" s="44" customFormat="1">
      <c r="C5783" s="21"/>
      <c r="D5783" s="71"/>
      <c r="E5783" s="65"/>
      <c r="F5783" s="139"/>
      <c r="G5783" s="66"/>
      <c r="K5783" s="182"/>
      <c r="L5783" s="182"/>
    </row>
    <row r="5784" spans="3:12" s="44" customFormat="1">
      <c r="C5784" s="21"/>
      <c r="D5784" s="71"/>
      <c r="E5784" s="2"/>
      <c r="F5784" s="172"/>
      <c r="G5784" s="66"/>
      <c r="K5784" s="182"/>
      <c r="L5784" s="182"/>
    </row>
    <row r="5785" spans="3:12" s="44" customFormat="1">
      <c r="C5785" s="21"/>
      <c r="D5785" s="71"/>
      <c r="E5785" s="65"/>
      <c r="F5785" s="139"/>
      <c r="G5785" s="66"/>
      <c r="K5785" s="182"/>
      <c r="L5785" s="182"/>
    </row>
    <row r="5786" spans="3:12" s="44" customFormat="1">
      <c r="C5786" s="21"/>
      <c r="D5786" s="71"/>
      <c r="E5786" s="65"/>
      <c r="F5786" s="139"/>
      <c r="G5786" s="66"/>
      <c r="K5786" s="182"/>
      <c r="L5786" s="182"/>
    </row>
    <row r="5787" spans="3:12" s="44" customFormat="1">
      <c r="C5787" s="21"/>
      <c r="D5787" s="71"/>
      <c r="E5787" s="65"/>
      <c r="F5787" s="139"/>
      <c r="G5787" s="66"/>
      <c r="K5787" s="182"/>
      <c r="L5787" s="182"/>
    </row>
    <row r="5788" spans="3:12" s="44" customFormat="1">
      <c r="C5788" s="21"/>
      <c r="D5788" s="71"/>
      <c r="E5788" s="65"/>
      <c r="F5788" s="139"/>
      <c r="G5788" s="66"/>
      <c r="K5788" s="182"/>
      <c r="L5788" s="182"/>
    </row>
    <row r="5789" spans="3:12" s="44" customFormat="1">
      <c r="C5789" s="21"/>
      <c r="D5789" s="71"/>
      <c r="E5789" s="65"/>
      <c r="F5789" s="139"/>
      <c r="G5789" s="66"/>
      <c r="K5789" s="182"/>
      <c r="L5789" s="182"/>
    </row>
    <row r="5790" spans="3:12" s="44" customFormat="1">
      <c r="C5790" s="21"/>
      <c r="D5790" s="71"/>
      <c r="E5790" s="65"/>
      <c r="F5790" s="139"/>
      <c r="G5790" s="66"/>
      <c r="K5790" s="182"/>
      <c r="L5790" s="182"/>
    </row>
    <row r="5791" spans="3:12" s="44" customFormat="1">
      <c r="C5791" s="21"/>
      <c r="D5791" s="71"/>
      <c r="E5791" s="112"/>
      <c r="F5791" s="157"/>
      <c r="G5791" s="66"/>
      <c r="K5791" s="182"/>
      <c r="L5791" s="182"/>
    </row>
    <row r="5792" spans="3:12" s="44" customFormat="1">
      <c r="C5792" s="21"/>
      <c r="D5792" s="71"/>
      <c r="E5792" s="65"/>
      <c r="F5792" s="139"/>
      <c r="G5792" s="66"/>
      <c r="K5792" s="182"/>
      <c r="L5792" s="182"/>
    </row>
    <row r="5793" spans="1:12" s="44" customFormat="1">
      <c r="C5793" s="21"/>
      <c r="D5793" s="71"/>
      <c r="E5793" s="65"/>
      <c r="F5793" s="139"/>
      <c r="G5793" s="66"/>
      <c r="K5793" s="182"/>
      <c r="L5793" s="182"/>
    </row>
    <row r="5794" spans="1:12" s="44" customFormat="1">
      <c r="C5794" s="21"/>
      <c r="D5794" s="71"/>
      <c r="E5794" s="65"/>
      <c r="F5794" s="139"/>
      <c r="G5794" s="66"/>
      <c r="K5794" s="182"/>
      <c r="L5794" s="182"/>
    </row>
    <row r="5795" spans="1:12" s="44" customFormat="1">
      <c r="C5795" s="21"/>
      <c r="D5795" s="71"/>
      <c r="E5795" s="65"/>
      <c r="F5795" s="139"/>
      <c r="G5795" s="66"/>
      <c r="K5795" s="182"/>
      <c r="L5795" s="182"/>
    </row>
    <row r="5796" spans="1:12" s="44" customFormat="1">
      <c r="C5796" s="21"/>
      <c r="D5796" s="71"/>
      <c r="E5796" s="65"/>
      <c r="F5796" s="139"/>
      <c r="G5796" s="66"/>
      <c r="K5796" s="182"/>
      <c r="L5796" s="182"/>
    </row>
    <row r="5797" spans="1:12" s="44" customFormat="1">
      <c r="C5797" s="21"/>
      <c r="D5797" s="71"/>
      <c r="E5797" s="65"/>
      <c r="F5797" s="139"/>
      <c r="G5797" s="66"/>
      <c r="K5797" s="182"/>
      <c r="L5797" s="182"/>
    </row>
    <row r="5798" spans="1:12" s="44" customFormat="1">
      <c r="A5798" s="113"/>
      <c r="B5798" s="113"/>
      <c r="C5798" s="21"/>
      <c r="D5798" s="125"/>
      <c r="E5798" s="112"/>
      <c r="F5798" s="157"/>
      <c r="G5798" s="135"/>
      <c r="K5798" s="182"/>
      <c r="L5798" s="182"/>
    </row>
    <row r="5799" spans="1:12" s="44" customFormat="1">
      <c r="A5799" s="113"/>
      <c r="B5799" s="113"/>
      <c r="C5799" s="21"/>
      <c r="D5799" s="125"/>
      <c r="E5799" s="112"/>
      <c r="F5799" s="157"/>
      <c r="G5799" s="135"/>
      <c r="K5799" s="182"/>
      <c r="L5799" s="182"/>
    </row>
    <row r="5800" spans="1:12" s="44" customFormat="1">
      <c r="A5800" s="113"/>
      <c r="B5800" s="113"/>
      <c r="C5800" s="21"/>
      <c r="D5800" s="125"/>
      <c r="E5800" s="112"/>
      <c r="F5800" s="157"/>
      <c r="G5800" s="135"/>
      <c r="K5800" s="182"/>
      <c r="L5800" s="182"/>
    </row>
    <row r="5801" spans="1:12" s="44" customFormat="1">
      <c r="A5801" s="113"/>
      <c r="B5801" s="113"/>
      <c r="C5801" s="21"/>
      <c r="D5801" s="125"/>
      <c r="E5801" s="112"/>
      <c r="F5801" s="157"/>
      <c r="G5801" s="135"/>
      <c r="K5801" s="182"/>
      <c r="L5801" s="182"/>
    </row>
    <row r="5802" spans="1:12" s="44" customFormat="1">
      <c r="A5802" s="113"/>
      <c r="B5802" s="113"/>
      <c r="C5802" s="21"/>
      <c r="D5802" s="125"/>
      <c r="E5802" s="112"/>
      <c r="F5802" s="157"/>
      <c r="G5802" s="135"/>
      <c r="K5802" s="182"/>
      <c r="L5802" s="182"/>
    </row>
    <row r="5803" spans="1:12" s="44" customFormat="1">
      <c r="A5803" s="113"/>
      <c r="B5803" s="113"/>
      <c r="C5803" s="21"/>
      <c r="D5803" s="125"/>
      <c r="E5803" s="112"/>
      <c r="F5803" s="157"/>
      <c r="G5803" s="135"/>
      <c r="K5803" s="182"/>
      <c r="L5803" s="182"/>
    </row>
    <row r="5804" spans="1:12" s="44" customFormat="1">
      <c r="A5804" s="113"/>
      <c r="B5804" s="113"/>
      <c r="C5804" s="21"/>
      <c r="D5804" s="125"/>
      <c r="E5804" s="112"/>
      <c r="F5804" s="157"/>
      <c r="G5804" s="135"/>
      <c r="K5804" s="182"/>
      <c r="L5804" s="182"/>
    </row>
    <row r="5805" spans="1:12" s="44" customFormat="1">
      <c r="A5805" s="113"/>
      <c r="B5805" s="113"/>
      <c r="C5805" s="21"/>
      <c r="D5805" s="125"/>
      <c r="E5805" s="112"/>
      <c r="F5805" s="157"/>
      <c r="G5805" s="135"/>
      <c r="K5805" s="182"/>
      <c r="L5805" s="182"/>
    </row>
    <row r="5806" spans="1:12" s="44" customFormat="1">
      <c r="A5806" s="113"/>
      <c r="B5806" s="113"/>
      <c r="C5806" s="21"/>
      <c r="D5806" s="125"/>
      <c r="E5806" s="112"/>
      <c r="F5806" s="157"/>
      <c r="G5806" s="135"/>
      <c r="K5806" s="182"/>
      <c r="L5806" s="182"/>
    </row>
    <row r="5807" spans="1:12" s="44" customFormat="1">
      <c r="A5807" s="113"/>
      <c r="B5807" s="113"/>
      <c r="C5807" s="21"/>
      <c r="D5807" s="125"/>
      <c r="E5807" s="112"/>
      <c r="F5807" s="157"/>
      <c r="G5807" s="135"/>
      <c r="K5807" s="182"/>
      <c r="L5807" s="182"/>
    </row>
    <row r="5808" spans="1:12" s="44" customFormat="1">
      <c r="A5808" s="113"/>
      <c r="B5808" s="113"/>
      <c r="C5808" s="21"/>
      <c r="D5808" s="125"/>
      <c r="E5808" s="112"/>
      <c r="F5808" s="157"/>
      <c r="G5808" s="135"/>
      <c r="K5808" s="182"/>
      <c r="L5808" s="182"/>
    </row>
    <row r="5809" spans="1:12" s="44" customFormat="1">
      <c r="A5809" s="113"/>
      <c r="B5809" s="113"/>
      <c r="C5809" s="21"/>
      <c r="D5809" s="125"/>
      <c r="E5809" s="112"/>
      <c r="F5809" s="157"/>
      <c r="G5809" s="135"/>
      <c r="K5809" s="182"/>
      <c r="L5809" s="182"/>
    </row>
    <row r="5810" spans="1:12" s="44" customFormat="1">
      <c r="A5810" s="113"/>
      <c r="B5810" s="113"/>
      <c r="C5810" s="21"/>
      <c r="D5810" s="125"/>
      <c r="E5810" s="112"/>
      <c r="F5810" s="157"/>
      <c r="G5810" s="135"/>
      <c r="K5810" s="182"/>
      <c r="L5810" s="182"/>
    </row>
    <row r="5811" spans="1:12" s="44" customFormat="1">
      <c r="A5811" s="113"/>
      <c r="B5811" s="113"/>
      <c r="C5811" s="21"/>
      <c r="D5811" s="125"/>
      <c r="E5811" s="112"/>
      <c r="F5811" s="157"/>
      <c r="G5811" s="135"/>
      <c r="K5811" s="182"/>
      <c r="L5811" s="182"/>
    </row>
    <row r="5812" spans="1:12" s="44" customFormat="1">
      <c r="A5812" s="113"/>
      <c r="B5812" s="113"/>
      <c r="C5812" s="21"/>
      <c r="D5812" s="125"/>
      <c r="E5812" s="112"/>
      <c r="F5812" s="157"/>
      <c r="G5812" s="135"/>
      <c r="K5812" s="182"/>
      <c r="L5812" s="182"/>
    </row>
    <row r="5813" spans="1:12" s="44" customFormat="1">
      <c r="A5813" s="113"/>
      <c r="B5813" s="113"/>
      <c r="C5813" s="21"/>
      <c r="D5813" s="125"/>
      <c r="E5813" s="112"/>
      <c r="F5813" s="157"/>
      <c r="G5813" s="135"/>
      <c r="K5813" s="182"/>
      <c r="L5813" s="182"/>
    </row>
    <row r="5814" spans="1:12" s="44" customFormat="1">
      <c r="A5814" s="113"/>
      <c r="B5814" s="113"/>
      <c r="C5814" s="21"/>
      <c r="D5814" s="125"/>
      <c r="E5814" s="112"/>
      <c r="F5814" s="157"/>
      <c r="G5814" s="135"/>
      <c r="K5814" s="182"/>
      <c r="L5814" s="182"/>
    </row>
    <row r="5815" spans="1:12" s="44" customFormat="1">
      <c r="A5815" s="113"/>
      <c r="B5815" s="113"/>
      <c r="C5815" s="21"/>
      <c r="D5815" s="125"/>
      <c r="E5815" s="112"/>
      <c r="F5815" s="157"/>
      <c r="G5815" s="135"/>
      <c r="K5815" s="182"/>
      <c r="L5815" s="182"/>
    </row>
    <row r="5816" spans="1:12" s="44" customFormat="1">
      <c r="A5816" s="113"/>
      <c r="B5816" s="113"/>
      <c r="C5816" s="21"/>
      <c r="D5816" s="125"/>
      <c r="E5816" s="112"/>
      <c r="F5816" s="157"/>
      <c r="G5816" s="135"/>
      <c r="K5816" s="182"/>
      <c r="L5816" s="182"/>
    </row>
    <row r="5817" spans="1:12" s="44" customFormat="1">
      <c r="A5817" s="113"/>
      <c r="B5817" s="113"/>
      <c r="C5817" s="21"/>
      <c r="D5817" s="125"/>
      <c r="E5817" s="112"/>
      <c r="F5817" s="157"/>
      <c r="G5817" s="135"/>
      <c r="K5817" s="182"/>
      <c r="L5817" s="182"/>
    </row>
    <row r="5818" spans="1:12" s="44" customFormat="1">
      <c r="A5818" s="113"/>
      <c r="B5818" s="113"/>
      <c r="C5818" s="21"/>
      <c r="D5818" s="125"/>
      <c r="E5818" s="112"/>
      <c r="F5818" s="157"/>
      <c r="G5818" s="135"/>
      <c r="K5818" s="182"/>
      <c r="L5818" s="182"/>
    </row>
    <row r="5819" spans="1:12" s="44" customFormat="1">
      <c r="A5819" s="113"/>
      <c r="B5819" s="113"/>
      <c r="C5819" s="21"/>
      <c r="D5819" s="125"/>
      <c r="E5819" s="112"/>
      <c r="F5819" s="157"/>
      <c r="G5819" s="135"/>
      <c r="K5819" s="182"/>
      <c r="L5819" s="182"/>
    </row>
    <row r="5820" spans="1:12" s="44" customFormat="1">
      <c r="C5820" s="21"/>
      <c r="D5820" s="71"/>
      <c r="E5820" s="65"/>
      <c r="F5820" s="139"/>
      <c r="G5820" s="66"/>
      <c r="K5820" s="182"/>
      <c r="L5820" s="182"/>
    </row>
    <row r="5821" spans="1:12" s="44" customFormat="1">
      <c r="C5821" s="21"/>
      <c r="D5821" s="71"/>
      <c r="E5821" s="65"/>
      <c r="F5821" s="139"/>
      <c r="G5821" s="66"/>
      <c r="K5821" s="182"/>
      <c r="L5821" s="182"/>
    </row>
    <row r="5822" spans="1:12" s="44" customFormat="1">
      <c r="C5822" s="21"/>
      <c r="D5822" s="71"/>
      <c r="E5822" s="65"/>
      <c r="F5822" s="139"/>
      <c r="G5822" s="66"/>
      <c r="K5822" s="182"/>
      <c r="L5822" s="182"/>
    </row>
    <row r="5823" spans="1:12" s="44" customFormat="1">
      <c r="C5823" s="21"/>
      <c r="D5823" s="71"/>
      <c r="E5823" s="65"/>
      <c r="F5823" s="139"/>
      <c r="G5823" s="66"/>
      <c r="K5823" s="182"/>
      <c r="L5823" s="182"/>
    </row>
    <row r="5824" spans="1:12" s="44" customFormat="1">
      <c r="C5824" s="21"/>
      <c r="D5824" s="71"/>
      <c r="E5824" s="65"/>
      <c r="F5824" s="139"/>
      <c r="G5824" s="66"/>
      <c r="K5824" s="182"/>
      <c r="L5824" s="182"/>
    </row>
    <row r="5825" spans="1:13" s="44" customFormat="1">
      <c r="C5825" s="21"/>
      <c r="D5825" s="71"/>
      <c r="E5825" s="65"/>
      <c r="F5825" s="139"/>
      <c r="G5825" s="66"/>
      <c r="K5825" s="182"/>
      <c r="L5825" s="182"/>
    </row>
    <row r="5826" spans="1:13" s="44" customFormat="1">
      <c r="C5826" s="21"/>
      <c r="D5826" s="71"/>
      <c r="E5826" s="65"/>
      <c r="F5826" s="139"/>
      <c r="G5826" s="66"/>
      <c r="K5826" s="182"/>
      <c r="L5826" s="182"/>
    </row>
    <row r="5827" spans="1:13" s="44" customFormat="1">
      <c r="C5827" s="21"/>
      <c r="D5827" s="71"/>
      <c r="E5827" s="65"/>
      <c r="F5827" s="139"/>
      <c r="G5827" s="66"/>
      <c r="K5827" s="182"/>
      <c r="L5827" s="182"/>
    </row>
    <row r="5828" spans="1:13" s="44" customFormat="1">
      <c r="C5828" s="21"/>
      <c r="D5828" s="71"/>
      <c r="E5828" s="65"/>
      <c r="F5828" s="139"/>
      <c r="G5828" s="66"/>
      <c r="K5828" s="182"/>
      <c r="L5828" s="182"/>
    </row>
    <row r="5829" spans="1:13" s="44" customFormat="1">
      <c r="C5829" s="21"/>
      <c r="D5829" s="71"/>
      <c r="E5829" s="65"/>
      <c r="F5829" s="139"/>
      <c r="G5829" s="66"/>
      <c r="K5829" s="182"/>
      <c r="L5829" s="182"/>
    </row>
    <row r="5830" spans="1:13" s="44" customFormat="1">
      <c r="C5830" s="21"/>
      <c r="D5830" s="71"/>
      <c r="E5830" s="65"/>
      <c r="F5830" s="139"/>
      <c r="G5830" s="66"/>
      <c r="K5830" s="182"/>
      <c r="L5830" s="182"/>
    </row>
    <row r="5831" spans="1:13" s="44" customFormat="1">
      <c r="C5831" s="21"/>
      <c r="D5831" s="71"/>
      <c r="E5831" s="65"/>
      <c r="F5831" s="139"/>
      <c r="G5831" s="66"/>
      <c r="K5831" s="182"/>
      <c r="L5831" s="182"/>
    </row>
    <row r="5832" spans="1:13" s="44" customFormat="1">
      <c r="C5832" s="21"/>
      <c r="D5832" s="71"/>
      <c r="E5832" s="65"/>
      <c r="F5832" s="139"/>
      <c r="G5832" s="66"/>
      <c r="K5832" s="182"/>
      <c r="L5832" s="182"/>
    </row>
    <row r="5833" spans="1:13" s="44" customFormat="1">
      <c r="C5833" s="21"/>
      <c r="D5833" s="71"/>
      <c r="E5833" s="65"/>
      <c r="F5833" s="139"/>
      <c r="G5833" s="66"/>
      <c r="K5833" s="182"/>
      <c r="L5833" s="182"/>
    </row>
    <row r="5834" spans="1:13" s="44" customFormat="1">
      <c r="C5834" s="21"/>
      <c r="D5834" s="71"/>
      <c r="E5834" s="65"/>
      <c r="F5834" s="139"/>
      <c r="G5834" s="66"/>
      <c r="K5834" s="182"/>
      <c r="L5834" s="182"/>
    </row>
    <row r="5835" spans="1:13" s="44" customFormat="1">
      <c r="C5835" s="21"/>
      <c r="D5835" s="71"/>
      <c r="E5835" s="65"/>
      <c r="F5835" s="139"/>
      <c r="G5835" s="66"/>
      <c r="K5835" s="182"/>
      <c r="L5835" s="182"/>
    </row>
    <row r="5836" spans="1:13" s="44" customFormat="1">
      <c r="C5836" s="21"/>
      <c r="D5836" s="71"/>
      <c r="E5836" s="65"/>
      <c r="F5836" s="139"/>
      <c r="G5836" s="66"/>
      <c r="K5836" s="182"/>
      <c r="L5836" s="182"/>
    </row>
    <row r="5837" spans="1:13" s="44" customFormat="1">
      <c r="C5837" s="21"/>
      <c r="D5837" s="71"/>
      <c r="E5837" s="65"/>
      <c r="F5837" s="139"/>
      <c r="G5837" s="66"/>
      <c r="K5837" s="182"/>
      <c r="L5837" s="182"/>
    </row>
    <row r="5838" spans="1:13" s="44" customFormat="1">
      <c r="C5838" s="21"/>
      <c r="D5838" s="71"/>
      <c r="E5838" s="65"/>
      <c r="F5838" s="139"/>
      <c r="G5838" s="66"/>
      <c r="K5838" s="182"/>
      <c r="L5838" s="182"/>
    </row>
    <row r="5839" spans="1:13">
      <c r="A5839" s="44"/>
      <c r="B5839" s="44"/>
      <c r="C5839" s="21"/>
      <c r="D5839" s="71"/>
      <c r="E5839" s="65"/>
      <c r="F5839" s="139"/>
      <c r="G5839" s="66"/>
      <c r="H5839" s="44"/>
      <c r="I5839" s="44"/>
      <c r="J5839" s="44"/>
      <c r="K5839" s="182"/>
      <c r="L5839" s="182"/>
      <c r="M5839" s="44"/>
    </row>
  </sheetData>
  <dataConsolidate/>
  <customSheetViews>
    <customSheetView guid="{FF21E6E4-FD6C-497D-B481-F068EE1ED7D2}" showAutoFilter="1" topLeftCell="A2153">
      <selection activeCell="E2169" sqref="E2169"/>
      <pageMargins left="0.78740157499999996" right="0.78740157499999996" top="0.984251969" bottom="0.984251969" header="0.4921259845" footer="0.4921259845"/>
      <printOptions gridLines="1"/>
      <pageSetup paperSize="9" orientation="portrait" r:id="rId1"/>
      <headerFooter alignWithMargins="0"/>
      <autoFilter ref="B1"/>
    </customSheetView>
    <customSheetView guid="{FABB923D-B7CB-44DD-8D35-82096304D6C1}" showRuler="0">
      <pane xSplit="3" ySplit="12" topLeftCell="E5297" activePane="bottomRight" state="frozen"/>
      <selection pane="bottomRight" activeCell="A5248" sqref="A5248"/>
      <pageMargins left="0.78740157499999996" right="0.78740157499999996" top="0.984251969" bottom="0.984251969" header="0.4921259845" footer="0.4921259845"/>
      <printOptions gridLines="1"/>
      <pageSetup paperSize="9" orientation="portrait" verticalDpi="0" r:id="rId2"/>
      <headerFooter alignWithMargins="0"/>
    </customSheetView>
    <customSheetView guid="{F8CABAFA-BBC6-4541-9F1F-3F09C1395EBF}" showPageBreaks="1" showRuler="0" topLeftCell="A5757">
      <selection activeCell="C5631" sqref="C5631"/>
      <pageMargins left="0.78740157499999996" right="0.78740157499999996" top="0.984251969" bottom="0.984251969" header="0.4921259845" footer="0.4921259845"/>
      <printOptions gridLines="1"/>
      <pageSetup paperSize="9" orientation="portrait" r:id="rId3"/>
      <headerFooter alignWithMargins="0"/>
    </customSheetView>
    <customSheetView guid="{5F9E92F8-26BF-4C6F-AF18-55056004B0BE}" showRuler="0" topLeftCell="A5671">
      <selection activeCell="F5690" sqref="F5690"/>
      <pageMargins left="0.78740157499999996" right="0.78740157499999996" top="0.984251969" bottom="0.984251969" header="0.4921259845" footer="0.4921259845"/>
      <printOptions gridLines="1"/>
      <headerFooter alignWithMargins="0"/>
    </customSheetView>
    <customSheetView guid="{95D0E745-452E-48B9-900D-A23548F175F9}" showAutoFilter="1" topLeftCell="A4866">
      <selection activeCell="E4903" sqref="E4903"/>
      <pageMargins left="0.78740157499999996" right="0.78740157499999996" top="0.984251969" bottom="0.984251969" header="0.4921259845" footer="0.4921259845"/>
      <printOptions gridLines="1"/>
      <pageSetup paperSize="9" orientation="portrait" r:id="rId4"/>
      <headerFooter alignWithMargins="0"/>
      <autoFilter ref="B1"/>
    </customSheetView>
    <customSheetView guid="{BC6A33B8-1C17-470D-9F89-9735D9868B53}">
      <selection sqref="A1:K1"/>
      <pageMargins left="0.78740157499999996" right="0.78740157499999996" top="0.984251969" bottom="0.984251969" header="0.4921259845" footer="0.4921259845"/>
      <printOptions gridLines="1"/>
      <pageSetup paperSize="9" orientation="portrait" r:id="rId5"/>
      <headerFooter alignWithMargins="0"/>
    </customSheetView>
    <customSheetView guid="{A11E9ECC-837C-4A25-A228-1D2915AD1B3D}" showRuler="0">
      <pane xSplit="2" ySplit="2" topLeftCell="C5351" activePane="bottomRight" state="frozen"/>
      <selection pane="bottomRight" activeCell="E5371" sqref="E5371"/>
      <pageMargins left="0.78740157499999996" right="0.78740157499999996" top="0.984251969" bottom="0.984251969" header="0.4921259845" footer="0.4921259845"/>
      <printOptions gridLines="1"/>
      <pageSetup paperSize="9" orientation="portrait" r:id="rId6"/>
      <headerFooter alignWithMargins="0"/>
    </customSheetView>
    <customSheetView guid="{B0E9D340-CD55-4EC0-B720-4A0BD286EC4D}" filter="1" showAutoFilter="1">
      <pane xSplit="2" ySplit="2" topLeftCell="C5730" activePane="bottomRight" state="frozen"/>
      <selection pane="bottomRight" activeCell="H5741" sqref="H5741"/>
      <pageMargins left="0.78740157499999996" right="0.78740157499999996" top="0.984251969" bottom="0.984251969" header="0.4921259845" footer="0.4921259845"/>
      <printOptions gridLines="1"/>
      <pageSetup paperSize="9" orientation="portrait" r:id="rId7"/>
      <headerFooter alignWithMargins="0"/>
      <autoFilter ref="B1:AA1">
        <filterColumn colId="0">
          <filters>
            <filter val="Samsung"/>
          </filters>
        </filterColumn>
      </autoFilter>
    </customSheetView>
    <customSheetView guid="{9D280380-E055-44BC-8CD9-2635C63B73E7}" topLeftCell="A5728">
      <selection activeCell="C5749" sqref="C5749"/>
      <pageMargins left="0.78740157499999996" right="0.78740157499999996" top="0.984251969" bottom="0.984251969" header="0.4921259845" footer="0.4921259845"/>
      <printOptions gridLines="1"/>
      <pageSetup paperSize="9" orientation="portrait" r:id="rId8"/>
      <headerFooter alignWithMargins="0"/>
    </customSheetView>
    <customSheetView guid="{F7E9D3FF-A4D4-470C-9E0E-D8554517C36C}">
      <selection activeCell="D21" sqref="D21"/>
      <pageMargins left="0.78740157499999996" right="0.78740157499999996" top="0.984251969" bottom="0.984251969" header="0.4921259845" footer="0.4921259845"/>
      <printOptions gridLines="1"/>
      <pageSetup paperSize="9" orientation="portrait" r:id="rId9"/>
      <headerFooter alignWithMargins="0"/>
    </customSheetView>
  </customSheetViews>
  <mergeCells count="1">
    <mergeCell ref="A1:I1"/>
  </mergeCells>
  <phoneticPr fontId="8" type="noConversion"/>
  <dataValidations count="1">
    <dataValidation type="list" allowBlank="1" showInputMessage="1" sqref="D2149:D2156 F1:F2 G3154:H3154 E1:E2">
      <formula1>$M$6:$M$18</formula1>
    </dataValidation>
  </dataValidations>
  <printOptions gridLines="1"/>
  <pageMargins left="0.78740157499999996" right="0.78740157499999996" top="0.984251969" bottom="0.984251969" header="0.4921259845" footer="0.4921259845"/>
  <pageSetup paperSize="9" orientation="portrait" r:id="rId10"/>
  <headerFooter alignWithMargins="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8" r:id="rId13" name="Button 4">
              <controlPr defaultSize="0" print="0" autoFill="0" autoPict="0" macro="[0]!Feuil2.EnvoiMailRappel">
                <anchor moveWithCells="1" sizeWithCells="1">
                  <from>
                    <xdr:col>1</xdr:col>
                    <xdr:colOff>632460</xdr:colOff>
                    <xdr:row>0</xdr:row>
                    <xdr:rowOff>68580</xdr:rowOff>
                  </from>
                  <to>
                    <xdr:col>2</xdr:col>
                    <xdr:colOff>312420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14" name="Button 5">
              <controlPr defaultSize="0" print="0" autoFill="0" autoPict="0" macro="[0]!Feuil2.EnvoiMailConfirmation">
                <anchor moveWithCells="1" sizeWithCells="1">
                  <from>
                    <xdr:col>0</xdr:col>
                    <xdr:colOff>289560</xdr:colOff>
                    <xdr:row>0</xdr:row>
                    <xdr:rowOff>76200</xdr:rowOff>
                  </from>
                  <to>
                    <xdr:col>1</xdr:col>
                    <xdr:colOff>449580</xdr:colOff>
                    <xdr:row>1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Listes!$A$2:$A$1048576</xm:f>
          </x14:formula1>
          <xm:sqref>E3:E6 E8:E1048576</xm:sqref>
        </x14:dataValidation>
        <x14:dataValidation type="list" allowBlank="1" showInputMessage="1">
          <x14:formula1>
            <xm:f>Listes!$B$2:$B$1048576</xm:f>
          </x14:formula1>
          <xm:sqref>F3:F7 F9:F1048576</xm:sqref>
        </x14:dataValidation>
        <x14:dataValidation type="list" allowBlank="1" showInputMessage="1">
          <x14:formula1>
            <xm:f>Listes!$A$2:$A$500</xm:f>
          </x14:formula1>
          <xm:sqref>E7</xm:sqref>
        </x14:dataValidation>
        <x14:dataValidation type="list" allowBlank="1" showInputMessage="1">
          <x14:formula1>
            <xm:f>Listes!$B$2:$B$500</xm:f>
          </x14:formula1>
          <xm:sqref>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opLeftCell="A2" workbookViewId="0">
      <selection activeCell="B13" sqref="B13"/>
    </sheetView>
  </sheetViews>
  <sheetFormatPr baseColWidth="10" defaultRowHeight="13.2"/>
  <cols>
    <col min="1" max="1" width="14.6640625" style="197" customWidth="1"/>
    <col min="2" max="2" width="23.109375" customWidth="1"/>
  </cols>
  <sheetData>
    <row r="1" spans="1:2">
      <c r="A1" s="197" t="s">
        <v>18</v>
      </c>
      <c r="B1" t="s">
        <v>19</v>
      </c>
    </row>
    <row r="2" spans="1:2">
      <c r="A2" s="198" t="s">
        <v>15</v>
      </c>
    </row>
    <row r="3" spans="1:2">
      <c r="A3" s="198" t="s">
        <v>23</v>
      </c>
    </row>
    <row r="4" spans="1:2">
      <c r="A4" s="198" t="s">
        <v>16</v>
      </c>
    </row>
    <row r="5" spans="1:2">
      <c r="A5" s="198" t="s">
        <v>24</v>
      </c>
    </row>
    <row r="6" spans="1:2">
      <c r="A6" s="198" t="s">
        <v>17</v>
      </c>
    </row>
    <row r="7" spans="1:2">
      <c r="A7" s="198" t="s">
        <v>20</v>
      </c>
      <c r="B7" t="s">
        <v>21</v>
      </c>
    </row>
    <row r="8" spans="1:2">
      <c r="A8" s="198" t="s">
        <v>22</v>
      </c>
    </row>
  </sheetData>
  <sortState ref="A2:B100">
    <sortCondition ref="A2:A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Dotations Produits</vt:lpstr>
      <vt:lpstr>Listes</vt:lpstr>
      <vt:lpstr>'Dotations Produits'!OLE_LINK1</vt:lpstr>
    </vt:vector>
  </TitlesOfParts>
  <Company>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nicolasw</dc:creator>
  <cp:lastModifiedBy>Pierrot</cp:lastModifiedBy>
  <cp:lastPrinted>2013-11-21T17:36:00Z</cp:lastPrinted>
  <dcterms:created xsi:type="dcterms:W3CDTF">2013-05-17T09:00:10Z</dcterms:created>
  <dcterms:modified xsi:type="dcterms:W3CDTF">2014-03-13T15:17:26Z</dcterms:modified>
</cp:coreProperties>
</file>