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5" windowWidth="22425" windowHeight="125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73" i="1" l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B1" i="1"/>
  <c r="C5" i="1"/>
  <c r="D5" i="1"/>
  <c r="C2" i="1"/>
  <c r="D2" i="1" s="1"/>
  <c r="C3" i="1"/>
  <c r="D3" i="1" s="1"/>
  <c r="C4" i="1"/>
  <c r="D4" i="1" s="1"/>
  <c r="C1" i="1"/>
  <c r="D1" i="1" s="1"/>
  <c r="D74" i="1"/>
  <c r="D75" i="1"/>
  <c r="D76" i="1"/>
  <c r="D77" i="1"/>
  <c r="D78" i="1"/>
  <c r="D79" i="1"/>
  <c r="D80" i="1"/>
  <c r="D81" i="1"/>
  <c r="C41" i="1"/>
  <c r="D41" i="1" s="1"/>
  <c r="C73" i="1"/>
  <c r="D73" i="1" s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39" i="1"/>
  <c r="D39" i="1" s="1"/>
  <c r="C6" i="1"/>
  <c r="D6" i="1" s="1"/>
  <c r="C7" i="1"/>
  <c r="D7" i="1" s="1"/>
  <c r="C8" i="1"/>
  <c r="D8" i="1" s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C18" i="1"/>
  <c r="D18" i="1" s="1"/>
  <c r="C19" i="1"/>
  <c r="D19" i="1" s="1"/>
  <c r="C20" i="1"/>
  <c r="D20" i="1" s="1"/>
  <c r="C21" i="1"/>
  <c r="D21" i="1" s="1"/>
  <c r="C22" i="1"/>
  <c r="D22" i="1" s="1"/>
  <c r="C23" i="1"/>
  <c r="D23" i="1" s="1"/>
  <c r="C24" i="1"/>
  <c r="D24" i="1" s="1"/>
  <c r="C25" i="1"/>
  <c r="D25" i="1" s="1"/>
  <c r="C26" i="1"/>
  <c r="D26" i="1" s="1"/>
  <c r="C27" i="1"/>
  <c r="D27" i="1" s="1"/>
  <c r="C28" i="1"/>
  <c r="D28" i="1" s="1"/>
  <c r="C29" i="1"/>
  <c r="D29" i="1" s="1"/>
  <c r="C30" i="1"/>
  <c r="D30" i="1" s="1"/>
  <c r="C31" i="1"/>
  <c r="D31" i="1" s="1"/>
  <c r="C32" i="1"/>
  <c r="D32" i="1" s="1"/>
  <c r="C33" i="1"/>
  <c r="D33" i="1" s="1"/>
  <c r="C34" i="1"/>
  <c r="D34" i="1" s="1"/>
  <c r="C35" i="1"/>
  <c r="D35" i="1" s="1"/>
  <c r="C36" i="1"/>
  <c r="D36" i="1" s="1"/>
  <c r="C37" i="1"/>
  <c r="D37" i="1" s="1"/>
  <c r="C38" i="1"/>
  <c r="D38" i="1" s="1"/>
  <c r="C40" i="1"/>
  <c r="D40" i="1" s="1"/>
  <c r="C42" i="1"/>
  <c r="D42" i="1" s="1"/>
  <c r="C43" i="1"/>
  <c r="D43" i="1" s="1"/>
  <c r="C44" i="1"/>
  <c r="D44" i="1" s="1"/>
  <c r="C45" i="1"/>
  <c r="D45" i="1" s="1"/>
  <c r="C46" i="1"/>
  <c r="D46" i="1" s="1"/>
  <c r="C47" i="1"/>
  <c r="D47" i="1" s="1"/>
  <c r="C48" i="1"/>
  <c r="D48" i="1" s="1"/>
  <c r="C49" i="1"/>
  <c r="D49" i="1" s="1"/>
  <c r="C50" i="1"/>
  <c r="D50" i="1" s="1"/>
  <c r="C51" i="1"/>
  <c r="D51" i="1" s="1"/>
  <c r="C52" i="1"/>
  <c r="D52" i="1" s="1"/>
  <c r="C53" i="1"/>
  <c r="D53" i="1" s="1"/>
  <c r="C54" i="1"/>
  <c r="D54" i="1" s="1"/>
  <c r="C55" i="1"/>
  <c r="D55" i="1" s="1"/>
  <c r="C56" i="1"/>
  <c r="D56" i="1" s="1"/>
  <c r="C57" i="1"/>
  <c r="D57" i="1" s="1"/>
  <c r="C58" i="1"/>
  <c r="D58" i="1" s="1"/>
  <c r="C59" i="1"/>
  <c r="D59" i="1" s="1"/>
  <c r="C60" i="1"/>
  <c r="D60" i="1" s="1"/>
  <c r="C61" i="1"/>
  <c r="D61" i="1" s="1"/>
  <c r="C62" i="1"/>
  <c r="D62" i="1" s="1"/>
  <c r="C63" i="1"/>
  <c r="D63" i="1" s="1"/>
  <c r="C64" i="1"/>
  <c r="D64" i="1" s="1"/>
  <c r="C65" i="1"/>
  <c r="D65" i="1" s="1"/>
  <c r="C66" i="1"/>
  <c r="D66" i="1" s="1"/>
  <c r="C67" i="1"/>
  <c r="D67" i="1" s="1"/>
  <c r="C68" i="1"/>
  <c r="D68" i="1" s="1"/>
  <c r="C69" i="1"/>
  <c r="D69" i="1" s="1"/>
  <c r="C70" i="1"/>
  <c r="D70" i="1" s="1"/>
  <c r="C71" i="1"/>
  <c r="D71" i="1" s="1"/>
  <c r="C72" i="1"/>
  <c r="D72" i="1" s="1"/>
</calcChain>
</file>

<file path=xl/sharedStrings.xml><?xml version="1.0" encoding="utf-8"?>
<sst xmlns="http://schemas.openxmlformats.org/spreadsheetml/2006/main" count="75" uniqueCount="65">
  <si>
    <t>Urberg</t>
  </si>
  <si>
    <t>Ultra Classique</t>
  </si>
  <si>
    <t>Utopie Rom</t>
  </si>
  <si>
    <t>Un Secret</t>
  </si>
  <si>
    <t>Uganda des Bosc</t>
  </si>
  <si>
    <t>Utinka Jiel</t>
  </si>
  <si>
    <t>Ulysse du Creuzil</t>
  </si>
  <si>
    <t>Un Vent d'Ouest</t>
  </si>
  <si>
    <t>Unora de Lou</t>
  </si>
  <si>
    <t>Ulsoff</t>
  </si>
  <si>
    <t>Unou</t>
  </si>
  <si>
    <t>Urella</t>
  </si>
  <si>
    <t>Ultra d'Asnois</t>
  </si>
  <si>
    <t>Uranus de Tyrole</t>
  </si>
  <si>
    <t>Uno la Chesnaie</t>
  </si>
  <si>
    <t>Ualtar</t>
  </si>
  <si>
    <t>Ultra Classique  DP</t>
  </si>
  <si>
    <t>Ultimate du Rib</t>
  </si>
  <si>
    <t>Un du Buisson</t>
  </si>
  <si>
    <t>Ut d'Yléa</t>
  </si>
  <si>
    <t>Ulm de Fourches</t>
  </si>
  <si>
    <t>Upsalin des Bosc</t>
  </si>
  <si>
    <t>Unique Rêve</t>
  </si>
  <si>
    <t>Uprince  DP</t>
  </si>
  <si>
    <t>Un Amour de Nappes</t>
  </si>
  <si>
    <t>Under Street  D4</t>
  </si>
  <si>
    <t>Tasaro</t>
  </si>
  <si>
    <t>Spirou d'Hautefois</t>
  </si>
  <si>
    <t>Uka Normande  D4</t>
  </si>
  <si>
    <t>Tino du Varlet</t>
  </si>
  <si>
    <t>Terre de Fourches  DA</t>
  </si>
  <si>
    <t>Urmila Jaani  D4</t>
  </si>
  <si>
    <t>Tatiana des Prés  D4</t>
  </si>
  <si>
    <t>Urano de Mélandre</t>
  </si>
  <si>
    <t>Troïka des Bois  DA</t>
  </si>
  <si>
    <t>Swing Darche</t>
  </si>
  <si>
    <t>Uranie de Monchel</t>
  </si>
  <si>
    <t>Upapi  DP</t>
  </si>
  <si>
    <t>Un Maestro</t>
  </si>
  <si>
    <t>Ushiro Gwen  DP</t>
  </si>
  <si>
    <t>Uretzio  DA</t>
  </si>
  <si>
    <t>Ulk Blue</t>
  </si>
  <si>
    <t>Upapi</t>
  </si>
  <si>
    <t>Ulysse de Curgies  DA</t>
  </si>
  <si>
    <t>Ubéro des Liards</t>
  </si>
  <si>
    <t>Ungaro Mali</t>
  </si>
  <si>
    <t>Ubello Gédé  DA</t>
  </si>
  <si>
    <t>Urvillais  D4</t>
  </si>
  <si>
    <t>Un Benoît</t>
  </si>
  <si>
    <t>Usus Phil  D4</t>
  </si>
  <si>
    <t>DPRR PIUDP</t>
  </si>
  <si>
    <t>Lettre a supprimer  "DP""DA""D4"</t>
  </si>
  <si>
    <t>Ne RESPECTE PAS LA CASSE</t>
  </si>
  <si>
    <r>
      <t>Uniclove  </t>
    </r>
    <r>
      <rPr>
        <sz val="11"/>
        <color rgb="FFFF0000"/>
        <rFont val="Calibri"/>
        <family val="2"/>
        <scheme val="minor"/>
      </rPr>
      <t>DP</t>
    </r>
  </si>
  <si>
    <r>
      <t xml:space="preserve">Uranie Jiel  </t>
    </r>
    <r>
      <rPr>
        <sz val="11"/>
        <color rgb="FFFF0000"/>
        <rFont val="Calibri"/>
        <family val="2"/>
        <scheme val="minor"/>
      </rPr>
      <t>DA</t>
    </r>
  </si>
  <si>
    <r>
      <t xml:space="preserve">Uraki des Sarts  </t>
    </r>
    <r>
      <rPr>
        <sz val="11"/>
        <color rgb="FFFF0000"/>
        <rFont val="Calibri"/>
        <family val="2"/>
        <scheme val="minor"/>
      </rPr>
      <t>D4</t>
    </r>
  </si>
  <si>
    <r>
      <t>Ulky du Dain  </t>
    </r>
    <r>
      <rPr>
        <sz val="11"/>
        <color rgb="FFFF0000"/>
        <rFont val="Calibri"/>
        <family val="2"/>
        <scheme val="minor"/>
      </rPr>
      <t>DP</t>
    </r>
  </si>
  <si>
    <r>
      <t>Ultra Classique  </t>
    </r>
    <r>
      <rPr>
        <sz val="11"/>
        <color rgb="FFFF0000"/>
        <rFont val="Calibri"/>
        <family val="2"/>
        <scheme val="minor"/>
      </rPr>
      <t>DP</t>
    </r>
  </si>
  <si>
    <r>
      <t>Un Charme Fou  </t>
    </r>
    <r>
      <rPr>
        <sz val="11"/>
        <color rgb="FFFF0000"/>
        <rFont val="Calibri"/>
        <family val="2"/>
        <scheme val="minor"/>
      </rPr>
      <t>DP</t>
    </r>
  </si>
  <si>
    <r>
      <t xml:space="preserve">Uvevering du Gîte </t>
    </r>
    <r>
      <rPr>
        <sz val="11"/>
        <color rgb="FFFF0000"/>
        <rFont val="Calibri"/>
        <family val="2"/>
        <scheme val="minor"/>
      </rPr>
      <t> DP</t>
    </r>
  </si>
  <si>
    <r>
      <t>Uno d'Oliverie  </t>
    </r>
    <r>
      <rPr>
        <sz val="11"/>
        <color rgb="FFFF0000"/>
        <rFont val="Calibri"/>
        <family val="2"/>
        <scheme val="minor"/>
      </rPr>
      <t>DP</t>
    </r>
  </si>
  <si>
    <r>
      <t xml:space="preserve">Urgos  </t>
    </r>
    <r>
      <rPr>
        <sz val="11"/>
        <color rgb="FFFF0000"/>
        <rFont val="Calibri"/>
        <family val="2"/>
        <scheme val="minor"/>
      </rPr>
      <t>DP</t>
    </r>
  </si>
  <si>
    <r>
      <t>Uricano  </t>
    </r>
    <r>
      <rPr>
        <sz val="11"/>
        <color rgb="FFFF0000"/>
        <rFont val="Calibri"/>
        <family val="2"/>
        <scheme val="minor"/>
      </rPr>
      <t>D4</t>
    </r>
  </si>
  <si>
    <r>
      <t>Upero de la Fye  </t>
    </r>
    <r>
      <rPr>
        <sz val="11"/>
        <color rgb="FFFF0000"/>
        <rFont val="Calibri"/>
        <family val="2"/>
        <scheme val="minor"/>
      </rPr>
      <t>DP</t>
    </r>
  </si>
  <si>
    <r>
      <t>Ubéro des Liards  </t>
    </r>
    <r>
      <rPr>
        <sz val="11"/>
        <color rgb="FFFF0000"/>
        <rFont val="Calibri"/>
        <family val="2"/>
        <scheme val="minor"/>
      </rPr>
      <t>DP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</si>
</sst>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wrapText="1"/>
    </xf>
    <xf numFmtId="0" fontId="6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C0C0C0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68"/>
  <sheetViews>
    <sheetView tabSelected="1" workbookViewId="0">
      <selection activeCell="B1" sqref="B1"/>
    </sheetView>
  </sheetViews>
  <sheetFormatPr baseColWidth="10" defaultRowHeight="15" x14ac:dyDescent="0.25"/>
  <cols>
    <col min="1" max="1" width="20.42578125" bestFit="1" customWidth="1"/>
    <col min="2" max="2" width="18" customWidth="1"/>
    <col min="3" max="3" width="20.42578125" bestFit="1" customWidth="1"/>
    <col min="4" max="4" width="16.42578125" style="7" customWidth="1"/>
    <col min="5" max="5" width="22.7109375" customWidth="1"/>
  </cols>
  <sheetData>
    <row r="1" spans="1:5" x14ac:dyDescent="0.25">
      <c r="A1" t="s">
        <v>53</v>
      </c>
      <c r="B1" s="1" t="str">
        <f>SUBSTITUTE(A1:A4,"DP","")</f>
        <v>Uniclove  </v>
      </c>
      <c r="C1" t="str">
        <f>SUBSTITUTE(B1,"D4","")</f>
        <v>Uniclove  </v>
      </c>
      <c r="D1" s="6" t="str">
        <f>SUBSTITUTE(C1,"DA","")</f>
        <v>Uniclove  </v>
      </c>
      <c r="E1" s="2" t="s">
        <v>51</v>
      </c>
    </row>
    <row r="2" spans="1:5" x14ac:dyDescent="0.25">
      <c r="A2" t="s">
        <v>53</v>
      </c>
      <c r="B2" s="1" t="str">
        <f t="shared" ref="B2:B6" si="0">SUBSTITUTE(A2:A5,"DP","")</f>
        <v>Uniclove  </v>
      </c>
      <c r="C2" t="str">
        <f t="shared" ref="C2:C5" si="1">SUBSTITUTE(B2,"D4","")</f>
        <v>Uniclove  </v>
      </c>
      <c r="D2" s="6" t="str">
        <f t="shared" ref="D2:D5" si="2">SUBSTITUTE(C2,"DA","")</f>
        <v>Uniclove  </v>
      </c>
    </row>
    <row r="3" spans="1:5" x14ac:dyDescent="0.25">
      <c r="A3" t="s">
        <v>54</v>
      </c>
      <c r="B3" s="1" t="str">
        <f t="shared" si="0"/>
        <v>Uranie Jiel  DA</v>
      </c>
      <c r="C3" t="str">
        <f t="shared" si="1"/>
        <v>Uranie Jiel  DA</v>
      </c>
      <c r="D3" s="6" t="str">
        <f t="shared" si="2"/>
        <v xml:space="preserve">Uranie Jiel  </v>
      </c>
    </row>
    <row r="4" spans="1:5" x14ac:dyDescent="0.25">
      <c r="A4" t="s">
        <v>55</v>
      </c>
      <c r="B4" s="1" t="str">
        <f t="shared" si="0"/>
        <v>Uraki des Sarts  D4</v>
      </c>
      <c r="C4" t="str">
        <f t="shared" si="1"/>
        <v xml:space="preserve">Uraki des Sarts  </v>
      </c>
      <c r="D4" s="6" t="str">
        <f t="shared" si="2"/>
        <v xml:space="preserve">Uraki des Sarts  </v>
      </c>
    </row>
    <row r="5" spans="1:5" x14ac:dyDescent="0.25">
      <c r="A5" s="4" t="s">
        <v>50</v>
      </c>
      <c r="B5" s="5" t="str">
        <f t="shared" si="0"/>
        <v>RR PIU</v>
      </c>
      <c r="C5" s="4" t="str">
        <f t="shared" si="1"/>
        <v>RR PIU</v>
      </c>
      <c r="D5" s="4" t="str">
        <f t="shared" si="2"/>
        <v>RR PIU</v>
      </c>
      <c r="E5" s="4" t="s">
        <v>52</v>
      </c>
    </row>
    <row r="6" spans="1:5" x14ac:dyDescent="0.25">
      <c r="A6" t="s">
        <v>0</v>
      </c>
      <c r="B6" s="1" t="str">
        <f t="shared" si="0"/>
        <v>Urberg</v>
      </c>
      <c r="C6" t="str">
        <f t="shared" ref="C2:C66" si="3">SUBSTITUTE(B6,"D4","")</f>
        <v>Urberg</v>
      </c>
      <c r="D6" s="6" t="str">
        <f t="shared" ref="D2:D66" si="4">SUBSTITUTE(C6,"DA","")</f>
        <v>Urberg</v>
      </c>
    </row>
    <row r="7" spans="1:5" x14ac:dyDescent="0.25">
      <c r="A7" t="s">
        <v>1</v>
      </c>
      <c r="B7" s="1" t="str">
        <f t="shared" ref="B7:B66" si="5">SUBSTITUTE(A7:A10,"DP","")</f>
        <v>Ultra Classique</v>
      </c>
      <c r="C7" t="str">
        <f t="shared" si="3"/>
        <v>Ultra Classique</v>
      </c>
      <c r="D7" s="6" t="str">
        <f t="shared" si="4"/>
        <v>Ultra Classique</v>
      </c>
    </row>
    <row r="8" spans="1:5" x14ac:dyDescent="0.25">
      <c r="A8" t="s">
        <v>2</v>
      </c>
      <c r="B8" s="1" t="str">
        <f t="shared" si="5"/>
        <v>Utopie Rom</v>
      </c>
      <c r="C8" t="str">
        <f t="shared" si="3"/>
        <v>Utopie Rom</v>
      </c>
      <c r="D8" s="6" t="str">
        <f t="shared" si="4"/>
        <v>Utopie Rom</v>
      </c>
    </row>
    <row r="9" spans="1:5" x14ac:dyDescent="0.25">
      <c r="A9" t="s">
        <v>3</v>
      </c>
      <c r="B9" s="1" t="str">
        <f t="shared" si="5"/>
        <v>Un Secret</v>
      </c>
      <c r="C9" t="str">
        <f t="shared" si="3"/>
        <v>Un Secret</v>
      </c>
      <c r="D9" s="6" t="str">
        <f t="shared" si="4"/>
        <v>Un Secret</v>
      </c>
    </row>
    <row r="10" spans="1:5" x14ac:dyDescent="0.25">
      <c r="A10" t="s">
        <v>4</v>
      </c>
      <c r="B10" s="1" t="str">
        <f t="shared" si="5"/>
        <v>Uganda des Bosc</v>
      </c>
      <c r="C10" t="str">
        <f t="shared" si="3"/>
        <v>Uganda des Bosc</v>
      </c>
      <c r="D10" s="6" t="str">
        <f t="shared" si="4"/>
        <v>Uganda des Bosc</v>
      </c>
    </row>
    <row r="11" spans="1:5" x14ac:dyDescent="0.25">
      <c r="A11" t="s">
        <v>5</v>
      </c>
      <c r="B11" s="1" t="str">
        <f t="shared" si="5"/>
        <v>Utinka Jiel</v>
      </c>
      <c r="C11" t="str">
        <f t="shared" si="3"/>
        <v>Utinka Jiel</v>
      </c>
      <c r="D11" s="6" t="str">
        <f t="shared" si="4"/>
        <v>Utinka Jiel</v>
      </c>
    </row>
    <row r="12" spans="1:5" x14ac:dyDescent="0.25">
      <c r="A12" s="3" t="s">
        <v>6</v>
      </c>
      <c r="B12" s="1" t="str">
        <f t="shared" si="5"/>
        <v>Ulysse du Creuzil</v>
      </c>
      <c r="C12" t="str">
        <f t="shared" si="3"/>
        <v>Ulysse du Creuzil</v>
      </c>
      <c r="D12" s="6" t="str">
        <f t="shared" si="4"/>
        <v>Ulysse du Creuzil</v>
      </c>
    </row>
    <row r="13" spans="1:5" x14ac:dyDescent="0.25">
      <c r="A13" t="s">
        <v>1</v>
      </c>
      <c r="B13" s="1" t="str">
        <f t="shared" si="5"/>
        <v>Ultra Classique</v>
      </c>
      <c r="C13" t="str">
        <f t="shared" si="3"/>
        <v>Ultra Classique</v>
      </c>
      <c r="D13" s="6" t="str">
        <f t="shared" si="4"/>
        <v>Ultra Classique</v>
      </c>
    </row>
    <row r="14" spans="1:5" x14ac:dyDescent="0.25">
      <c r="A14" t="s">
        <v>56</v>
      </c>
      <c r="B14" s="1" t="str">
        <f t="shared" si="5"/>
        <v>Ulky du Dain  </v>
      </c>
      <c r="C14" t="str">
        <f t="shared" si="3"/>
        <v>Ulky du Dain  </v>
      </c>
      <c r="D14" s="6" t="str">
        <f t="shared" si="4"/>
        <v>Ulky du Dain  </v>
      </c>
    </row>
    <row r="15" spans="1:5" x14ac:dyDescent="0.25">
      <c r="A15" t="s">
        <v>7</v>
      </c>
      <c r="B15" s="1" t="str">
        <f t="shared" si="5"/>
        <v>Un Vent d'Ouest</v>
      </c>
      <c r="C15" t="str">
        <f t="shared" si="3"/>
        <v>Un Vent d'Ouest</v>
      </c>
      <c r="D15" s="6" t="str">
        <f t="shared" si="4"/>
        <v>Un Vent d'Ouest</v>
      </c>
    </row>
    <row r="16" spans="1:5" x14ac:dyDescent="0.25">
      <c r="A16" t="s">
        <v>8</v>
      </c>
      <c r="B16" s="1" t="str">
        <f t="shared" si="5"/>
        <v>Unora de Lou</v>
      </c>
      <c r="C16" t="str">
        <f t="shared" si="3"/>
        <v>Unora de Lou</v>
      </c>
      <c r="D16" s="6" t="str">
        <f t="shared" si="4"/>
        <v>Unora de Lou</v>
      </c>
    </row>
    <row r="17" spans="1:4" x14ac:dyDescent="0.25">
      <c r="A17" t="s">
        <v>9</v>
      </c>
      <c r="B17" s="1" t="str">
        <f t="shared" si="5"/>
        <v>Ulsoff</v>
      </c>
      <c r="C17" t="str">
        <f t="shared" si="3"/>
        <v>Ulsoff</v>
      </c>
      <c r="D17" s="6" t="str">
        <f t="shared" si="4"/>
        <v>Ulsoff</v>
      </c>
    </row>
    <row r="18" spans="1:4" x14ac:dyDescent="0.25">
      <c r="A18" t="s">
        <v>10</v>
      </c>
      <c r="B18" s="1" t="str">
        <f t="shared" si="5"/>
        <v>Unou</v>
      </c>
      <c r="C18" t="str">
        <f t="shared" si="3"/>
        <v>Unou</v>
      </c>
      <c r="D18" s="6" t="str">
        <f t="shared" si="4"/>
        <v>Unou</v>
      </c>
    </row>
    <row r="19" spans="1:4" x14ac:dyDescent="0.25">
      <c r="A19" t="s">
        <v>11</v>
      </c>
      <c r="B19" s="1" t="str">
        <f t="shared" si="5"/>
        <v>Urella</v>
      </c>
      <c r="C19" t="str">
        <f t="shared" si="3"/>
        <v>Urella</v>
      </c>
      <c r="D19" s="6" t="str">
        <f t="shared" si="4"/>
        <v>Urella</v>
      </c>
    </row>
    <row r="20" spans="1:4" x14ac:dyDescent="0.25">
      <c r="A20" t="s">
        <v>12</v>
      </c>
      <c r="B20" s="1" t="str">
        <f t="shared" si="5"/>
        <v>Ultra d'Asnois</v>
      </c>
      <c r="C20" t="str">
        <f t="shared" si="3"/>
        <v>Ultra d'Asnois</v>
      </c>
      <c r="D20" s="6" t="str">
        <f t="shared" si="4"/>
        <v>Ultra d'Asnois</v>
      </c>
    </row>
    <row r="21" spans="1:4" x14ac:dyDescent="0.25">
      <c r="A21" t="s">
        <v>13</v>
      </c>
      <c r="B21" s="1" t="str">
        <f t="shared" si="5"/>
        <v>Uranus de Tyrole</v>
      </c>
      <c r="C21" t="str">
        <f t="shared" si="3"/>
        <v>Uranus de Tyrole</v>
      </c>
      <c r="D21" s="6" t="str">
        <f t="shared" si="4"/>
        <v>Uranus de Tyrole</v>
      </c>
    </row>
    <row r="22" spans="1:4" x14ac:dyDescent="0.25">
      <c r="A22" t="s">
        <v>14</v>
      </c>
      <c r="B22" s="1" t="str">
        <f t="shared" si="5"/>
        <v>Uno la Chesnaie</v>
      </c>
      <c r="C22" t="str">
        <f t="shared" si="3"/>
        <v>Uno la Chesnaie</v>
      </c>
      <c r="D22" s="6" t="str">
        <f t="shared" si="4"/>
        <v>Uno la Chesnaie</v>
      </c>
    </row>
    <row r="23" spans="1:4" x14ac:dyDescent="0.25">
      <c r="A23" t="s">
        <v>15</v>
      </c>
      <c r="B23" s="1" t="str">
        <f t="shared" si="5"/>
        <v>Ualtar</v>
      </c>
      <c r="C23" t="str">
        <f t="shared" si="3"/>
        <v>Ualtar</v>
      </c>
      <c r="D23" s="6" t="str">
        <f t="shared" si="4"/>
        <v>Ualtar</v>
      </c>
    </row>
    <row r="24" spans="1:4" x14ac:dyDescent="0.25">
      <c r="A24" t="s">
        <v>57</v>
      </c>
      <c r="B24" s="1" t="str">
        <f t="shared" si="5"/>
        <v>Ultra Classique  </v>
      </c>
      <c r="C24" t="str">
        <f t="shared" si="3"/>
        <v>Ultra Classique  </v>
      </c>
      <c r="D24" s="6" t="str">
        <f t="shared" si="4"/>
        <v>Ultra Classique  </v>
      </c>
    </row>
    <row r="25" spans="1:4" x14ac:dyDescent="0.25">
      <c r="A25" t="s">
        <v>58</v>
      </c>
      <c r="B25" s="1" t="str">
        <f t="shared" si="5"/>
        <v>Un Charme Fou  </v>
      </c>
      <c r="C25" t="str">
        <f t="shared" si="3"/>
        <v>Un Charme Fou  </v>
      </c>
      <c r="D25" s="6" t="str">
        <f t="shared" si="4"/>
        <v>Un Charme Fou  </v>
      </c>
    </row>
    <row r="26" spans="1:4" x14ac:dyDescent="0.25">
      <c r="A26" t="s">
        <v>59</v>
      </c>
      <c r="B26" s="1" t="str">
        <f t="shared" si="5"/>
        <v>Uvevering du Gîte  </v>
      </c>
      <c r="C26" t="str">
        <f t="shared" si="3"/>
        <v>Uvevering du Gîte  </v>
      </c>
      <c r="D26" s="6" t="str">
        <f t="shared" si="4"/>
        <v>Uvevering du Gîte  </v>
      </c>
    </row>
    <row r="27" spans="1:4" x14ac:dyDescent="0.25">
      <c r="A27" t="s">
        <v>56</v>
      </c>
      <c r="B27" s="1" t="str">
        <f t="shared" si="5"/>
        <v>Ulky du Dain  </v>
      </c>
      <c r="C27" t="str">
        <f t="shared" si="3"/>
        <v>Ulky du Dain  </v>
      </c>
      <c r="D27" s="6" t="str">
        <f t="shared" si="4"/>
        <v>Ulky du Dain  </v>
      </c>
    </row>
    <row r="28" spans="1:4" x14ac:dyDescent="0.25">
      <c r="A28" t="s">
        <v>60</v>
      </c>
      <c r="B28" s="1" t="str">
        <f t="shared" si="5"/>
        <v>Uno d'Oliverie  </v>
      </c>
      <c r="C28" t="str">
        <f t="shared" si="3"/>
        <v>Uno d'Oliverie  </v>
      </c>
      <c r="D28" s="6" t="str">
        <f t="shared" si="4"/>
        <v>Uno d'Oliverie  </v>
      </c>
    </row>
    <row r="29" spans="1:4" x14ac:dyDescent="0.25">
      <c r="A29" t="s">
        <v>17</v>
      </c>
      <c r="B29" s="1" t="str">
        <f t="shared" si="5"/>
        <v>Ultimate du Rib</v>
      </c>
      <c r="C29" t="str">
        <f t="shared" si="3"/>
        <v>Ultimate du Rib</v>
      </c>
      <c r="D29" s="6" t="str">
        <f t="shared" si="4"/>
        <v>Ultimate du Rib</v>
      </c>
    </row>
    <row r="30" spans="1:4" x14ac:dyDescent="0.25">
      <c r="A30" t="s">
        <v>18</v>
      </c>
      <c r="B30" s="1" t="str">
        <f t="shared" si="5"/>
        <v>Un du Buisson</v>
      </c>
      <c r="C30" t="str">
        <f t="shared" si="3"/>
        <v>Un du Buisson</v>
      </c>
      <c r="D30" s="6" t="str">
        <f t="shared" si="4"/>
        <v>Un du Buisson</v>
      </c>
    </row>
    <row r="31" spans="1:4" x14ac:dyDescent="0.25">
      <c r="A31" t="s">
        <v>19</v>
      </c>
      <c r="B31" s="1" t="str">
        <f t="shared" si="5"/>
        <v>Ut d'Yléa</v>
      </c>
      <c r="C31" t="str">
        <f t="shared" si="3"/>
        <v>Ut d'Yléa</v>
      </c>
      <c r="D31" s="6" t="str">
        <f t="shared" si="4"/>
        <v>Ut d'Yléa</v>
      </c>
    </row>
    <row r="32" spans="1:4" x14ac:dyDescent="0.25">
      <c r="A32" t="s">
        <v>20</v>
      </c>
      <c r="B32" s="1" t="str">
        <f t="shared" si="5"/>
        <v>Ulm de Fourches</v>
      </c>
      <c r="C32" t="str">
        <f t="shared" si="3"/>
        <v>Ulm de Fourches</v>
      </c>
      <c r="D32" s="6" t="str">
        <f t="shared" si="4"/>
        <v>Ulm de Fourches</v>
      </c>
    </row>
    <row r="33" spans="1:4" x14ac:dyDescent="0.25">
      <c r="A33" t="s">
        <v>21</v>
      </c>
      <c r="B33" s="1" t="str">
        <f t="shared" si="5"/>
        <v>Upsalin des Bosc</v>
      </c>
      <c r="C33" t="str">
        <f t="shared" si="3"/>
        <v>Upsalin des Bosc</v>
      </c>
      <c r="D33" s="6" t="str">
        <f t="shared" si="4"/>
        <v>Upsalin des Bosc</v>
      </c>
    </row>
    <row r="34" spans="1:4" x14ac:dyDescent="0.25">
      <c r="A34" t="s">
        <v>61</v>
      </c>
      <c r="B34" s="1" t="str">
        <f t="shared" si="5"/>
        <v xml:space="preserve">Urgos  </v>
      </c>
      <c r="C34" t="str">
        <f t="shared" si="3"/>
        <v xml:space="preserve">Urgos  </v>
      </c>
      <c r="D34" s="6" t="str">
        <f t="shared" si="4"/>
        <v xml:space="preserve">Urgos  </v>
      </c>
    </row>
    <row r="35" spans="1:4" x14ac:dyDescent="0.25">
      <c r="A35" t="s">
        <v>57</v>
      </c>
      <c r="B35" s="1" t="str">
        <f t="shared" si="5"/>
        <v>Ultra Classique  </v>
      </c>
      <c r="C35" t="str">
        <f t="shared" si="3"/>
        <v>Ultra Classique  </v>
      </c>
      <c r="D35" s="6" t="str">
        <f t="shared" si="4"/>
        <v>Ultra Classique  </v>
      </c>
    </row>
    <row r="36" spans="1:4" x14ac:dyDescent="0.25">
      <c r="A36" t="s">
        <v>58</v>
      </c>
      <c r="B36" s="1" t="str">
        <f t="shared" si="5"/>
        <v>Un Charme Fou  </v>
      </c>
      <c r="C36" t="str">
        <f t="shared" si="3"/>
        <v>Un Charme Fou  </v>
      </c>
      <c r="D36" s="6" t="str">
        <f t="shared" si="4"/>
        <v>Un Charme Fou  </v>
      </c>
    </row>
    <row r="37" spans="1:4" x14ac:dyDescent="0.25">
      <c r="A37" t="s">
        <v>62</v>
      </c>
      <c r="B37" s="1" t="str">
        <f t="shared" si="5"/>
        <v>Uricano  D4</v>
      </c>
      <c r="C37" t="str">
        <f t="shared" si="3"/>
        <v>Uricano  </v>
      </c>
      <c r="D37" s="6" t="str">
        <f t="shared" si="4"/>
        <v>Uricano  </v>
      </c>
    </row>
    <row r="38" spans="1:4" x14ac:dyDescent="0.25">
      <c r="A38" t="s">
        <v>63</v>
      </c>
      <c r="B38" s="1" t="str">
        <f t="shared" si="5"/>
        <v>Upero de la Fye  </v>
      </c>
      <c r="C38" t="str">
        <f t="shared" si="3"/>
        <v>Upero de la Fye  </v>
      </c>
      <c r="D38" s="6" t="str">
        <f t="shared" si="4"/>
        <v>Upero de la Fye  </v>
      </c>
    </row>
    <row r="39" spans="1:4" x14ac:dyDescent="0.25">
      <c r="A39" t="s">
        <v>64</v>
      </c>
      <c r="B39" s="1" t="str">
        <f>SUBSTITUTE(A39:A42,"DP","")</f>
        <v>Ubéro des Liards  </v>
      </c>
      <c r="C39" t="str">
        <f t="shared" si="3"/>
        <v>Ubéro des Liards  </v>
      </c>
      <c r="D39" s="6" t="str">
        <f t="shared" si="4"/>
        <v>Ubéro des Liards  </v>
      </c>
    </row>
    <row r="40" spans="1:4" x14ac:dyDescent="0.25">
      <c r="A40" t="s">
        <v>22</v>
      </c>
      <c r="B40" s="1" t="str">
        <f t="shared" si="5"/>
        <v>Unique Rêve</v>
      </c>
      <c r="C40" t="str">
        <f t="shared" si="3"/>
        <v>Unique Rêve</v>
      </c>
      <c r="D40" s="6" t="str">
        <f t="shared" si="4"/>
        <v>Unique Rêve</v>
      </c>
    </row>
    <row r="41" spans="1:4" x14ac:dyDescent="0.25">
      <c r="A41" t="s">
        <v>23</v>
      </c>
      <c r="B41" s="1" t="str">
        <f>SUBSTITUTE(A41:A44,"DP","")</f>
        <v>Uprince  </v>
      </c>
      <c r="C41" t="str">
        <f t="shared" si="3"/>
        <v>Uprince  </v>
      </c>
      <c r="D41" s="7" t="str">
        <f t="shared" si="4"/>
        <v>Uprince  </v>
      </c>
    </row>
    <row r="42" spans="1:4" ht="30" x14ac:dyDescent="0.25">
      <c r="A42" t="s">
        <v>24</v>
      </c>
      <c r="B42" s="1" t="str">
        <f t="shared" si="5"/>
        <v>Un Amour de Nappes</v>
      </c>
      <c r="C42" t="str">
        <f t="shared" si="3"/>
        <v>Un Amour de Nappes</v>
      </c>
      <c r="D42" s="7" t="str">
        <f t="shared" si="4"/>
        <v>Un Amour de Nappes</v>
      </c>
    </row>
    <row r="43" spans="1:4" x14ac:dyDescent="0.25">
      <c r="A43" t="s">
        <v>20</v>
      </c>
      <c r="B43" s="1" t="str">
        <f t="shared" si="5"/>
        <v>Ulm de Fourches</v>
      </c>
      <c r="C43" t="str">
        <f t="shared" si="3"/>
        <v>Ulm de Fourches</v>
      </c>
      <c r="D43" s="7" t="str">
        <f t="shared" si="4"/>
        <v>Ulm de Fourches</v>
      </c>
    </row>
    <row r="44" spans="1:4" x14ac:dyDescent="0.25">
      <c r="A44" t="s">
        <v>25</v>
      </c>
      <c r="B44" s="1" t="str">
        <f t="shared" si="5"/>
        <v>Under Street  D4</v>
      </c>
      <c r="C44" t="str">
        <f t="shared" si="3"/>
        <v>Under Street  </v>
      </c>
      <c r="D44" s="7" t="str">
        <f t="shared" si="4"/>
        <v>Under Street  </v>
      </c>
    </row>
    <row r="45" spans="1:4" x14ac:dyDescent="0.25">
      <c r="A45" t="s">
        <v>26</v>
      </c>
      <c r="B45" s="1" t="str">
        <f t="shared" si="5"/>
        <v>Tasaro</v>
      </c>
      <c r="C45" t="str">
        <f t="shared" si="3"/>
        <v>Tasaro</v>
      </c>
      <c r="D45" s="7" t="str">
        <f t="shared" si="4"/>
        <v>Tasaro</v>
      </c>
    </row>
    <row r="46" spans="1:4" x14ac:dyDescent="0.25">
      <c r="A46" t="s">
        <v>27</v>
      </c>
      <c r="B46" s="1" t="str">
        <f t="shared" si="5"/>
        <v>Spirou d'Hautefois</v>
      </c>
      <c r="C46" t="str">
        <f t="shared" si="3"/>
        <v>Spirou d'Hautefois</v>
      </c>
      <c r="D46" s="7" t="str">
        <f t="shared" si="4"/>
        <v>Spirou d'Hautefois</v>
      </c>
    </row>
    <row r="47" spans="1:4" x14ac:dyDescent="0.25">
      <c r="A47" t="s">
        <v>28</v>
      </c>
      <c r="B47" s="1" t="str">
        <f t="shared" si="5"/>
        <v>Uka Normande  D4</v>
      </c>
      <c r="C47" t="str">
        <f t="shared" si="3"/>
        <v>Uka Normande  </v>
      </c>
      <c r="D47" s="7" t="str">
        <f t="shared" si="4"/>
        <v>Uka Normande  </v>
      </c>
    </row>
    <row r="48" spans="1:4" x14ac:dyDescent="0.25">
      <c r="A48" t="s">
        <v>29</v>
      </c>
      <c r="B48" s="1" t="str">
        <f t="shared" si="5"/>
        <v>Tino du Varlet</v>
      </c>
      <c r="C48" t="str">
        <f t="shared" si="3"/>
        <v>Tino du Varlet</v>
      </c>
      <c r="D48" s="7" t="str">
        <f t="shared" si="4"/>
        <v>Tino du Varlet</v>
      </c>
    </row>
    <row r="49" spans="1:4" ht="30" x14ac:dyDescent="0.25">
      <c r="A49" t="s">
        <v>30</v>
      </c>
      <c r="B49" s="1" t="str">
        <f t="shared" si="5"/>
        <v>Terre de Fourches  DA</v>
      </c>
      <c r="C49" t="str">
        <f t="shared" si="3"/>
        <v>Terre de Fourches  DA</v>
      </c>
      <c r="D49" s="7" t="str">
        <f t="shared" si="4"/>
        <v>Terre de Fourches  </v>
      </c>
    </row>
    <row r="50" spans="1:4" x14ac:dyDescent="0.25">
      <c r="A50" t="s">
        <v>31</v>
      </c>
      <c r="B50" s="1" t="str">
        <f t="shared" si="5"/>
        <v>Urmila Jaani  D4</v>
      </c>
      <c r="C50" t="str">
        <f t="shared" si="3"/>
        <v>Urmila Jaani  </v>
      </c>
      <c r="D50" s="7" t="str">
        <f t="shared" si="4"/>
        <v>Urmila Jaani  </v>
      </c>
    </row>
    <row r="51" spans="1:4" x14ac:dyDescent="0.25">
      <c r="A51" t="s">
        <v>1</v>
      </c>
      <c r="B51" s="1" t="str">
        <f t="shared" si="5"/>
        <v>Ultra Classique</v>
      </c>
      <c r="C51" t="str">
        <f t="shared" si="3"/>
        <v>Ultra Classique</v>
      </c>
      <c r="D51" s="7" t="str">
        <f t="shared" si="4"/>
        <v>Ultra Classique</v>
      </c>
    </row>
    <row r="52" spans="1:4" ht="30" x14ac:dyDescent="0.25">
      <c r="A52" t="s">
        <v>32</v>
      </c>
      <c r="B52" s="1" t="str">
        <f t="shared" si="5"/>
        <v>Tatiana des Prés  D4</v>
      </c>
      <c r="C52" t="str">
        <f t="shared" si="3"/>
        <v>Tatiana des Prés  </v>
      </c>
      <c r="D52" s="7" t="str">
        <f t="shared" si="4"/>
        <v>Tatiana des Prés  </v>
      </c>
    </row>
    <row r="53" spans="1:4" ht="30" x14ac:dyDescent="0.25">
      <c r="A53" t="s">
        <v>33</v>
      </c>
      <c r="B53" s="1" t="str">
        <f t="shared" si="5"/>
        <v>Urano de Mélandre</v>
      </c>
      <c r="C53" t="str">
        <f t="shared" si="3"/>
        <v>Urano de Mélandre</v>
      </c>
      <c r="D53" s="7" t="str">
        <f t="shared" si="4"/>
        <v>Urano de Mélandre</v>
      </c>
    </row>
    <row r="54" spans="1:4" x14ac:dyDescent="0.25">
      <c r="A54" t="s">
        <v>34</v>
      </c>
      <c r="B54" s="1" t="str">
        <f t="shared" si="5"/>
        <v>Troïka des Bois  DA</v>
      </c>
      <c r="C54" t="str">
        <f t="shared" si="3"/>
        <v>Troïka des Bois  DA</v>
      </c>
      <c r="D54" s="7" t="str">
        <f t="shared" si="4"/>
        <v>Troïka des Bois  </v>
      </c>
    </row>
    <row r="55" spans="1:4" x14ac:dyDescent="0.25">
      <c r="A55" t="s">
        <v>35</v>
      </c>
      <c r="B55" s="1" t="str">
        <f t="shared" si="5"/>
        <v>Swing Darche</v>
      </c>
      <c r="C55" t="str">
        <f t="shared" si="3"/>
        <v>Swing Darche</v>
      </c>
      <c r="D55" s="7" t="str">
        <f t="shared" si="4"/>
        <v>Swing Darche</v>
      </c>
    </row>
    <row r="56" spans="1:4" x14ac:dyDescent="0.25">
      <c r="A56" t="s">
        <v>36</v>
      </c>
      <c r="B56" s="1" t="str">
        <f t="shared" si="5"/>
        <v>Uranie de Monchel</v>
      </c>
      <c r="C56" t="str">
        <f t="shared" si="3"/>
        <v>Uranie de Monchel</v>
      </c>
      <c r="D56" s="7" t="str">
        <f t="shared" si="4"/>
        <v>Uranie de Monchel</v>
      </c>
    </row>
    <row r="57" spans="1:4" x14ac:dyDescent="0.25">
      <c r="A57" t="s">
        <v>37</v>
      </c>
      <c r="B57" s="1" t="str">
        <f t="shared" si="5"/>
        <v>Upapi  </v>
      </c>
      <c r="C57" t="str">
        <f t="shared" si="3"/>
        <v>Upapi  </v>
      </c>
      <c r="D57" s="7" t="str">
        <f t="shared" si="4"/>
        <v>Upapi  </v>
      </c>
    </row>
    <row r="58" spans="1:4" x14ac:dyDescent="0.25">
      <c r="A58" t="s">
        <v>16</v>
      </c>
      <c r="B58" s="1" t="str">
        <f t="shared" si="5"/>
        <v>Ultra Classique  </v>
      </c>
      <c r="C58" t="str">
        <f t="shared" si="3"/>
        <v>Ultra Classique  </v>
      </c>
      <c r="D58" s="7" t="str">
        <f t="shared" si="4"/>
        <v>Ultra Classique  </v>
      </c>
    </row>
    <row r="59" spans="1:4" x14ac:dyDescent="0.25">
      <c r="A59" t="s">
        <v>38</v>
      </c>
      <c r="B59" s="1" t="str">
        <f t="shared" si="5"/>
        <v>Un Maestro</v>
      </c>
      <c r="C59" t="str">
        <f t="shared" si="3"/>
        <v>Un Maestro</v>
      </c>
      <c r="D59" s="7" t="str">
        <f t="shared" si="4"/>
        <v>Un Maestro</v>
      </c>
    </row>
    <row r="60" spans="1:4" x14ac:dyDescent="0.25">
      <c r="A60" t="s">
        <v>12</v>
      </c>
      <c r="B60" s="1" t="str">
        <f t="shared" si="5"/>
        <v>Ultra d'Asnois</v>
      </c>
      <c r="C60" t="str">
        <f t="shared" si="3"/>
        <v>Ultra d'Asnois</v>
      </c>
      <c r="D60" s="7" t="str">
        <f t="shared" si="4"/>
        <v>Ultra d'Asnois</v>
      </c>
    </row>
    <row r="61" spans="1:4" x14ac:dyDescent="0.25">
      <c r="A61" t="s">
        <v>39</v>
      </c>
      <c r="B61" s="1" t="str">
        <f t="shared" si="5"/>
        <v>Ushiro Gwen  </v>
      </c>
      <c r="C61" t="str">
        <f t="shared" si="3"/>
        <v>Ushiro Gwen  </v>
      </c>
      <c r="D61" s="7" t="str">
        <f t="shared" si="4"/>
        <v>Ushiro Gwen  </v>
      </c>
    </row>
    <row r="62" spans="1:4" x14ac:dyDescent="0.25">
      <c r="A62" t="s">
        <v>40</v>
      </c>
      <c r="B62" s="1" t="str">
        <f t="shared" si="5"/>
        <v>Uretzio  DA</v>
      </c>
      <c r="C62" t="str">
        <f t="shared" si="3"/>
        <v>Uretzio  DA</v>
      </c>
      <c r="D62" s="7" t="str">
        <f t="shared" si="4"/>
        <v>Uretzio  </v>
      </c>
    </row>
    <row r="63" spans="1:4" x14ac:dyDescent="0.25">
      <c r="A63" t="s">
        <v>41</v>
      </c>
      <c r="B63" s="1" t="str">
        <f t="shared" si="5"/>
        <v>Ulk Blue</v>
      </c>
      <c r="C63" t="str">
        <f t="shared" si="3"/>
        <v>Ulk Blue</v>
      </c>
      <c r="D63" s="7" t="str">
        <f t="shared" si="4"/>
        <v>Ulk Blue</v>
      </c>
    </row>
    <row r="64" spans="1:4" x14ac:dyDescent="0.25">
      <c r="A64" t="s">
        <v>42</v>
      </c>
      <c r="B64" s="1" t="str">
        <f t="shared" si="5"/>
        <v>Upapi</v>
      </c>
      <c r="C64" t="str">
        <f t="shared" si="3"/>
        <v>Upapi</v>
      </c>
      <c r="D64" s="7" t="str">
        <f t="shared" si="4"/>
        <v>Upapi</v>
      </c>
    </row>
    <row r="65" spans="1:4" ht="30" x14ac:dyDescent="0.25">
      <c r="A65" t="s">
        <v>43</v>
      </c>
      <c r="B65" s="1" t="str">
        <f t="shared" si="5"/>
        <v>Ulysse de Curgies  DA</v>
      </c>
      <c r="C65" t="str">
        <f t="shared" si="3"/>
        <v>Ulysse de Curgies  DA</v>
      </c>
      <c r="D65" s="7" t="str">
        <f t="shared" si="4"/>
        <v>Ulysse de Curgies  </v>
      </c>
    </row>
    <row r="66" spans="1:4" x14ac:dyDescent="0.25">
      <c r="A66" t="s">
        <v>16</v>
      </c>
      <c r="B66" s="1" t="str">
        <f t="shared" si="5"/>
        <v>Ultra Classique  </v>
      </c>
      <c r="C66" t="str">
        <f t="shared" si="3"/>
        <v>Ultra Classique  </v>
      </c>
      <c r="D66" s="7" t="str">
        <f t="shared" si="4"/>
        <v>Ultra Classique  </v>
      </c>
    </row>
    <row r="67" spans="1:4" x14ac:dyDescent="0.25">
      <c r="A67" t="s">
        <v>44</v>
      </c>
      <c r="B67" s="1" t="str">
        <f t="shared" ref="B67:B72" si="6">SUBSTITUTE(A67:A70,"DP","")</f>
        <v>Ubéro des Liards</v>
      </c>
      <c r="C67" t="str">
        <f t="shared" ref="C67:C130" si="7">SUBSTITUTE(B67,"D4","")</f>
        <v>Ubéro des Liards</v>
      </c>
      <c r="D67" s="7" t="str">
        <f t="shared" ref="D67:D81" si="8">SUBSTITUTE(C67,"DA","")</f>
        <v>Ubéro des Liards</v>
      </c>
    </row>
    <row r="68" spans="1:4" x14ac:dyDescent="0.25">
      <c r="A68" t="s">
        <v>45</v>
      </c>
      <c r="B68" s="1" t="str">
        <f t="shared" si="6"/>
        <v>Ungaro Mali</v>
      </c>
      <c r="C68" t="str">
        <f t="shared" si="7"/>
        <v>Ungaro Mali</v>
      </c>
      <c r="D68" s="7" t="str">
        <f t="shared" si="8"/>
        <v>Ungaro Mali</v>
      </c>
    </row>
    <row r="69" spans="1:4" x14ac:dyDescent="0.25">
      <c r="A69" t="s">
        <v>46</v>
      </c>
      <c r="B69" s="1" t="str">
        <f t="shared" si="6"/>
        <v>Ubello Gédé  DA</v>
      </c>
      <c r="C69" t="str">
        <f t="shared" si="7"/>
        <v>Ubello Gédé  DA</v>
      </c>
      <c r="D69" s="7" t="str">
        <f t="shared" si="8"/>
        <v>Ubello Gédé  </v>
      </c>
    </row>
    <row r="70" spans="1:4" x14ac:dyDescent="0.25">
      <c r="A70" t="s">
        <v>47</v>
      </c>
      <c r="B70" s="1" t="str">
        <f t="shared" si="6"/>
        <v>Urvillais  D4</v>
      </c>
      <c r="C70" t="str">
        <f t="shared" si="7"/>
        <v>Urvillais  </v>
      </c>
      <c r="D70" s="7" t="str">
        <f t="shared" si="8"/>
        <v>Urvillais  </v>
      </c>
    </row>
    <row r="71" spans="1:4" x14ac:dyDescent="0.25">
      <c r="A71" t="s">
        <v>48</v>
      </c>
      <c r="B71" s="1" t="str">
        <f t="shared" si="6"/>
        <v>Un Benoît</v>
      </c>
      <c r="C71" t="str">
        <f t="shared" si="7"/>
        <v>Un Benoît</v>
      </c>
      <c r="D71" s="7" t="str">
        <f t="shared" si="8"/>
        <v>Un Benoît</v>
      </c>
    </row>
    <row r="72" spans="1:4" x14ac:dyDescent="0.25">
      <c r="A72" t="s">
        <v>49</v>
      </c>
      <c r="B72" s="1" t="str">
        <f t="shared" si="6"/>
        <v>Usus Phil  D4</v>
      </c>
      <c r="C72" t="str">
        <f t="shared" si="7"/>
        <v>Usus Phil  </v>
      </c>
      <c r="D72" s="7" t="str">
        <f t="shared" si="8"/>
        <v>Usus Phil  </v>
      </c>
    </row>
    <row r="73" spans="1:4" x14ac:dyDescent="0.25">
      <c r="A73" t="s">
        <v>50</v>
      </c>
      <c r="B73" s="1" t="str">
        <f>SUBSTITUTE(A73:A76,"DP","")</f>
        <v>RR PIU</v>
      </c>
      <c r="C73" t="str">
        <f t="shared" si="7"/>
        <v>RR PIU</v>
      </c>
      <c r="D73" s="7" t="str">
        <f t="shared" si="8"/>
        <v>RR PIU</v>
      </c>
    </row>
    <row r="74" spans="1:4" x14ac:dyDescent="0.25">
      <c r="C74" t="str">
        <f t="shared" si="7"/>
        <v/>
      </c>
      <c r="D74" s="7" t="str">
        <f t="shared" si="8"/>
        <v/>
      </c>
    </row>
    <row r="75" spans="1:4" x14ac:dyDescent="0.25">
      <c r="C75" t="str">
        <f t="shared" si="7"/>
        <v/>
      </c>
      <c r="D75" s="7" t="str">
        <f t="shared" si="8"/>
        <v/>
      </c>
    </row>
    <row r="76" spans="1:4" x14ac:dyDescent="0.25">
      <c r="C76" t="str">
        <f t="shared" si="7"/>
        <v/>
      </c>
      <c r="D76" s="7" t="str">
        <f t="shared" si="8"/>
        <v/>
      </c>
    </row>
    <row r="77" spans="1:4" x14ac:dyDescent="0.25">
      <c r="C77" t="str">
        <f t="shared" si="7"/>
        <v/>
      </c>
      <c r="D77" s="7" t="str">
        <f t="shared" si="8"/>
        <v/>
      </c>
    </row>
    <row r="78" spans="1:4" x14ac:dyDescent="0.25">
      <c r="C78" t="str">
        <f t="shared" si="7"/>
        <v/>
      </c>
      <c r="D78" s="7" t="str">
        <f t="shared" si="8"/>
        <v/>
      </c>
    </row>
    <row r="79" spans="1:4" x14ac:dyDescent="0.25">
      <c r="C79" t="str">
        <f t="shared" si="7"/>
        <v/>
      </c>
      <c r="D79" s="7" t="str">
        <f t="shared" si="8"/>
        <v/>
      </c>
    </row>
    <row r="80" spans="1:4" x14ac:dyDescent="0.25">
      <c r="C80" t="str">
        <f t="shared" si="7"/>
        <v/>
      </c>
      <c r="D80" s="7" t="str">
        <f t="shared" si="8"/>
        <v/>
      </c>
    </row>
    <row r="81" spans="3:4" x14ac:dyDescent="0.25">
      <c r="C81" t="str">
        <f t="shared" si="7"/>
        <v/>
      </c>
      <c r="D81" s="7" t="str">
        <f t="shared" si="8"/>
        <v/>
      </c>
    </row>
    <row r="82" spans="3:4" x14ac:dyDescent="0.25">
      <c r="C82" t="str">
        <f t="shared" si="7"/>
        <v/>
      </c>
    </row>
    <row r="83" spans="3:4" x14ac:dyDescent="0.25">
      <c r="C83" t="str">
        <f t="shared" si="7"/>
        <v/>
      </c>
    </row>
    <row r="84" spans="3:4" x14ac:dyDescent="0.25">
      <c r="C84" t="str">
        <f t="shared" si="7"/>
        <v/>
      </c>
    </row>
    <row r="85" spans="3:4" x14ac:dyDescent="0.25">
      <c r="C85" t="str">
        <f t="shared" si="7"/>
        <v/>
      </c>
    </row>
    <row r="86" spans="3:4" x14ac:dyDescent="0.25">
      <c r="C86" t="str">
        <f t="shared" si="7"/>
        <v/>
      </c>
    </row>
    <row r="87" spans="3:4" x14ac:dyDescent="0.25">
      <c r="C87" t="str">
        <f t="shared" si="7"/>
        <v/>
      </c>
    </row>
    <row r="88" spans="3:4" x14ac:dyDescent="0.25">
      <c r="C88" t="str">
        <f t="shared" si="7"/>
        <v/>
      </c>
    </row>
    <row r="89" spans="3:4" x14ac:dyDescent="0.25">
      <c r="C89" t="str">
        <f t="shared" si="7"/>
        <v/>
      </c>
    </row>
    <row r="90" spans="3:4" x14ac:dyDescent="0.25">
      <c r="C90" t="str">
        <f t="shared" si="7"/>
        <v/>
      </c>
    </row>
    <row r="91" spans="3:4" x14ac:dyDescent="0.25">
      <c r="C91" t="str">
        <f t="shared" si="7"/>
        <v/>
      </c>
    </row>
    <row r="92" spans="3:4" x14ac:dyDescent="0.25">
      <c r="C92" t="str">
        <f t="shared" si="7"/>
        <v/>
      </c>
    </row>
    <row r="93" spans="3:4" x14ac:dyDescent="0.25">
      <c r="C93" t="str">
        <f t="shared" si="7"/>
        <v/>
      </c>
    </row>
    <row r="94" spans="3:4" x14ac:dyDescent="0.25">
      <c r="C94" t="str">
        <f t="shared" si="7"/>
        <v/>
      </c>
    </row>
    <row r="95" spans="3:4" x14ac:dyDescent="0.25">
      <c r="C95" t="str">
        <f t="shared" si="7"/>
        <v/>
      </c>
    </row>
    <row r="96" spans="3:4" x14ac:dyDescent="0.25">
      <c r="C96" t="str">
        <f t="shared" si="7"/>
        <v/>
      </c>
    </row>
    <row r="97" spans="3:3" x14ac:dyDescent="0.25">
      <c r="C97" t="str">
        <f t="shared" si="7"/>
        <v/>
      </c>
    </row>
    <row r="98" spans="3:3" x14ac:dyDescent="0.25">
      <c r="C98" t="str">
        <f t="shared" si="7"/>
        <v/>
      </c>
    </row>
    <row r="99" spans="3:3" x14ac:dyDescent="0.25">
      <c r="C99" t="str">
        <f t="shared" si="7"/>
        <v/>
      </c>
    </row>
    <row r="100" spans="3:3" x14ac:dyDescent="0.25">
      <c r="C100" t="str">
        <f t="shared" si="7"/>
        <v/>
      </c>
    </row>
    <row r="101" spans="3:3" x14ac:dyDescent="0.25">
      <c r="C101" t="str">
        <f t="shared" si="7"/>
        <v/>
      </c>
    </row>
    <row r="102" spans="3:3" x14ac:dyDescent="0.25">
      <c r="C102" t="str">
        <f t="shared" si="7"/>
        <v/>
      </c>
    </row>
    <row r="103" spans="3:3" x14ac:dyDescent="0.25">
      <c r="C103" t="str">
        <f t="shared" si="7"/>
        <v/>
      </c>
    </row>
    <row r="104" spans="3:3" x14ac:dyDescent="0.25">
      <c r="C104" t="str">
        <f t="shared" si="7"/>
        <v/>
      </c>
    </row>
    <row r="105" spans="3:3" x14ac:dyDescent="0.25">
      <c r="C105" t="str">
        <f t="shared" si="7"/>
        <v/>
      </c>
    </row>
    <row r="106" spans="3:3" x14ac:dyDescent="0.25">
      <c r="C106" t="str">
        <f t="shared" si="7"/>
        <v/>
      </c>
    </row>
    <row r="107" spans="3:3" x14ac:dyDescent="0.25">
      <c r="C107" t="str">
        <f t="shared" si="7"/>
        <v/>
      </c>
    </row>
    <row r="108" spans="3:3" x14ac:dyDescent="0.25">
      <c r="C108" t="str">
        <f t="shared" si="7"/>
        <v/>
      </c>
    </row>
    <row r="109" spans="3:3" x14ac:dyDescent="0.25">
      <c r="C109" t="str">
        <f t="shared" si="7"/>
        <v/>
      </c>
    </row>
    <row r="110" spans="3:3" x14ac:dyDescent="0.25">
      <c r="C110" t="str">
        <f t="shared" si="7"/>
        <v/>
      </c>
    </row>
    <row r="111" spans="3:3" x14ac:dyDescent="0.25">
      <c r="C111" t="str">
        <f t="shared" si="7"/>
        <v/>
      </c>
    </row>
    <row r="112" spans="3:3" x14ac:dyDescent="0.25">
      <c r="C112" t="str">
        <f t="shared" si="7"/>
        <v/>
      </c>
    </row>
    <row r="113" spans="3:3" x14ac:dyDescent="0.25">
      <c r="C113" t="str">
        <f t="shared" si="7"/>
        <v/>
      </c>
    </row>
    <row r="114" spans="3:3" x14ac:dyDescent="0.25">
      <c r="C114" t="str">
        <f t="shared" si="7"/>
        <v/>
      </c>
    </row>
    <row r="115" spans="3:3" x14ac:dyDescent="0.25">
      <c r="C115" t="str">
        <f t="shared" si="7"/>
        <v/>
      </c>
    </row>
    <row r="116" spans="3:3" x14ac:dyDescent="0.25">
      <c r="C116" t="str">
        <f t="shared" si="7"/>
        <v/>
      </c>
    </row>
    <row r="117" spans="3:3" x14ac:dyDescent="0.25">
      <c r="C117" t="str">
        <f t="shared" si="7"/>
        <v/>
      </c>
    </row>
    <row r="118" spans="3:3" x14ac:dyDescent="0.25">
      <c r="C118" t="str">
        <f t="shared" si="7"/>
        <v/>
      </c>
    </row>
    <row r="119" spans="3:3" x14ac:dyDescent="0.25">
      <c r="C119" t="str">
        <f t="shared" si="7"/>
        <v/>
      </c>
    </row>
    <row r="120" spans="3:3" x14ac:dyDescent="0.25">
      <c r="C120" t="str">
        <f t="shared" si="7"/>
        <v/>
      </c>
    </row>
    <row r="121" spans="3:3" x14ac:dyDescent="0.25">
      <c r="C121" t="str">
        <f t="shared" si="7"/>
        <v/>
      </c>
    </row>
    <row r="122" spans="3:3" x14ac:dyDescent="0.25">
      <c r="C122" t="str">
        <f t="shared" si="7"/>
        <v/>
      </c>
    </row>
    <row r="123" spans="3:3" x14ac:dyDescent="0.25">
      <c r="C123" t="str">
        <f t="shared" si="7"/>
        <v/>
      </c>
    </row>
    <row r="124" spans="3:3" x14ac:dyDescent="0.25">
      <c r="C124" t="str">
        <f t="shared" si="7"/>
        <v/>
      </c>
    </row>
    <row r="125" spans="3:3" x14ac:dyDescent="0.25">
      <c r="C125" t="str">
        <f t="shared" si="7"/>
        <v/>
      </c>
    </row>
    <row r="126" spans="3:3" x14ac:dyDescent="0.25">
      <c r="C126" t="str">
        <f t="shared" si="7"/>
        <v/>
      </c>
    </row>
    <row r="127" spans="3:3" x14ac:dyDescent="0.25">
      <c r="C127" t="str">
        <f t="shared" si="7"/>
        <v/>
      </c>
    </row>
    <row r="128" spans="3:3" x14ac:dyDescent="0.25">
      <c r="C128" t="str">
        <f t="shared" si="7"/>
        <v/>
      </c>
    </row>
    <row r="129" spans="3:3" x14ac:dyDescent="0.25">
      <c r="C129" t="str">
        <f t="shared" si="7"/>
        <v/>
      </c>
    </row>
    <row r="130" spans="3:3" x14ac:dyDescent="0.25">
      <c r="C130" t="str">
        <f t="shared" si="7"/>
        <v/>
      </c>
    </row>
    <row r="131" spans="3:3" x14ac:dyDescent="0.25">
      <c r="C131" t="str">
        <f t="shared" ref="C131:C168" si="9">SUBSTITUTE(B131,"D4","")</f>
        <v/>
      </c>
    </row>
    <row r="132" spans="3:3" x14ac:dyDescent="0.25">
      <c r="C132" t="str">
        <f t="shared" si="9"/>
        <v/>
      </c>
    </row>
    <row r="133" spans="3:3" x14ac:dyDescent="0.25">
      <c r="C133" t="str">
        <f t="shared" si="9"/>
        <v/>
      </c>
    </row>
    <row r="134" spans="3:3" x14ac:dyDescent="0.25">
      <c r="C134" t="str">
        <f t="shared" si="9"/>
        <v/>
      </c>
    </row>
    <row r="135" spans="3:3" x14ac:dyDescent="0.25">
      <c r="C135" t="str">
        <f t="shared" si="9"/>
        <v/>
      </c>
    </row>
    <row r="136" spans="3:3" x14ac:dyDescent="0.25">
      <c r="C136" t="str">
        <f t="shared" si="9"/>
        <v/>
      </c>
    </row>
    <row r="137" spans="3:3" x14ac:dyDescent="0.25">
      <c r="C137" t="str">
        <f t="shared" si="9"/>
        <v/>
      </c>
    </row>
    <row r="138" spans="3:3" x14ac:dyDescent="0.25">
      <c r="C138" t="str">
        <f t="shared" si="9"/>
        <v/>
      </c>
    </row>
    <row r="139" spans="3:3" x14ac:dyDescent="0.25">
      <c r="C139" t="str">
        <f t="shared" si="9"/>
        <v/>
      </c>
    </row>
    <row r="140" spans="3:3" x14ac:dyDescent="0.25">
      <c r="C140" t="str">
        <f t="shared" si="9"/>
        <v/>
      </c>
    </row>
    <row r="141" spans="3:3" x14ac:dyDescent="0.25">
      <c r="C141" t="str">
        <f t="shared" si="9"/>
        <v/>
      </c>
    </row>
    <row r="142" spans="3:3" x14ac:dyDescent="0.25">
      <c r="C142" t="str">
        <f t="shared" si="9"/>
        <v/>
      </c>
    </row>
    <row r="143" spans="3:3" x14ac:dyDescent="0.25">
      <c r="C143" t="str">
        <f t="shared" si="9"/>
        <v/>
      </c>
    </row>
    <row r="144" spans="3:3" x14ac:dyDescent="0.25">
      <c r="C144" t="str">
        <f t="shared" si="9"/>
        <v/>
      </c>
    </row>
    <row r="145" spans="3:3" x14ac:dyDescent="0.25">
      <c r="C145" t="str">
        <f t="shared" si="9"/>
        <v/>
      </c>
    </row>
    <row r="146" spans="3:3" x14ac:dyDescent="0.25">
      <c r="C146" t="str">
        <f t="shared" si="9"/>
        <v/>
      </c>
    </row>
    <row r="147" spans="3:3" x14ac:dyDescent="0.25">
      <c r="C147" t="str">
        <f t="shared" si="9"/>
        <v/>
      </c>
    </row>
    <row r="148" spans="3:3" x14ac:dyDescent="0.25">
      <c r="C148" t="str">
        <f t="shared" si="9"/>
        <v/>
      </c>
    </row>
    <row r="149" spans="3:3" x14ac:dyDescent="0.25">
      <c r="C149" t="str">
        <f t="shared" si="9"/>
        <v/>
      </c>
    </row>
    <row r="150" spans="3:3" x14ac:dyDescent="0.25">
      <c r="C150" t="str">
        <f t="shared" si="9"/>
        <v/>
      </c>
    </row>
    <row r="151" spans="3:3" x14ac:dyDescent="0.25">
      <c r="C151" t="str">
        <f t="shared" si="9"/>
        <v/>
      </c>
    </row>
    <row r="152" spans="3:3" x14ac:dyDescent="0.25">
      <c r="C152" t="str">
        <f t="shared" si="9"/>
        <v/>
      </c>
    </row>
    <row r="153" spans="3:3" x14ac:dyDescent="0.25">
      <c r="C153" t="str">
        <f t="shared" si="9"/>
        <v/>
      </c>
    </row>
    <row r="154" spans="3:3" x14ac:dyDescent="0.25">
      <c r="C154" t="str">
        <f t="shared" si="9"/>
        <v/>
      </c>
    </row>
    <row r="155" spans="3:3" x14ac:dyDescent="0.25">
      <c r="C155" t="str">
        <f t="shared" si="9"/>
        <v/>
      </c>
    </row>
    <row r="156" spans="3:3" x14ac:dyDescent="0.25">
      <c r="C156" t="str">
        <f t="shared" si="9"/>
        <v/>
      </c>
    </row>
    <row r="157" spans="3:3" x14ac:dyDescent="0.25">
      <c r="C157" t="str">
        <f t="shared" si="9"/>
        <v/>
      </c>
    </row>
    <row r="158" spans="3:3" x14ac:dyDescent="0.25">
      <c r="C158" t="str">
        <f t="shared" si="9"/>
        <v/>
      </c>
    </row>
    <row r="159" spans="3:3" x14ac:dyDescent="0.25">
      <c r="C159" t="str">
        <f t="shared" si="9"/>
        <v/>
      </c>
    </row>
    <row r="160" spans="3:3" x14ac:dyDescent="0.25">
      <c r="C160" t="str">
        <f t="shared" si="9"/>
        <v/>
      </c>
    </row>
    <row r="161" spans="3:3" x14ac:dyDescent="0.25">
      <c r="C161" t="str">
        <f t="shared" si="9"/>
        <v/>
      </c>
    </row>
    <row r="162" spans="3:3" x14ac:dyDescent="0.25">
      <c r="C162" t="str">
        <f t="shared" si="9"/>
        <v/>
      </c>
    </row>
    <row r="163" spans="3:3" x14ac:dyDescent="0.25">
      <c r="C163" t="str">
        <f t="shared" si="9"/>
        <v/>
      </c>
    </row>
    <row r="164" spans="3:3" x14ac:dyDescent="0.25">
      <c r="C164" t="str">
        <f t="shared" si="9"/>
        <v/>
      </c>
    </row>
    <row r="165" spans="3:3" x14ac:dyDescent="0.25">
      <c r="C165" t="str">
        <f t="shared" si="9"/>
        <v/>
      </c>
    </row>
    <row r="166" spans="3:3" x14ac:dyDescent="0.25">
      <c r="C166" t="str">
        <f t="shared" si="9"/>
        <v/>
      </c>
    </row>
    <row r="167" spans="3:3" x14ac:dyDescent="0.25">
      <c r="C167" t="str">
        <f t="shared" si="9"/>
        <v/>
      </c>
    </row>
    <row r="168" spans="3:3" x14ac:dyDescent="0.25">
      <c r="C168" t="str">
        <f t="shared" si="9"/>
        <v/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ETA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Philips007</dc:creator>
  <cp:lastModifiedBy>Philips007</cp:lastModifiedBy>
  <dcterms:created xsi:type="dcterms:W3CDTF">2012-11-22T21:10:33Z</dcterms:created>
  <dcterms:modified xsi:type="dcterms:W3CDTF">2012-11-23T00:26:01Z</dcterms:modified>
</cp:coreProperties>
</file>