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-15" windowWidth="24240" windowHeight="6375" tabRatio="765" activeTab="4"/>
  </bookViews>
  <sheets>
    <sheet name="Depot_Oracle" sheetId="1" r:id="rId1"/>
    <sheet name="ORACLE" sheetId="7" r:id="rId2"/>
    <sheet name="NB User_Oracle" sheetId="9" r:id="rId3"/>
    <sheet name="List_Server_worldwide" sheetId="4" r:id="rId4"/>
    <sheet name="Feuil1" sheetId="11" r:id="rId5"/>
  </sheets>
  <calcPr calcId="125725"/>
</workbook>
</file>

<file path=xl/calcChain.xml><?xml version="1.0" encoding="utf-8"?>
<calcChain xmlns="http://schemas.openxmlformats.org/spreadsheetml/2006/main">
  <c r="G2" i="7"/>
  <c r="H2"/>
  <c r="G3"/>
  <c r="H3"/>
  <c r="G4"/>
  <c r="H4"/>
  <c r="G5"/>
  <c r="H5"/>
  <c r="G6"/>
  <c r="H6"/>
  <c r="G7"/>
  <c r="H7"/>
  <c r="G8"/>
  <c r="H8"/>
  <c r="G9"/>
  <c r="H9"/>
  <c r="G10"/>
  <c r="H10"/>
  <c r="G11"/>
  <c r="H11"/>
  <c r="G12"/>
  <c r="H12"/>
  <c r="G13"/>
  <c r="H13"/>
  <c r="G14"/>
  <c r="H14"/>
  <c r="G15"/>
  <c r="H15"/>
  <c r="G16"/>
  <c r="H16"/>
  <c r="G17"/>
  <c r="H17"/>
  <c r="G18"/>
  <c r="H18"/>
  <c r="G19"/>
  <c r="H19"/>
  <c r="G20"/>
  <c r="H20"/>
  <c r="G21"/>
  <c r="H21"/>
  <c r="G22"/>
  <c r="H22"/>
  <c r="G23"/>
  <c r="H23"/>
  <c r="G24"/>
  <c r="H24"/>
  <c r="G25"/>
  <c r="H25"/>
  <c r="G26"/>
  <c r="H26"/>
  <c r="G27"/>
  <c r="H27"/>
  <c r="G28"/>
  <c r="H28"/>
  <c r="G29"/>
  <c r="H29"/>
  <c r="G30"/>
  <c r="H30"/>
  <c r="G31"/>
  <c r="H31"/>
  <c r="G32"/>
  <c r="H32"/>
  <c r="G33"/>
  <c r="H33"/>
  <c r="G34"/>
  <c r="H34"/>
  <c r="G35"/>
  <c r="H35"/>
  <c r="G36"/>
  <c r="H36"/>
  <c r="G37"/>
  <c r="H37"/>
  <c r="G38"/>
  <c r="H38"/>
  <c r="G39"/>
  <c r="H39"/>
  <c r="G40"/>
  <c r="H40"/>
  <c r="G41"/>
  <c r="H41"/>
  <c r="G42"/>
  <c r="H42"/>
  <c r="G43"/>
  <c r="H43"/>
  <c r="G44"/>
  <c r="H44"/>
  <c r="G45"/>
  <c r="H45"/>
  <c r="G46"/>
  <c r="H46"/>
  <c r="G47"/>
  <c r="H47"/>
  <c r="G48"/>
  <c r="H48"/>
  <c r="G49"/>
  <c r="H49"/>
  <c r="G50"/>
  <c r="H50"/>
  <c r="G51"/>
  <c r="H51"/>
  <c r="G52"/>
  <c r="H52"/>
  <c r="G53"/>
  <c r="H53"/>
  <c r="G54"/>
  <c r="H54"/>
  <c r="G55"/>
  <c r="H55"/>
  <c r="G56"/>
  <c r="H56"/>
  <c r="G57"/>
  <c r="H57"/>
  <c r="G58"/>
  <c r="H58"/>
  <c r="G59"/>
  <c r="H59"/>
  <c r="G60"/>
  <c r="H60"/>
  <c r="G61"/>
  <c r="H61"/>
  <c r="G62"/>
  <c r="H62"/>
  <c r="G63"/>
  <c r="H63"/>
  <c r="G64"/>
  <c r="H64"/>
  <c r="G65"/>
  <c r="H65"/>
  <c r="G66"/>
  <c r="H66"/>
  <c r="G67"/>
  <c r="H67"/>
  <c r="G68"/>
  <c r="H68"/>
  <c r="G69"/>
  <c r="H69"/>
  <c r="G70"/>
  <c r="H70"/>
  <c r="G71"/>
  <c r="H71"/>
  <c r="G72"/>
  <c r="H72"/>
  <c r="G73"/>
  <c r="H73"/>
  <c r="G74"/>
  <c r="H74"/>
  <c r="G75"/>
  <c r="H75"/>
  <c r="G76"/>
  <c r="H76"/>
  <c r="G77"/>
  <c r="H77"/>
  <c r="G78"/>
  <c r="H78"/>
  <c r="G79"/>
  <c r="H79"/>
  <c r="G80"/>
  <c r="H80"/>
  <c r="G81"/>
  <c r="H81"/>
  <c r="G82"/>
  <c r="H82"/>
  <c r="G83"/>
  <c r="H83"/>
  <c r="G84"/>
  <c r="H84"/>
  <c r="G85"/>
  <c r="H85"/>
  <c r="G86"/>
  <c r="H86"/>
  <c r="G87"/>
  <c r="H87"/>
  <c r="G88"/>
  <c r="H88"/>
  <c r="G89"/>
  <c r="H89"/>
  <c r="G90"/>
  <c r="H90"/>
  <c r="G91"/>
  <c r="H91"/>
  <c r="G92"/>
  <c r="H92"/>
  <c r="G93"/>
  <c r="H93"/>
  <c r="G94"/>
  <c r="H94"/>
  <c r="G95"/>
  <c r="H95"/>
  <c r="G96"/>
  <c r="H96"/>
  <c r="G97"/>
  <c r="H97"/>
  <c r="G98"/>
  <c r="H98"/>
  <c r="G99"/>
  <c r="H99"/>
  <c r="G100"/>
  <c r="H100"/>
  <c r="G101"/>
  <c r="H101"/>
  <c r="G102"/>
  <c r="H102"/>
  <c r="G103"/>
  <c r="H103"/>
  <c r="G104"/>
  <c r="H104"/>
  <c r="G105"/>
  <c r="H105"/>
  <c r="G106"/>
  <c r="H106"/>
  <c r="G107"/>
  <c r="H107"/>
  <c r="G108"/>
  <c r="H108"/>
  <c r="G109"/>
  <c r="H109"/>
  <c r="G110"/>
  <c r="H110"/>
  <c r="G111"/>
  <c r="H111"/>
  <c r="G112"/>
  <c r="H112"/>
  <c r="G113"/>
  <c r="H113"/>
  <c r="G114"/>
  <c r="H114"/>
  <c r="G115"/>
  <c r="H115"/>
  <c r="G116"/>
  <c r="H116"/>
  <c r="G117"/>
  <c r="H117"/>
  <c r="G118"/>
  <c r="H118"/>
  <c r="G119"/>
  <c r="H119"/>
  <c r="G120"/>
  <c r="H120"/>
  <c r="G121"/>
  <c r="H121"/>
  <c r="G122"/>
  <c r="H122"/>
  <c r="G123"/>
  <c r="H123"/>
  <c r="G124"/>
  <c r="H124"/>
  <c r="G125"/>
  <c r="H125"/>
  <c r="G126"/>
  <c r="H126"/>
  <c r="G127"/>
  <c r="H127"/>
  <c r="G128"/>
  <c r="H128"/>
  <c r="G129"/>
  <c r="H129"/>
  <c r="G130"/>
  <c r="H130"/>
  <c r="G131"/>
  <c r="H131"/>
  <c r="G132"/>
  <c r="H132"/>
  <c r="G133"/>
  <c r="H133"/>
  <c r="G134"/>
  <c r="H134"/>
  <c r="G135"/>
  <c r="H135"/>
  <c r="G136"/>
  <c r="H136"/>
  <c r="G137"/>
  <c r="H137"/>
  <c r="G138"/>
  <c r="H138"/>
  <c r="G139"/>
  <c r="H139"/>
  <c r="G140"/>
  <c r="H140"/>
  <c r="G141"/>
  <c r="H141"/>
  <c r="G142"/>
  <c r="H142"/>
  <c r="G143"/>
  <c r="H143"/>
  <c r="G144"/>
  <c r="H144"/>
  <c r="G145"/>
  <c r="H145"/>
  <c r="G146"/>
  <c r="H146"/>
  <c r="G147"/>
  <c r="H147"/>
  <c r="G148"/>
  <c r="H148"/>
  <c r="G149"/>
  <c r="H149"/>
  <c r="G150"/>
  <c r="H150"/>
  <c r="G151"/>
  <c r="H151"/>
  <c r="G152"/>
  <c r="H152"/>
  <c r="G153"/>
  <c r="H153"/>
  <c r="G154"/>
  <c r="H154"/>
  <c r="G155"/>
  <c r="H155"/>
  <c r="G156"/>
  <c r="H156"/>
  <c r="G157"/>
  <c r="H157"/>
  <c r="G158"/>
  <c r="H158"/>
  <c r="G159"/>
  <c r="H159"/>
  <c r="G160"/>
  <c r="H160"/>
  <c r="G161"/>
  <c r="H161"/>
  <c r="G162"/>
  <c r="H162"/>
  <c r="G163"/>
  <c r="H163"/>
  <c r="G164"/>
  <c r="H164"/>
  <c r="G165"/>
  <c r="H165"/>
  <c r="G166"/>
  <c r="H166"/>
  <c r="G167"/>
  <c r="H167"/>
  <c r="G168"/>
  <c r="H168"/>
  <c r="G169"/>
  <c r="H169"/>
  <c r="G170"/>
  <c r="H170"/>
  <c r="G171"/>
  <c r="H171"/>
  <c r="G172"/>
  <c r="H172"/>
  <c r="G173"/>
  <c r="H173"/>
  <c r="G174"/>
  <c r="H174"/>
  <c r="G175"/>
  <c r="H175"/>
  <c r="G176"/>
  <c r="H176"/>
  <c r="G177"/>
  <c r="H177"/>
  <c r="G178"/>
  <c r="H178"/>
  <c r="G179"/>
  <c r="H179"/>
  <c r="G180"/>
  <c r="H180"/>
  <c r="G181"/>
  <c r="H181"/>
  <c r="G182"/>
  <c r="H182"/>
  <c r="G183"/>
  <c r="H183"/>
  <c r="G184"/>
  <c r="H184"/>
  <c r="G185"/>
  <c r="H185"/>
  <c r="G186"/>
  <c r="H186"/>
  <c r="G187"/>
  <c r="H187"/>
  <c r="G188"/>
  <c r="H188"/>
  <c r="G189"/>
  <c r="H189"/>
  <c r="G190"/>
  <c r="H190"/>
  <c r="G191"/>
  <c r="H191"/>
  <c r="G192"/>
  <c r="H192"/>
  <c r="G193"/>
  <c r="H193"/>
  <c r="G194"/>
  <c r="H194"/>
  <c r="G195"/>
  <c r="H195"/>
  <c r="G196"/>
  <c r="H196"/>
  <c r="G197"/>
  <c r="H197"/>
  <c r="G198"/>
  <c r="H198"/>
  <c r="G199"/>
  <c r="H199"/>
  <c r="G200"/>
  <c r="H200"/>
  <c r="G201"/>
  <c r="H201"/>
  <c r="G202"/>
  <c r="H202"/>
  <c r="G203"/>
  <c r="H203"/>
  <c r="G204"/>
  <c r="H204"/>
  <c r="G205"/>
  <c r="H205"/>
  <c r="G206"/>
  <c r="H206"/>
  <c r="G207"/>
  <c r="H207"/>
  <c r="G208"/>
  <c r="H208"/>
  <c r="G209"/>
  <c r="H209"/>
  <c r="G210"/>
  <c r="H210"/>
  <c r="G211"/>
  <c r="H211"/>
  <c r="G212"/>
  <c r="H212"/>
  <c r="G213"/>
  <c r="H213"/>
  <c r="G214"/>
  <c r="H214"/>
  <c r="G215"/>
  <c r="H215"/>
  <c r="G216"/>
  <c r="H216"/>
  <c r="G217"/>
  <c r="H217"/>
  <c r="G218"/>
  <c r="H218"/>
  <c r="G219"/>
  <c r="H219"/>
  <c r="G220"/>
  <c r="H220"/>
  <c r="G221"/>
  <c r="H221"/>
  <c r="G222"/>
  <c r="H222"/>
  <c r="G223"/>
  <c r="H223"/>
  <c r="G224"/>
  <c r="H224"/>
  <c r="G225"/>
  <c r="H225"/>
  <c r="G226"/>
  <c r="H226"/>
  <c r="G227"/>
  <c r="H227"/>
  <c r="G228"/>
  <c r="H228"/>
  <c r="G229"/>
  <c r="H229"/>
  <c r="G230"/>
  <c r="H230"/>
  <c r="G231"/>
  <c r="H231"/>
  <c r="G232"/>
  <c r="H232"/>
  <c r="G233"/>
  <c r="H233"/>
  <c r="G234"/>
  <c r="H234"/>
  <c r="G235"/>
  <c r="H235"/>
  <c r="G236"/>
  <c r="H236"/>
  <c r="G237"/>
  <c r="H237"/>
  <c r="G238"/>
  <c r="H238"/>
  <c r="G239"/>
  <c r="H239"/>
  <c r="G240"/>
  <c r="H240"/>
  <c r="G241"/>
  <c r="H241"/>
  <c r="G242"/>
  <c r="H242"/>
  <c r="G243"/>
  <c r="H243"/>
  <c r="G244"/>
  <c r="H244"/>
  <c r="G245"/>
  <c r="H245"/>
  <c r="G246"/>
  <c r="H246"/>
  <c r="G247"/>
  <c r="H247"/>
  <c r="G248"/>
  <c r="H248"/>
  <c r="G249"/>
  <c r="H249"/>
  <c r="G250"/>
  <c r="H250"/>
  <c r="G251"/>
  <c r="H251"/>
  <c r="G252"/>
  <c r="H252"/>
  <c r="G253"/>
  <c r="H253"/>
  <c r="G254"/>
  <c r="H254"/>
  <c r="G255"/>
  <c r="H255"/>
  <c r="G256"/>
  <c r="H256"/>
  <c r="G257"/>
  <c r="H257"/>
  <c r="G258"/>
  <c r="H258"/>
  <c r="G259"/>
  <c r="H259"/>
  <c r="G260"/>
  <c r="H260"/>
  <c r="G261"/>
  <c r="H261"/>
  <c r="G262"/>
  <c r="H262"/>
  <c r="G263"/>
  <c r="H263"/>
  <c r="G264"/>
  <c r="H264"/>
  <c r="G265"/>
  <c r="H265"/>
  <c r="G266"/>
  <c r="H266"/>
  <c r="G267"/>
  <c r="H267"/>
  <c r="G268"/>
  <c r="H268"/>
  <c r="G269"/>
  <c r="H269"/>
  <c r="G270"/>
  <c r="H270"/>
  <c r="G271"/>
  <c r="H271"/>
  <c r="G272"/>
  <c r="H272"/>
  <c r="G273"/>
  <c r="H273"/>
  <c r="G274"/>
  <c r="H274"/>
  <c r="G275"/>
  <c r="H275"/>
  <c r="G276"/>
  <c r="H276"/>
  <c r="G277"/>
  <c r="H277"/>
  <c r="G278"/>
  <c r="H278"/>
  <c r="G279"/>
  <c r="H279"/>
  <c r="G280"/>
  <c r="H280"/>
  <c r="G281"/>
  <c r="H281"/>
  <c r="G282"/>
  <c r="H282"/>
  <c r="G283"/>
  <c r="H283"/>
  <c r="G284"/>
  <c r="H284"/>
  <c r="G285"/>
  <c r="H285"/>
  <c r="G286"/>
  <c r="H286"/>
  <c r="G287"/>
  <c r="H287"/>
  <c r="G288"/>
  <c r="H288"/>
  <c r="G289"/>
  <c r="H289"/>
  <c r="G290"/>
  <c r="H290"/>
  <c r="G291"/>
  <c r="H291"/>
  <c r="G292"/>
  <c r="H292"/>
  <c r="G293"/>
  <c r="H293"/>
  <c r="G294"/>
  <c r="H294"/>
  <c r="G295"/>
  <c r="H295"/>
  <c r="G296"/>
  <c r="H296"/>
  <c r="G297"/>
  <c r="H297"/>
  <c r="G298"/>
  <c r="H298"/>
  <c r="G299"/>
  <c r="H299"/>
  <c r="G300"/>
  <c r="H300"/>
  <c r="G301"/>
  <c r="H301"/>
  <c r="G302"/>
  <c r="H302"/>
  <c r="G303"/>
  <c r="H303"/>
  <c r="G304"/>
  <c r="H304"/>
  <c r="G305"/>
  <c r="H305"/>
  <c r="G306"/>
  <c r="H306"/>
  <c r="G307"/>
  <c r="H307"/>
  <c r="G308"/>
  <c r="H308"/>
  <c r="G309"/>
  <c r="H309"/>
  <c r="G310"/>
  <c r="H310"/>
  <c r="G311"/>
  <c r="H311"/>
  <c r="G312"/>
  <c r="H312"/>
  <c r="G313"/>
  <c r="H313"/>
  <c r="G314"/>
  <c r="H314"/>
  <c r="G315"/>
  <c r="H315"/>
  <c r="G316"/>
  <c r="H316"/>
  <c r="G317"/>
  <c r="H317"/>
  <c r="G318"/>
  <c r="H318"/>
  <c r="G319"/>
  <c r="H319"/>
  <c r="G320"/>
  <c r="H320"/>
  <c r="G321"/>
  <c r="H321"/>
  <c r="G322"/>
  <c r="H322"/>
  <c r="G323"/>
  <c r="H323"/>
  <c r="G324"/>
  <c r="H324"/>
  <c r="G325"/>
  <c r="H325"/>
  <c r="G326"/>
  <c r="H326"/>
  <c r="G327"/>
  <c r="H327"/>
  <c r="G328"/>
  <c r="H328"/>
  <c r="G329"/>
  <c r="H329"/>
  <c r="G330"/>
  <c r="H330"/>
  <c r="G331"/>
  <c r="H331"/>
  <c r="G332"/>
  <c r="H332"/>
  <c r="G333"/>
  <c r="H333"/>
  <c r="G334"/>
  <c r="H334"/>
  <c r="G335"/>
  <c r="H335"/>
  <c r="G336"/>
  <c r="H336"/>
  <c r="G337"/>
  <c r="H337"/>
  <c r="G338"/>
  <c r="H338"/>
  <c r="G339"/>
  <c r="H339"/>
  <c r="G340"/>
  <c r="H340"/>
  <c r="G341"/>
  <c r="H341"/>
  <c r="G342"/>
  <c r="H342"/>
  <c r="G343"/>
  <c r="H343"/>
  <c r="G344"/>
  <c r="H344"/>
  <c r="G345"/>
  <c r="H345"/>
  <c r="G346"/>
  <c r="H346"/>
  <c r="G347"/>
  <c r="H347"/>
  <c r="G348"/>
  <c r="H348"/>
  <c r="G349"/>
  <c r="H349"/>
  <c r="G350"/>
  <c r="H350"/>
  <c r="G351"/>
  <c r="H351"/>
  <c r="G352"/>
  <c r="H352"/>
  <c r="G353"/>
  <c r="H353"/>
  <c r="G354"/>
  <c r="H354"/>
  <c r="G355"/>
  <c r="H355"/>
  <c r="G356"/>
  <c r="H356"/>
  <c r="G357"/>
  <c r="H357"/>
  <c r="G358"/>
  <c r="H358"/>
  <c r="G359"/>
  <c r="H359"/>
  <c r="G360"/>
  <c r="H360"/>
  <c r="G361"/>
  <c r="H361"/>
  <c r="G362"/>
  <c r="H362"/>
  <c r="G363"/>
  <c r="H363"/>
  <c r="G364"/>
  <c r="H364"/>
  <c r="G365"/>
  <c r="H365"/>
  <c r="G366"/>
  <c r="H366"/>
  <c r="G367"/>
  <c r="H367"/>
  <c r="G368"/>
  <c r="H368"/>
  <c r="G369"/>
  <c r="H369"/>
  <c r="G370"/>
  <c r="H370"/>
  <c r="G371"/>
  <c r="H371"/>
  <c r="G372"/>
  <c r="H372"/>
  <c r="G373"/>
  <c r="H373"/>
  <c r="G374"/>
  <c r="H374"/>
  <c r="G375"/>
  <c r="H375"/>
  <c r="G376"/>
  <c r="H376"/>
  <c r="G377"/>
  <c r="H377"/>
  <c r="G378"/>
  <c r="H378"/>
  <c r="G379"/>
  <c r="H379"/>
  <c r="G380"/>
  <c r="H380"/>
  <c r="G381"/>
  <c r="H381"/>
  <c r="G382"/>
  <c r="H382"/>
  <c r="G383"/>
  <c r="H383"/>
  <c r="G384"/>
  <c r="H384"/>
  <c r="G385"/>
  <c r="H385"/>
  <c r="G386"/>
  <c r="H386"/>
  <c r="G387"/>
  <c r="H387"/>
  <c r="G388"/>
  <c r="H388"/>
  <c r="G389"/>
  <c r="H389"/>
  <c r="G390"/>
  <c r="H390"/>
  <c r="G391"/>
  <c r="H391"/>
  <c r="G392"/>
  <c r="H392"/>
  <c r="G393"/>
  <c r="H393"/>
  <c r="G394"/>
  <c r="H394"/>
  <c r="G395"/>
  <c r="H395"/>
  <c r="G396"/>
  <c r="H396"/>
  <c r="G397"/>
  <c r="H397"/>
  <c r="G398"/>
  <c r="H398"/>
  <c r="G399"/>
  <c r="H399"/>
  <c r="G400"/>
  <c r="H400"/>
  <c r="G401"/>
  <c r="H401"/>
  <c r="G402"/>
  <c r="H402"/>
  <c r="G403"/>
  <c r="H403"/>
  <c r="G404"/>
  <c r="H404"/>
  <c r="G405"/>
  <c r="H405"/>
  <c r="G406"/>
  <c r="H406"/>
  <c r="G407"/>
  <c r="H407"/>
  <c r="G408"/>
  <c r="H408"/>
  <c r="G409"/>
  <c r="H409"/>
  <c r="G410"/>
  <c r="H410"/>
  <c r="G411"/>
  <c r="H411"/>
  <c r="G412"/>
  <c r="H412"/>
  <c r="G413"/>
  <c r="H413"/>
  <c r="G414"/>
  <c r="H414"/>
  <c r="G415"/>
  <c r="H415"/>
  <c r="G416"/>
  <c r="H416"/>
  <c r="G417"/>
  <c r="H417"/>
  <c r="G418"/>
  <c r="H418"/>
  <c r="G419"/>
  <c r="H419"/>
  <c r="G420"/>
  <c r="H420"/>
  <c r="G421"/>
  <c r="H421"/>
  <c r="G422"/>
  <c r="H422"/>
  <c r="G423"/>
  <c r="H423"/>
  <c r="G424"/>
  <c r="H424"/>
  <c r="G425"/>
  <c r="H425"/>
  <c r="G426"/>
  <c r="H426"/>
  <c r="G427"/>
  <c r="H427"/>
  <c r="G428"/>
  <c r="H428"/>
  <c r="G429"/>
  <c r="H429"/>
  <c r="G430"/>
  <c r="H430"/>
  <c r="G431"/>
  <c r="H431"/>
  <c r="G432"/>
  <c r="H432"/>
  <c r="G433"/>
  <c r="H433"/>
  <c r="G434"/>
  <c r="H434"/>
  <c r="G435"/>
  <c r="H435"/>
  <c r="G436"/>
  <c r="H436"/>
  <c r="G437"/>
  <c r="H437"/>
  <c r="G438"/>
  <c r="H438"/>
  <c r="G439"/>
  <c r="H439"/>
  <c r="G440"/>
  <c r="H440"/>
  <c r="G441"/>
  <c r="H441"/>
  <c r="G442"/>
  <c r="H442"/>
  <c r="G443"/>
  <c r="H443"/>
  <c r="G444"/>
  <c r="H444"/>
  <c r="G445"/>
  <c r="H445"/>
  <c r="G446"/>
  <c r="H446"/>
  <c r="G447"/>
  <c r="H447"/>
  <c r="G448"/>
  <c r="H448"/>
  <c r="G449"/>
  <c r="H449"/>
  <c r="G450"/>
  <c r="H450"/>
  <c r="G451"/>
  <c r="H451"/>
  <c r="G452"/>
  <c r="H452"/>
  <c r="G453"/>
  <c r="H453"/>
  <c r="G454"/>
  <c r="H454"/>
  <c r="G455"/>
  <c r="H455"/>
  <c r="G456"/>
  <c r="H456"/>
  <c r="G457"/>
  <c r="H457"/>
  <c r="G458"/>
  <c r="H458"/>
  <c r="G459"/>
  <c r="H459"/>
  <c r="G460"/>
  <c r="H460"/>
  <c r="G461"/>
  <c r="H461"/>
  <c r="G462"/>
  <c r="H462"/>
  <c r="G463"/>
  <c r="H463"/>
  <c r="G464"/>
  <c r="H464"/>
  <c r="G465"/>
  <c r="H465"/>
  <c r="G466"/>
  <c r="H466"/>
  <c r="G467"/>
  <c r="H467"/>
  <c r="G468"/>
  <c r="H468"/>
  <c r="G469"/>
  <c r="H469"/>
  <c r="G470"/>
  <c r="H470"/>
  <c r="G471"/>
  <c r="H471"/>
  <c r="G472"/>
  <c r="H472"/>
  <c r="G473"/>
  <c r="H473"/>
  <c r="G474"/>
  <c r="H474"/>
  <c r="G475"/>
  <c r="H475"/>
  <c r="G476"/>
  <c r="H476"/>
  <c r="G477"/>
  <c r="H477"/>
  <c r="G478"/>
  <c r="H478"/>
  <c r="G479"/>
  <c r="H479"/>
  <c r="G480"/>
  <c r="H480"/>
  <c r="G481"/>
  <c r="H481"/>
  <c r="G482"/>
  <c r="H482"/>
  <c r="G483"/>
  <c r="H483"/>
  <c r="G484"/>
  <c r="H484"/>
  <c r="G485"/>
  <c r="H485"/>
  <c r="G486"/>
  <c r="H486"/>
  <c r="G487"/>
  <c r="H487"/>
  <c r="G488"/>
  <c r="H488"/>
  <c r="G489"/>
  <c r="H489"/>
  <c r="G490"/>
  <c r="H490"/>
  <c r="G491"/>
  <c r="H491"/>
  <c r="G492"/>
  <c r="H492"/>
  <c r="G493"/>
  <c r="H493"/>
  <c r="G494"/>
  <c r="H494"/>
  <c r="G495"/>
  <c r="H495"/>
  <c r="G496"/>
  <c r="H496"/>
  <c r="G497"/>
  <c r="H497"/>
  <c r="G498"/>
  <c r="H498"/>
  <c r="G499"/>
  <c r="H499"/>
  <c r="G500"/>
  <c r="H500"/>
  <c r="G501"/>
  <c r="H501"/>
  <c r="G502"/>
  <c r="H502"/>
  <c r="G503"/>
  <c r="H503"/>
  <c r="G504"/>
  <c r="H504"/>
  <c r="G505"/>
  <c r="H505"/>
  <c r="G506"/>
  <c r="H506"/>
  <c r="G507"/>
  <c r="H507"/>
  <c r="G508"/>
  <c r="H508"/>
  <c r="G509"/>
  <c r="H509"/>
  <c r="G510"/>
  <c r="H510"/>
  <c r="G511"/>
  <c r="H511"/>
  <c r="G512"/>
  <c r="H512"/>
  <c r="G513"/>
  <c r="H513"/>
  <c r="G514"/>
  <c r="H514"/>
  <c r="G515"/>
  <c r="H515"/>
  <c r="G516"/>
  <c r="H516"/>
  <c r="G517"/>
  <c r="H517"/>
  <c r="G518"/>
  <c r="H518"/>
  <c r="G519"/>
  <c r="H519"/>
  <c r="G520"/>
  <c r="H520"/>
  <c r="G521"/>
  <c r="H521"/>
  <c r="G522"/>
  <c r="H522"/>
  <c r="G523"/>
  <c r="H523"/>
  <c r="G524"/>
  <c r="H524"/>
  <c r="G525"/>
  <c r="H525"/>
  <c r="G526"/>
  <c r="H526"/>
  <c r="G527"/>
  <c r="H527"/>
  <c r="G528"/>
  <c r="H528"/>
  <c r="G529"/>
  <c r="H529"/>
  <c r="G530"/>
  <c r="H530"/>
  <c r="G531"/>
  <c r="H531"/>
  <c r="G532"/>
  <c r="H532"/>
  <c r="G533"/>
  <c r="H533"/>
  <c r="G534"/>
  <c r="H534"/>
  <c r="G535"/>
  <c r="H535"/>
  <c r="G536"/>
  <c r="H536"/>
  <c r="G537"/>
  <c r="H537"/>
  <c r="G538"/>
  <c r="H538"/>
  <c r="G539"/>
  <c r="H539"/>
  <c r="G540"/>
  <c r="H540"/>
  <c r="G541"/>
  <c r="H541"/>
  <c r="G542"/>
  <c r="H542"/>
  <c r="G543"/>
  <c r="H543"/>
  <c r="G544"/>
  <c r="H544"/>
  <c r="G545"/>
  <c r="H545"/>
  <c r="G546"/>
  <c r="H546"/>
  <c r="G547"/>
  <c r="H547"/>
  <c r="G548"/>
  <c r="H548"/>
  <c r="G549"/>
  <c r="H549"/>
  <c r="G550"/>
  <c r="H550"/>
  <c r="G551"/>
  <c r="H551"/>
  <c r="G552"/>
  <c r="H552"/>
  <c r="G553"/>
  <c r="H553"/>
  <c r="G554"/>
  <c r="H554"/>
  <c r="G555"/>
  <c r="H555"/>
  <c r="G556"/>
  <c r="H556"/>
  <c r="G557"/>
  <c r="H557"/>
  <c r="G558"/>
  <c r="H558"/>
  <c r="G559"/>
  <c r="H559"/>
  <c r="G560"/>
  <c r="H560"/>
  <c r="G561"/>
  <c r="H561"/>
  <c r="G562"/>
  <c r="H562"/>
  <c r="G563"/>
  <c r="H563"/>
  <c r="G564"/>
  <c r="H564"/>
  <c r="G565"/>
  <c r="H565"/>
  <c r="G566"/>
  <c r="H566"/>
  <c r="G567"/>
  <c r="H567"/>
  <c r="G568"/>
  <c r="H568"/>
  <c r="G569"/>
  <c r="H569"/>
  <c r="G570"/>
  <c r="H570"/>
  <c r="G571"/>
  <c r="H571"/>
  <c r="G572"/>
  <c r="H572"/>
  <c r="G573"/>
  <c r="H573"/>
  <c r="G574"/>
  <c r="H574"/>
  <c r="G575"/>
  <c r="H575"/>
  <c r="G576"/>
  <c r="H576"/>
  <c r="G577"/>
  <c r="H577"/>
  <c r="G578"/>
  <c r="H578"/>
  <c r="G579"/>
  <c r="H579"/>
  <c r="G580"/>
  <c r="H580"/>
  <c r="G581"/>
  <c r="H581"/>
  <c r="G582"/>
  <c r="H582"/>
  <c r="G583"/>
  <c r="H583"/>
  <c r="G584"/>
  <c r="H584"/>
  <c r="G585"/>
  <c r="H585"/>
  <c r="G586"/>
  <c r="H586"/>
  <c r="G587"/>
  <c r="H587"/>
  <c r="G588"/>
  <c r="H588"/>
  <c r="G589"/>
  <c r="H589"/>
  <c r="G590"/>
  <c r="H590"/>
  <c r="G591"/>
  <c r="H591"/>
  <c r="G592"/>
  <c r="H592"/>
  <c r="G593"/>
  <c r="H593"/>
  <c r="G594"/>
  <c r="H594"/>
  <c r="G595"/>
  <c r="H595"/>
  <c r="G596"/>
  <c r="H596"/>
  <c r="G597"/>
  <c r="H597"/>
  <c r="G598"/>
  <c r="H598"/>
  <c r="G599"/>
  <c r="H599"/>
  <c r="G600"/>
  <c r="H600"/>
  <c r="G601"/>
  <c r="H601"/>
  <c r="G602"/>
  <c r="H602"/>
  <c r="G603"/>
  <c r="H603"/>
  <c r="G604"/>
  <c r="H604"/>
  <c r="G605"/>
  <c r="H605"/>
  <c r="G606"/>
  <c r="H606"/>
  <c r="G607"/>
  <c r="H607"/>
  <c r="G608"/>
  <c r="H608"/>
  <c r="G609"/>
  <c r="H609"/>
  <c r="G610"/>
  <c r="H610"/>
  <c r="G611"/>
  <c r="H611"/>
  <c r="G612"/>
  <c r="H612"/>
  <c r="G613"/>
  <c r="H613"/>
  <c r="G614"/>
  <c r="H614"/>
  <c r="G615"/>
  <c r="H615"/>
  <c r="G616"/>
  <c r="H616"/>
  <c r="G617"/>
  <c r="H617"/>
  <c r="G618"/>
  <c r="H618"/>
  <c r="G619"/>
  <c r="H619"/>
  <c r="G620"/>
  <c r="H620"/>
  <c r="G621"/>
  <c r="H621"/>
  <c r="G622"/>
  <c r="H622"/>
  <c r="G623"/>
  <c r="H623"/>
  <c r="G624"/>
  <c r="H624"/>
  <c r="G625"/>
  <c r="H625"/>
  <c r="G626"/>
  <c r="H626"/>
  <c r="G627"/>
  <c r="H627"/>
  <c r="G628"/>
  <c r="H628"/>
  <c r="G629"/>
  <c r="H629"/>
  <c r="G630"/>
  <c r="H630"/>
  <c r="G631"/>
  <c r="H631"/>
  <c r="G632"/>
  <c r="H632"/>
  <c r="G633"/>
  <c r="H633"/>
  <c r="G634"/>
  <c r="H634"/>
  <c r="G635"/>
  <c r="H635"/>
  <c r="G636"/>
  <c r="H636"/>
  <c r="G637"/>
  <c r="H637"/>
  <c r="G638"/>
  <c r="H638"/>
  <c r="G639"/>
  <c r="H639"/>
  <c r="G640"/>
  <c r="H640"/>
  <c r="G641"/>
  <c r="H641"/>
  <c r="G642"/>
  <c r="H642"/>
  <c r="G643"/>
  <c r="H643"/>
  <c r="G644"/>
  <c r="H644"/>
  <c r="G645"/>
  <c r="H645"/>
  <c r="G646"/>
  <c r="H646"/>
  <c r="G647"/>
  <c r="H647"/>
  <c r="G648"/>
  <c r="H648"/>
  <c r="G649"/>
  <c r="H649"/>
  <c r="G650"/>
  <c r="H650"/>
  <c r="G651"/>
  <c r="H651"/>
  <c r="G652"/>
  <c r="H652"/>
  <c r="G653"/>
  <c r="H653"/>
  <c r="G654"/>
  <c r="H654"/>
  <c r="G655"/>
  <c r="H655"/>
  <c r="G656"/>
  <c r="H656"/>
  <c r="G657"/>
  <c r="H657"/>
  <c r="G658"/>
  <c r="H658"/>
  <c r="G659"/>
  <c r="H659"/>
  <c r="G660"/>
  <c r="H660"/>
  <c r="G661"/>
  <c r="H661"/>
  <c r="G662"/>
  <c r="H662"/>
  <c r="G663"/>
  <c r="H663"/>
  <c r="G664"/>
  <c r="H664"/>
  <c r="G665"/>
  <c r="H665"/>
  <c r="G666"/>
  <c r="H666"/>
  <c r="G667"/>
  <c r="H667"/>
  <c r="G668"/>
  <c r="H668"/>
  <c r="G669"/>
  <c r="H669"/>
  <c r="G670"/>
  <c r="H670"/>
  <c r="G671"/>
  <c r="H671"/>
  <c r="G672"/>
  <c r="H672"/>
  <c r="G673"/>
  <c r="H673"/>
  <c r="G674"/>
  <c r="H674"/>
  <c r="G675"/>
  <c r="H675"/>
  <c r="G676"/>
  <c r="H676"/>
  <c r="G677"/>
  <c r="H677"/>
  <c r="G678"/>
  <c r="H678"/>
  <c r="G679"/>
  <c r="H679"/>
  <c r="G680"/>
  <c r="H680"/>
  <c r="G681"/>
  <c r="H681"/>
  <c r="G682"/>
  <c r="H682"/>
  <c r="G683"/>
  <c r="H683"/>
  <c r="G684"/>
  <c r="H684"/>
  <c r="G685"/>
  <c r="H685"/>
  <c r="G686"/>
  <c r="H686"/>
  <c r="G687"/>
  <c r="H687"/>
  <c r="G688"/>
  <c r="H688"/>
  <c r="G689"/>
  <c r="H689"/>
  <c r="G690"/>
  <c r="H690"/>
  <c r="G691"/>
  <c r="H691"/>
  <c r="G692"/>
  <c r="H692"/>
  <c r="G693"/>
  <c r="H693"/>
  <c r="G694"/>
  <c r="H694"/>
  <c r="G695"/>
  <c r="H695"/>
  <c r="G696"/>
  <c r="H696"/>
  <c r="G697"/>
  <c r="H697"/>
  <c r="G698"/>
  <c r="H698"/>
  <c r="G699"/>
  <c r="H699"/>
  <c r="G700"/>
  <c r="H700"/>
  <c r="G701"/>
  <c r="H701"/>
  <c r="G702"/>
  <c r="H702"/>
  <c r="G703"/>
  <c r="H703"/>
  <c r="G704"/>
  <c r="H704"/>
  <c r="G705"/>
  <c r="H705"/>
  <c r="G706"/>
  <c r="H706"/>
  <c r="G707"/>
  <c r="H707"/>
  <c r="G708"/>
  <c r="H708"/>
  <c r="G709"/>
  <c r="H709"/>
  <c r="G710"/>
  <c r="H710"/>
  <c r="G711"/>
  <c r="H711"/>
  <c r="G712"/>
  <c r="H712"/>
  <c r="G713"/>
  <c r="H713"/>
  <c r="G714"/>
  <c r="H714"/>
  <c r="G715"/>
  <c r="H715"/>
  <c r="G716"/>
  <c r="H716"/>
  <c r="G717"/>
  <c r="H717"/>
  <c r="G718"/>
  <c r="H718"/>
  <c r="G719"/>
  <c r="H719"/>
  <c r="G720"/>
  <c r="H720"/>
  <c r="G721"/>
  <c r="H721"/>
  <c r="G722"/>
  <c r="H722"/>
  <c r="G723"/>
  <c r="H723"/>
  <c r="G724"/>
  <c r="H724"/>
  <c r="G725"/>
  <c r="H725"/>
  <c r="G726"/>
  <c r="H726"/>
  <c r="G727"/>
  <c r="H727"/>
  <c r="G728"/>
  <c r="H728"/>
  <c r="G729"/>
  <c r="H729"/>
  <c r="G730"/>
  <c r="H730"/>
  <c r="G731"/>
  <c r="H731"/>
  <c r="G732"/>
  <c r="H732"/>
  <c r="G733"/>
  <c r="H733"/>
  <c r="G734"/>
  <c r="H734"/>
  <c r="G735"/>
  <c r="H735"/>
  <c r="G736"/>
  <c r="H736"/>
  <c r="G737"/>
  <c r="H737"/>
  <c r="G738"/>
  <c r="H738"/>
  <c r="G739"/>
  <c r="H739"/>
  <c r="G740"/>
  <c r="H740"/>
  <c r="G741"/>
  <c r="H741"/>
  <c r="G742"/>
  <c r="H742"/>
  <c r="G743"/>
  <c r="H743"/>
  <c r="G744"/>
  <c r="H744"/>
  <c r="G745"/>
  <c r="H745"/>
  <c r="G746"/>
  <c r="H746"/>
  <c r="G747"/>
  <c r="H747"/>
  <c r="G748"/>
  <c r="H748"/>
  <c r="G749"/>
  <c r="H749"/>
  <c r="G750"/>
  <c r="H750"/>
  <c r="G751"/>
  <c r="H751"/>
  <c r="G752"/>
  <c r="H752"/>
  <c r="G753"/>
  <c r="H753"/>
  <c r="G754"/>
  <c r="H754"/>
  <c r="G755"/>
  <c r="H755"/>
  <c r="G756"/>
  <c r="H756"/>
  <c r="G757"/>
  <c r="H757"/>
  <c r="G758"/>
  <c r="H758"/>
  <c r="G759"/>
  <c r="H759"/>
  <c r="G760"/>
  <c r="H760"/>
  <c r="G761"/>
  <c r="H761"/>
  <c r="G762"/>
  <c r="H762"/>
  <c r="G763"/>
  <c r="H763"/>
  <c r="G764"/>
  <c r="H764"/>
  <c r="G765"/>
  <c r="H765"/>
  <c r="G766"/>
  <c r="H766"/>
  <c r="G767"/>
  <c r="H767"/>
  <c r="G768"/>
  <c r="H768"/>
  <c r="G769"/>
  <c r="H769"/>
  <c r="G770"/>
  <c r="H770"/>
  <c r="G771"/>
  <c r="H771"/>
  <c r="G772"/>
  <c r="H772"/>
  <c r="G773"/>
  <c r="H773"/>
  <c r="G774"/>
  <c r="H774"/>
  <c r="G775"/>
  <c r="H775"/>
  <c r="G776"/>
  <c r="H776"/>
  <c r="G777"/>
  <c r="H777"/>
  <c r="G778"/>
  <c r="H778"/>
  <c r="G779"/>
  <c r="H779"/>
  <c r="G780"/>
  <c r="H780"/>
  <c r="G781"/>
  <c r="H781"/>
  <c r="G782"/>
  <c r="H782"/>
  <c r="G783"/>
  <c r="H783"/>
  <c r="G784"/>
  <c r="H784"/>
  <c r="G785"/>
  <c r="H785"/>
  <c r="G786"/>
  <c r="H786"/>
  <c r="G787"/>
  <c r="H787"/>
  <c r="G788"/>
  <c r="H788"/>
  <c r="G789"/>
  <c r="H789"/>
  <c r="G790"/>
  <c r="H790"/>
  <c r="G791"/>
  <c r="H791"/>
  <c r="G792"/>
  <c r="H792"/>
  <c r="G793"/>
  <c r="H793"/>
  <c r="G794"/>
  <c r="H794"/>
  <c r="G795"/>
  <c r="H795"/>
  <c r="G796"/>
  <c r="H796"/>
  <c r="G797"/>
  <c r="H797"/>
  <c r="G798"/>
  <c r="H798"/>
  <c r="G799"/>
  <c r="H799"/>
  <c r="G800"/>
  <c r="H800"/>
  <c r="G801"/>
  <c r="H801"/>
  <c r="G802"/>
  <c r="H802"/>
  <c r="G803"/>
  <c r="H803"/>
  <c r="G804"/>
  <c r="H804"/>
  <c r="G805"/>
  <c r="H805"/>
  <c r="G806"/>
  <c r="H806"/>
  <c r="G807"/>
  <c r="H807"/>
  <c r="G808"/>
  <c r="H808"/>
  <c r="G809"/>
  <c r="H809"/>
  <c r="G810"/>
  <c r="H810"/>
  <c r="G811"/>
  <c r="H811"/>
  <c r="G812"/>
  <c r="H812"/>
  <c r="G813"/>
  <c r="H813"/>
  <c r="G814"/>
  <c r="H814"/>
  <c r="G815"/>
  <c r="H815"/>
  <c r="G816"/>
  <c r="H816"/>
  <c r="G817"/>
  <c r="H817"/>
  <c r="G818"/>
  <c r="H818"/>
  <c r="G819"/>
  <c r="H819"/>
  <c r="G820"/>
  <c r="H820"/>
  <c r="G821"/>
  <c r="H821"/>
  <c r="G822"/>
  <c r="H822"/>
  <c r="G823"/>
  <c r="H823"/>
  <c r="G824"/>
  <c r="H824"/>
  <c r="G825"/>
  <c r="H825"/>
  <c r="G826"/>
  <c r="H826"/>
  <c r="G827"/>
  <c r="H827"/>
  <c r="G828"/>
  <c r="H828"/>
  <c r="G829"/>
  <c r="H829"/>
  <c r="G830"/>
  <c r="H830"/>
  <c r="G831"/>
  <c r="H831"/>
  <c r="G832"/>
  <c r="H832"/>
  <c r="G833"/>
  <c r="H833"/>
  <c r="G834"/>
  <c r="H834"/>
  <c r="G835"/>
  <c r="H835"/>
  <c r="G836"/>
  <c r="H836"/>
  <c r="G837"/>
  <c r="H837"/>
  <c r="G838"/>
  <c r="H838"/>
  <c r="G839"/>
  <c r="H839"/>
  <c r="G840"/>
  <c r="H840"/>
  <c r="G841"/>
  <c r="H841"/>
  <c r="G842"/>
  <c r="H842"/>
  <c r="G843"/>
  <c r="H843"/>
  <c r="G844"/>
  <c r="H844"/>
  <c r="G845"/>
  <c r="H845"/>
  <c r="G846"/>
  <c r="H846"/>
  <c r="G847"/>
  <c r="H847"/>
  <c r="G848"/>
  <c r="H848"/>
  <c r="G849"/>
  <c r="H849"/>
  <c r="G850"/>
  <c r="H850"/>
  <c r="G851"/>
  <c r="H851"/>
  <c r="G852"/>
  <c r="H852"/>
  <c r="G853"/>
  <c r="H853"/>
  <c r="G854"/>
  <c r="H854"/>
  <c r="G855"/>
  <c r="H855"/>
  <c r="G856"/>
  <c r="H856"/>
  <c r="G857"/>
  <c r="H857"/>
  <c r="G858"/>
  <c r="H858"/>
  <c r="G859"/>
  <c r="H859"/>
  <c r="G860"/>
  <c r="H860"/>
  <c r="G861"/>
  <c r="H861"/>
  <c r="G862"/>
  <c r="H862"/>
  <c r="G863"/>
  <c r="H863"/>
  <c r="G864"/>
  <c r="H864"/>
  <c r="G865"/>
  <c r="H865"/>
  <c r="G866"/>
  <c r="H866"/>
  <c r="G867"/>
  <c r="H867"/>
  <c r="G868"/>
  <c r="H868"/>
  <c r="G869"/>
  <c r="H869"/>
  <c r="G870"/>
  <c r="H870"/>
  <c r="G871"/>
  <c r="H871"/>
  <c r="G872"/>
  <c r="H872"/>
  <c r="G873"/>
  <c r="H873"/>
  <c r="G874"/>
  <c r="H874"/>
  <c r="G875"/>
  <c r="H875"/>
  <c r="G876"/>
  <c r="H876"/>
  <c r="G877"/>
  <c r="H877"/>
  <c r="G878"/>
  <c r="H878"/>
  <c r="G879"/>
  <c r="H879"/>
  <c r="G880"/>
  <c r="H880"/>
  <c r="G881"/>
  <c r="H881"/>
  <c r="G882"/>
  <c r="H882"/>
  <c r="G883"/>
  <c r="H883"/>
  <c r="G884"/>
  <c r="H884"/>
  <c r="G885"/>
  <c r="H885"/>
  <c r="G886"/>
  <c r="H886"/>
  <c r="G887"/>
  <c r="H887"/>
  <c r="G888"/>
  <c r="H888"/>
  <c r="G889"/>
  <c r="H889"/>
  <c r="G890"/>
  <c r="H890"/>
  <c r="G891"/>
  <c r="H891"/>
  <c r="G892"/>
  <c r="H892"/>
  <c r="G893"/>
  <c r="H893"/>
  <c r="G894"/>
  <c r="H894"/>
  <c r="G895"/>
  <c r="H895"/>
  <c r="G896"/>
  <c r="H896"/>
  <c r="G897"/>
  <c r="H897"/>
  <c r="G898"/>
  <c r="H898"/>
  <c r="G899"/>
  <c r="H899"/>
  <c r="G900"/>
  <c r="H900"/>
  <c r="G901"/>
  <c r="H901"/>
  <c r="G902"/>
  <c r="H902"/>
  <c r="G903"/>
  <c r="H903"/>
  <c r="G904"/>
  <c r="H904"/>
  <c r="G905"/>
  <c r="H905"/>
  <c r="G906"/>
  <c r="H906"/>
  <c r="G907"/>
  <c r="H907"/>
  <c r="G908"/>
  <c r="H908"/>
  <c r="G909"/>
  <c r="H909"/>
  <c r="G910"/>
  <c r="H910"/>
  <c r="G911"/>
  <c r="H911"/>
  <c r="G912"/>
  <c r="H912"/>
  <c r="G913"/>
  <c r="H913"/>
  <c r="G914"/>
  <c r="H914"/>
  <c r="G915"/>
  <c r="H915"/>
  <c r="G916"/>
  <c r="H916"/>
  <c r="G917"/>
  <c r="H917"/>
  <c r="G918"/>
  <c r="H918"/>
  <c r="G919"/>
  <c r="H919"/>
  <c r="G920"/>
  <c r="H920"/>
  <c r="G921"/>
  <c r="H921"/>
  <c r="G922"/>
  <c r="H922"/>
  <c r="G923"/>
  <c r="H923"/>
  <c r="G924"/>
  <c r="H924"/>
  <c r="G925"/>
  <c r="H925"/>
  <c r="G926"/>
  <c r="H926"/>
  <c r="G927"/>
  <c r="H927"/>
  <c r="G928"/>
  <c r="H928"/>
  <c r="G929"/>
  <c r="H929"/>
  <c r="G930"/>
  <c r="H930"/>
  <c r="G931"/>
  <c r="H931"/>
  <c r="G932"/>
  <c r="H932"/>
  <c r="G933"/>
  <c r="H933"/>
  <c r="G934"/>
  <c r="H934"/>
  <c r="G935"/>
  <c r="H935"/>
  <c r="G936"/>
  <c r="H936"/>
  <c r="G937"/>
  <c r="H937"/>
  <c r="G938"/>
  <c r="H938"/>
  <c r="G939"/>
  <c r="H939"/>
  <c r="G940"/>
  <c r="H940"/>
  <c r="G941"/>
  <c r="H941"/>
  <c r="G942"/>
  <c r="H942"/>
  <c r="G943"/>
  <c r="H943"/>
  <c r="G944"/>
  <c r="H944"/>
  <c r="G945"/>
  <c r="H945"/>
  <c r="G946"/>
  <c r="H946"/>
  <c r="G947"/>
  <c r="H947"/>
  <c r="G948"/>
  <c r="H948"/>
  <c r="G949"/>
  <c r="H949"/>
  <c r="G950"/>
  <c r="H950"/>
  <c r="G951"/>
  <c r="H951"/>
  <c r="G952"/>
  <c r="H952"/>
  <c r="G953"/>
  <c r="H953"/>
  <c r="G954"/>
  <c r="H954"/>
  <c r="G955"/>
  <c r="H955"/>
  <c r="G956"/>
  <c r="H956"/>
  <c r="G957"/>
  <c r="H957"/>
  <c r="G958"/>
  <c r="H958"/>
  <c r="G959"/>
  <c r="H959"/>
  <c r="G960"/>
  <c r="H960"/>
  <c r="G961"/>
  <c r="H961"/>
  <c r="G962"/>
  <c r="H962"/>
  <c r="G963"/>
  <c r="H963"/>
  <c r="G964"/>
  <c r="H964"/>
  <c r="G965"/>
  <c r="H965"/>
  <c r="G966"/>
  <c r="H966"/>
  <c r="G967"/>
  <c r="H967"/>
  <c r="G968"/>
  <c r="H968"/>
  <c r="G969"/>
  <c r="H969"/>
  <c r="G970"/>
  <c r="H970"/>
  <c r="G971"/>
  <c r="H971"/>
  <c r="G972"/>
  <c r="H972"/>
  <c r="G973"/>
  <c r="H973"/>
  <c r="G974"/>
  <c r="H974"/>
  <c r="G975"/>
  <c r="H975"/>
  <c r="G976"/>
  <c r="H976"/>
  <c r="G977"/>
  <c r="H977"/>
  <c r="G978"/>
  <c r="H978"/>
  <c r="G979"/>
  <c r="H979"/>
  <c r="G980"/>
  <c r="H980"/>
  <c r="G981"/>
  <c r="H981"/>
  <c r="G982"/>
  <c r="H982"/>
  <c r="G983"/>
  <c r="H983"/>
  <c r="G984"/>
  <c r="H984"/>
  <c r="G985"/>
  <c r="H985"/>
  <c r="G986"/>
  <c r="H986"/>
  <c r="G987"/>
  <c r="H987"/>
  <c r="G988"/>
  <c r="H988"/>
  <c r="G989"/>
  <c r="H989"/>
  <c r="G990"/>
  <c r="H990"/>
  <c r="G991"/>
  <c r="H991"/>
  <c r="G992"/>
  <c r="H992"/>
  <c r="G993"/>
  <c r="H993"/>
  <c r="G994"/>
  <c r="H994"/>
  <c r="G995"/>
  <c r="H995"/>
  <c r="G996"/>
  <c r="H996"/>
  <c r="G997"/>
  <c r="H997"/>
  <c r="G998"/>
  <c r="H998"/>
  <c r="G999"/>
  <c r="H999"/>
  <c r="G1000"/>
  <c r="H1000"/>
  <c r="G1001"/>
  <c r="H1001"/>
  <c r="G1002"/>
  <c r="H1002"/>
  <c r="G1003"/>
  <c r="H1003"/>
  <c r="G1004"/>
  <c r="H1004"/>
  <c r="G1005"/>
  <c r="H1005"/>
  <c r="G1006"/>
  <c r="H1006"/>
  <c r="G1007"/>
  <c r="H1007"/>
  <c r="G1008"/>
  <c r="H1008"/>
  <c r="G1009"/>
  <c r="H1009"/>
  <c r="G1010"/>
  <c r="H1010"/>
  <c r="G1011"/>
  <c r="H1011"/>
  <c r="G1012"/>
  <c r="H1012"/>
  <c r="G1013"/>
  <c r="H1013"/>
  <c r="G1014"/>
  <c r="H1014"/>
  <c r="G1015"/>
  <c r="H1015"/>
  <c r="G1016"/>
  <c r="H1016"/>
  <c r="G1017"/>
  <c r="H1017"/>
  <c r="G1018"/>
  <c r="H1018"/>
  <c r="G1019"/>
  <c r="H1019"/>
  <c r="G1020"/>
  <c r="H1020"/>
  <c r="G1021"/>
  <c r="H1021"/>
  <c r="G1022"/>
  <c r="H1022"/>
  <c r="G1023"/>
  <c r="H1023"/>
  <c r="G1024"/>
  <c r="H1024"/>
  <c r="G1025"/>
  <c r="H1025"/>
  <c r="G1026"/>
  <c r="H1026"/>
  <c r="G1027"/>
  <c r="H1027"/>
  <c r="G1028"/>
  <c r="H1028"/>
  <c r="G1029"/>
  <c r="H1029"/>
  <c r="G1030"/>
  <c r="H1030"/>
  <c r="G1031"/>
  <c r="H1031"/>
  <c r="G1032"/>
  <c r="H1032"/>
  <c r="G1033"/>
  <c r="H1033"/>
  <c r="G1034"/>
  <c r="H1034"/>
  <c r="G1035"/>
  <c r="H1035"/>
  <c r="G1036"/>
  <c r="H1036"/>
  <c r="G1037"/>
  <c r="H1037"/>
  <c r="G1038"/>
  <c r="H1038"/>
  <c r="G1039"/>
  <c r="H1039"/>
  <c r="G1040"/>
  <c r="H1040"/>
  <c r="G1041"/>
  <c r="H1041"/>
  <c r="G1042"/>
  <c r="H1042"/>
  <c r="G1043"/>
  <c r="H1043"/>
  <c r="G1044"/>
  <c r="H1044"/>
  <c r="G1045"/>
  <c r="H1045"/>
  <c r="G1046"/>
  <c r="H1046"/>
  <c r="G1047"/>
  <c r="H1047"/>
  <c r="G1048"/>
  <c r="H1048"/>
  <c r="G1049"/>
  <c r="H1049"/>
  <c r="G1050"/>
  <c r="H1050"/>
  <c r="G1051"/>
  <c r="H1051"/>
  <c r="G1052"/>
  <c r="H1052"/>
  <c r="G1053"/>
  <c r="H1053"/>
  <c r="G1054"/>
  <c r="H1054"/>
  <c r="G1055"/>
  <c r="H1055"/>
  <c r="G1056"/>
  <c r="H1056"/>
  <c r="G1057"/>
  <c r="H1057"/>
  <c r="G1058"/>
  <c r="H1058"/>
  <c r="G1059"/>
  <c r="H1059"/>
  <c r="G1060"/>
  <c r="H1060"/>
  <c r="G1061"/>
  <c r="H1061"/>
  <c r="G1062"/>
  <c r="H1062"/>
  <c r="G1063"/>
  <c r="H1063"/>
  <c r="G1064"/>
  <c r="H1064"/>
  <c r="G1065"/>
  <c r="H1065"/>
  <c r="G1066"/>
  <c r="H1066"/>
  <c r="G1067"/>
  <c r="H1067"/>
  <c r="G1068"/>
  <c r="H1068"/>
  <c r="G1069"/>
  <c r="H1069"/>
  <c r="G1070"/>
  <c r="H1070"/>
  <c r="G1071"/>
  <c r="H1071"/>
  <c r="G1072"/>
  <c r="H1072"/>
  <c r="G1073"/>
  <c r="H1073"/>
  <c r="G1074"/>
  <c r="H1074"/>
  <c r="G1075"/>
  <c r="H1075"/>
  <c r="G1076"/>
  <c r="H1076"/>
  <c r="G1077"/>
  <c r="H1077"/>
  <c r="G1078"/>
  <c r="H1078"/>
  <c r="G1079"/>
  <c r="H1079"/>
  <c r="G1080"/>
  <c r="H1080"/>
  <c r="G1081"/>
  <c r="H1081"/>
  <c r="G1082"/>
  <c r="H1082"/>
  <c r="G1083"/>
  <c r="H1083"/>
  <c r="G1084"/>
  <c r="H1084"/>
  <c r="G1085"/>
  <c r="H1085"/>
  <c r="G1086"/>
  <c r="H1086"/>
  <c r="G1087"/>
  <c r="H1087"/>
  <c r="G1088"/>
  <c r="H1088"/>
  <c r="G1089"/>
  <c r="H1089"/>
  <c r="G1090"/>
  <c r="H1090"/>
  <c r="G1091"/>
  <c r="H1091"/>
  <c r="G1092"/>
  <c r="H1092"/>
  <c r="G1093"/>
  <c r="H1093"/>
  <c r="G1094"/>
  <c r="H1094"/>
  <c r="G1095"/>
  <c r="H1095"/>
  <c r="G1096"/>
  <c r="H1096"/>
  <c r="G1097"/>
  <c r="H1097"/>
  <c r="G1098"/>
  <c r="H1098"/>
  <c r="G1099"/>
  <c r="H1099"/>
  <c r="G1100"/>
  <c r="H1100"/>
  <c r="G1101"/>
  <c r="H1101"/>
  <c r="G1102"/>
  <c r="H1102"/>
  <c r="G1103"/>
  <c r="H1103"/>
  <c r="G1104"/>
  <c r="H1104"/>
  <c r="G1105"/>
  <c r="H1105"/>
  <c r="G1106"/>
  <c r="H1106"/>
  <c r="G1107"/>
  <c r="H1107"/>
  <c r="G1108"/>
  <c r="H1108"/>
  <c r="G1109"/>
  <c r="H1109"/>
  <c r="G1110"/>
  <c r="H1110"/>
  <c r="G1111"/>
  <c r="H1111"/>
  <c r="G1112"/>
  <c r="H1112"/>
  <c r="G1113"/>
  <c r="H1113"/>
  <c r="G1114"/>
  <c r="H1114"/>
  <c r="G1115"/>
  <c r="H1115"/>
  <c r="G1116"/>
  <c r="H1116"/>
  <c r="G1117"/>
  <c r="H1117"/>
  <c r="G1118"/>
  <c r="H1118"/>
  <c r="G1119"/>
  <c r="H1119"/>
  <c r="G1120"/>
  <c r="H1120"/>
  <c r="G1121"/>
  <c r="H1121"/>
  <c r="G1122"/>
  <c r="H1122"/>
  <c r="G1123"/>
  <c r="H1123"/>
  <c r="G1124"/>
  <c r="H1124"/>
  <c r="G1125"/>
  <c r="H1125"/>
  <c r="G1126"/>
  <c r="H1126"/>
  <c r="G1127"/>
  <c r="H1127"/>
  <c r="G1128"/>
  <c r="H1128"/>
</calcChain>
</file>

<file path=xl/sharedStrings.xml><?xml version="1.0" encoding="utf-8"?>
<sst xmlns="http://schemas.openxmlformats.org/spreadsheetml/2006/main" count="45" uniqueCount="30">
  <si>
    <t>Server</t>
  </si>
  <si>
    <t>SID</t>
  </si>
  <si>
    <t>Database Type</t>
  </si>
  <si>
    <t>NB CPU</t>
  </si>
  <si>
    <t>ITC</t>
  </si>
  <si>
    <t>GeoSite</t>
  </si>
  <si>
    <t>Nb S</t>
  </si>
  <si>
    <t>Nb D</t>
  </si>
  <si>
    <t>Nb M</t>
  </si>
  <si>
    <t>Nb O</t>
  </si>
  <si>
    <t>Licenses/appli</t>
  </si>
  <si>
    <t>Licenses/personne</t>
  </si>
  <si>
    <t>NB.SI(Depot_Oracle!$B$10:$B$1846,"S")</t>
  </si>
  <si>
    <t>NB.SI(Depot_Oracle!$B$10:$B$1846,"D")</t>
  </si>
  <si>
    <t>NB.SI(Depot_Oracle!$B$10:$B$1846,"M")</t>
  </si>
  <si>
    <t>NB.SI(Depot_Oracle!$B$10:$B$1846,"O")</t>
  </si>
  <si>
    <t>SOMME(E10:E2095)</t>
  </si>
  <si>
    <t>nbval(E10:E2095)</t>
  </si>
  <si>
    <t>Kiwi</t>
  </si>
  <si>
    <t>France</t>
  </si>
  <si>
    <t>Paris</t>
  </si>
  <si>
    <t>Montpellier</t>
  </si>
  <si>
    <t>Chartres</t>
  </si>
  <si>
    <t>Lyon</t>
  </si>
  <si>
    <t>Londres</t>
  </si>
  <si>
    <t>Angleterre</t>
  </si>
  <si>
    <t>Pomme</t>
  </si>
  <si>
    <t>Poire</t>
  </si>
  <si>
    <t>Bacon</t>
  </si>
  <si>
    <t>Banane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</si>
</sst>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rgb="FF000000"/>
      <name val="Arial"/>
      <family val="2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4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0" borderId="0"/>
    <xf numFmtId="0" fontId="9" fillId="0" borderId="0"/>
    <xf numFmtId="0" fontId="10" fillId="31" borderId="0" applyNumberFormat="0" applyBorder="0" applyAlignment="0" applyProtection="0"/>
    <xf numFmtId="0" fontId="11" fillId="26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32" borderId="9" applyNumberFormat="0" applyAlignment="0" applyProtection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Normal 2 2" xfId="33"/>
    <cellStyle name="Satisfaisant" xfId="34" builtinId="26" customBuiltin="1"/>
    <cellStyle name="Sortie" xfId="35" builtinId="21" customBuiltin="1"/>
    <cellStyle name="Texte explicatif" xfId="36" builtinId="53" customBuiltin="1"/>
    <cellStyle name="Titre" xfId="37" builtinId="15" customBuiltin="1"/>
    <cellStyle name="Titre 1" xfId="38" builtinId="16" customBuiltin="1"/>
    <cellStyle name="Titre 2" xfId="39" builtinId="17" customBuiltin="1"/>
    <cellStyle name="Titre 3" xfId="40" builtinId="18" customBuiltin="1"/>
    <cellStyle name="Titre 4" xfId="41" builtinId="19" customBuiltin="1"/>
    <cellStyle name="Total" xfId="42" builtinId="25" customBuiltin="1"/>
    <cellStyle name="Vérification" xfId="4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113:A2144"/>
  <sheetViews>
    <sheetView workbookViewId="0">
      <selection activeCell="E13" sqref="E13"/>
    </sheetView>
  </sheetViews>
  <sheetFormatPr baseColWidth="10" defaultColWidth="17.140625" defaultRowHeight="12.75" customHeight="1"/>
  <cols>
    <col min="1" max="1" width="27.85546875" customWidth="1"/>
    <col min="2" max="2" width="9.140625" customWidth="1"/>
    <col min="4" max="4" width="10" customWidth="1"/>
    <col min="5" max="5" width="24.42578125" customWidth="1"/>
    <col min="6" max="17" width="10.42578125" customWidth="1"/>
  </cols>
  <sheetData>
    <row r="2113" ht="15"/>
    <row r="2114" ht="15"/>
    <row r="2115" ht="15"/>
    <row r="2116" ht="15"/>
    <row r="2117" ht="15"/>
    <row r="2118" ht="15"/>
    <row r="2119" ht="15"/>
    <row r="2120" ht="15"/>
    <row r="2121" ht="15"/>
    <row r="2122" ht="15"/>
    <row r="2123" ht="15"/>
    <row r="2124" ht="15"/>
    <row r="2125" ht="15"/>
    <row r="2126" ht="15"/>
    <row r="2127" ht="15"/>
    <row r="2128" ht="15"/>
    <row r="2129" ht="15"/>
    <row r="2130" ht="15"/>
    <row r="2131" ht="15"/>
    <row r="2132" ht="15"/>
    <row r="2133" ht="15"/>
    <row r="2134" ht="15"/>
    <row r="2135" ht="15"/>
    <row r="2136" ht="15"/>
    <row r="2137" ht="15"/>
    <row r="2138" ht="15"/>
    <row r="2139" ht="15"/>
    <row r="2140" ht="15"/>
    <row r="2141" ht="15"/>
    <row r="2142" ht="15"/>
    <row r="2143" ht="15"/>
    <row r="2144" ht="15"/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H1128"/>
  <sheetViews>
    <sheetView workbookViewId="0">
      <selection activeCell="A8" sqref="A8"/>
    </sheetView>
  </sheetViews>
  <sheetFormatPr baseColWidth="10" defaultRowHeight="15"/>
  <cols>
    <col min="1" max="1" width="25" style="1" customWidth="1"/>
    <col min="2" max="2" width="38.5703125" style="1" bestFit="1" customWidth="1"/>
    <col min="3" max="3" width="31.28515625" style="1" customWidth="1"/>
    <col min="4" max="4" width="16.42578125" style="1" bestFit="1" customWidth="1"/>
    <col min="5" max="5" width="13.7109375" style="1" bestFit="1" customWidth="1"/>
    <col min="6" max="6" width="13.7109375" style="1" customWidth="1"/>
    <col min="7" max="7" width="6.85546875" style="1" bestFit="1" customWidth="1"/>
    <col min="8" max="8" width="14.7109375" style="1" customWidth="1"/>
    <col min="9" max="16384" width="11.42578125" style="1"/>
  </cols>
  <sheetData>
    <row r="1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10</v>
      </c>
      <c r="F1" s="1" t="s">
        <v>11</v>
      </c>
      <c r="G1" s="1" t="s">
        <v>4</v>
      </c>
      <c r="H1" s="1" t="s">
        <v>5</v>
      </c>
    </row>
    <row r="2" spans="1:8">
      <c r="A2"/>
      <c r="G2" s="1" t="e">
        <f>VLOOKUP(A2,List_Server_worldwide!A$1:B$3376,2,FALSE)</f>
        <v>#N/A</v>
      </c>
      <c r="H2" s="1" t="e">
        <f>VLOOKUP(A2,List_Server_worldwide!A$1:C$3376,3,FALSE)</f>
        <v>#N/A</v>
      </c>
    </row>
    <row r="3" spans="1:8">
      <c r="A3"/>
      <c r="G3" s="1" t="e">
        <f>VLOOKUP(A3,List_Server_worldwide!A$1:B$3376,2,FALSE)</f>
        <v>#N/A</v>
      </c>
      <c r="H3" s="1" t="e">
        <f>VLOOKUP(A3,List_Server_worldwide!A$1:C$3376,3,FALSE)</f>
        <v>#N/A</v>
      </c>
    </row>
    <row r="4" spans="1:8">
      <c r="A4"/>
      <c r="G4" s="1" t="e">
        <f>VLOOKUP(A4,List_Server_worldwide!A$1:B$3376,2,FALSE)</f>
        <v>#N/A</v>
      </c>
      <c r="H4" s="1" t="e">
        <f>VLOOKUP(A4,List_Server_worldwide!A$1:C$3376,3,FALSE)</f>
        <v>#N/A</v>
      </c>
    </row>
    <row r="5" spans="1:8">
      <c r="A5"/>
      <c r="G5" s="1" t="e">
        <f>VLOOKUP(A5,List_Server_worldwide!A$1:B$3376,2,FALSE)</f>
        <v>#N/A</v>
      </c>
      <c r="H5" s="1" t="e">
        <f>VLOOKUP(A5,List_Server_worldwide!A$1:C$3376,3,FALSE)</f>
        <v>#N/A</v>
      </c>
    </row>
    <row r="6" spans="1:8" ht="13.5" customHeight="1">
      <c r="A6"/>
      <c r="G6" s="1" t="e">
        <f>VLOOKUP(A6,List_Server_worldwide!A$1:B$3376,2,FALSE)</f>
        <v>#N/A</v>
      </c>
      <c r="H6" s="1" t="e">
        <f>VLOOKUP(A6,List_Server_worldwide!A$1:C$3376,3,FALSE)</f>
        <v>#N/A</v>
      </c>
    </row>
    <row r="7" spans="1:8">
      <c r="A7"/>
      <c r="G7" s="1" t="e">
        <f>VLOOKUP(A7,List_Server_worldwide!A$1:B$3376,2,FALSE)</f>
        <v>#N/A</v>
      </c>
      <c r="H7" s="1" t="e">
        <f>VLOOKUP(A7,List_Server_worldwide!A$1:C$3376,3,FALSE)</f>
        <v>#N/A</v>
      </c>
    </row>
    <row r="8" spans="1:8">
      <c r="A8"/>
      <c r="G8" s="1" t="e">
        <f>VLOOKUP(A8,List_Server_worldwide!A$1:B$3376,2,FALSE)</f>
        <v>#N/A</v>
      </c>
      <c r="H8" s="1" t="e">
        <f>VLOOKUP(A8,List_Server_worldwide!A$1:C$3376,3,FALSE)</f>
        <v>#N/A</v>
      </c>
    </row>
    <row r="9" spans="1:8">
      <c r="A9"/>
      <c r="G9" s="1" t="e">
        <f>VLOOKUP(A9,List_Server_worldwide!A$1:B$3376,2,FALSE)</f>
        <v>#N/A</v>
      </c>
      <c r="H9" s="1" t="e">
        <f>VLOOKUP(A9,List_Server_worldwide!A$1:C$3376,3,FALSE)</f>
        <v>#N/A</v>
      </c>
    </row>
    <row r="10" spans="1:8">
      <c r="A10"/>
      <c r="G10" s="1" t="e">
        <f>VLOOKUP(A10,List_Server_worldwide!A$1:B$3376,2,FALSE)</f>
        <v>#N/A</v>
      </c>
      <c r="H10" s="1" t="e">
        <f>VLOOKUP(A10,List_Server_worldwide!A$1:C$3376,3,FALSE)</f>
        <v>#N/A</v>
      </c>
    </row>
    <row r="11" spans="1:8">
      <c r="A11"/>
      <c r="G11" s="1" t="e">
        <f>VLOOKUP(A11,List_Server_worldwide!A$1:B$3376,2,FALSE)</f>
        <v>#N/A</v>
      </c>
      <c r="H11" s="1" t="e">
        <f>VLOOKUP(A11,List_Server_worldwide!A$1:C$3376,3,FALSE)</f>
        <v>#N/A</v>
      </c>
    </row>
    <row r="12" spans="1:8">
      <c r="A12"/>
      <c r="G12" s="1" t="e">
        <f>VLOOKUP(A12,List_Server_worldwide!A$1:B$3376,2,FALSE)</f>
        <v>#N/A</v>
      </c>
      <c r="H12" s="1" t="e">
        <f>VLOOKUP(A12,List_Server_worldwide!A$1:C$3376,3,FALSE)</f>
        <v>#N/A</v>
      </c>
    </row>
    <row r="13" spans="1:8">
      <c r="A13"/>
      <c r="G13" s="1" t="e">
        <f>VLOOKUP(A13,List_Server_worldwide!A$1:B$3376,2,FALSE)</f>
        <v>#N/A</v>
      </c>
      <c r="H13" s="1" t="e">
        <f>VLOOKUP(A13,List_Server_worldwide!A$1:C$3376,3,FALSE)</f>
        <v>#N/A</v>
      </c>
    </row>
    <row r="14" spans="1:8">
      <c r="A14"/>
      <c r="G14" s="1" t="e">
        <f>VLOOKUP(A14,List_Server_worldwide!A$1:B$3376,2,FALSE)</f>
        <v>#N/A</v>
      </c>
      <c r="H14" s="1" t="e">
        <f>VLOOKUP(A14,List_Server_worldwide!A$1:C$3376,3,FALSE)</f>
        <v>#N/A</v>
      </c>
    </row>
    <row r="15" spans="1:8">
      <c r="A15"/>
      <c r="G15" s="1" t="e">
        <f>VLOOKUP(A15,List_Server_worldwide!A$1:B$3376,2,FALSE)</f>
        <v>#N/A</v>
      </c>
      <c r="H15" s="1" t="e">
        <f>VLOOKUP(A15,List_Server_worldwide!A$1:C$3376,3,FALSE)</f>
        <v>#N/A</v>
      </c>
    </row>
    <row r="16" spans="1:8">
      <c r="A16"/>
      <c r="G16" s="1" t="e">
        <f>VLOOKUP(A16,List_Server_worldwide!A$1:B$3376,2,FALSE)</f>
        <v>#N/A</v>
      </c>
      <c r="H16" s="1" t="e">
        <f>VLOOKUP(A16,List_Server_worldwide!A$1:C$3376,3,FALSE)</f>
        <v>#N/A</v>
      </c>
    </row>
    <row r="17" spans="1:8">
      <c r="A17"/>
      <c r="G17" s="1" t="e">
        <f>VLOOKUP(A17,List_Server_worldwide!A$1:B$3376,2,FALSE)</f>
        <v>#N/A</v>
      </c>
      <c r="H17" s="1" t="e">
        <f>VLOOKUP(A17,List_Server_worldwide!A$1:C$3376,3,FALSE)</f>
        <v>#N/A</v>
      </c>
    </row>
    <row r="18" spans="1:8">
      <c r="A18"/>
      <c r="G18" s="1" t="e">
        <f>VLOOKUP(A18,List_Server_worldwide!A$1:B$3376,2,FALSE)</f>
        <v>#N/A</v>
      </c>
      <c r="H18" s="1" t="e">
        <f>VLOOKUP(A18,List_Server_worldwide!A$1:C$3376,3,FALSE)</f>
        <v>#N/A</v>
      </c>
    </row>
    <row r="19" spans="1:8">
      <c r="A19"/>
      <c r="G19" s="1" t="e">
        <f>VLOOKUP(A19,List_Server_worldwide!A$1:B$3376,2,FALSE)</f>
        <v>#N/A</v>
      </c>
      <c r="H19" s="1" t="e">
        <f>VLOOKUP(A19,List_Server_worldwide!A$1:C$3376,3,FALSE)</f>
        <v>#N/A</v>
      </c>
    </row>
    <row r="20" spans="1:8">
      <c r="A20"/>
      <c r="G20" s="1" t="e">
        <f>VLOOKUP(A20,List_Server_worldwide!A$1:B$3376,2,FALSE)</f>
        <v>#N/A</v>
      </c>
      <c r="H20" s="1" t="e">
        <f>VLOOKUP(A20,List_Server_worldwide!A$1:C$3376,3,FALSE)</f>
        <v>#N/A</v>
      </c>
    </row>
    <row r="21" spans="1:8">
      <c r="A21"/>
      <c r="G21" s="1" t="e">
        <f>VLOOKUP(A21,List_Server_worldwide!A$1:B$3376,2,FALSE)</f>
        <v>#N/A</v>
      </c>
      <c r="H21" s="1" t="e">
        <f>VLOOKUP(A21,List_Server_worldwide!A$1:C$3376,3,FALSE)</f>
        <v>#N/A</v>
      </c>
    </row>
    <row r="22" spans="1:8">
      <c r="A22"/>
      <c r="G22" s="1" t="e">
        <f>VLOOKUP(A22,List_Server_worldwide!A$1:B$3376,2,FALSE)</f>
        <v>#N/A</v>
      </c>
      <c r="H22" s="1" t="e">
        <f>VLOOKUP(A22,List_Server_worldwide!A$1:C$3376,3,FALSE)</f>
        <v>#N/A</v>
      </c>
    </row>
    <row r="23" spans="1:8">
      <c r="A23"/>
      <c r="G23" s="1" t="e">
        <f>VLOOKUP(A23,List_Server_worldwide!A$1:B$3376,2,FALSE)</f>
        <v>#N/A</v>
      </c>
      <c r="H23" s="1" t="e">
        <f>VLOOKUP(A23,List_Server_worldwide!A$1:C$3376,3,FALSE)</f>
        <v>#N/A</v>
      </c>
    </row>
    <row r="24" spans="1:8">
      <c r="A24"/>
      <c r="G24" s="1" t="e">
        <f>VLOOKUP(A24,List_Server_worldwide!A$1:B$3376,2,FALSE)</f>
        <v>#N/A</v>
      </c>
      <c r="H24" s="1" t="e">
        <f>VLOOKUP(A24,List_Server_worldwide!A$1:C$3376,3,FALSE)</f>
        <v>#N/A</v>
      </c>
    </row>
    <row r="25" spans="1:8">
      <c r="A25"/>
      <c r="G25" s="1" t="e">
        <f>VLOOKUP(A25,List_Server_worldwide!A$1:B$3376,2,FALSE)</f>
        <v>#N/A</v>
      </c>
      <c r="H25" s="1" t="e">
        <f>VLOOKUP(A25,List_Server_worldwide!A$1:C$3376,3,FALSE)</f>
        <v>#N/A</v>
      </c>
    </row>
    <row r="26" spans="1:8">
      <c r="A26"/>
      <c r="G26" s="1" t="e">
        <f>VLOOKUP(A26,List_Server_worldwide!A$1:B$3376,2,FALSE)</f>
        <v>#N/A</v>
      </c>
      <c r="H26" s="1" t="e">
        <f>VLOOKUP(A26,List_Server_worldwide!A$1:C$3376,3,FALSE)</f>
        <v>#N/A</v>
      </c>
    </row>
    <row r="27" spans="1:8">
      <c r="A27"/>
      <c r="G27" s="1" t="e">
        <f>VLOOKUP(A27,List_Server_worldwide!A$1:B$3376,2,FALSE)</f>
        <v>#N/A</v>
      </c>
      <c r="H27" s="1" t="e">
        <f>VLOOKUP(A27,List_Server_worldwide!A$1:C$3376,3,FALSE)</f>
        <v>#N/A</v>
      </c>
    </row>
    <row r="28" spans="1:8">
      <c r="A28"/>
      <c r="G28" s="1" t="e">
        <f>VLOOKUP(A28,List_Server_worldwide!A$1:B$3376,2,FALSE)</f>
        <v>#N/A</v>
      </c>
      <c r="H28" s="1" t="e">
        <f>VLOOKUP(A28,List_Server_worldwide!A$1:C$3376,3,FALSE)</f>
        <v>#N/A</v>
      </c>
    </row>
    <row r="29" spans="1:8">
      <c r="A29"/>
      <c r="G29" s="1" t="e">
        <f>VLOOKUP(A29,List_Server_worldwide!A$1:B$3376,2,FALSE)</f>
        <v>#N/A</v>
      </c>
      <c r="H29" s="1" t="e">
        <f>VLOOKUP(A29,List_Server_worldwide!A$1:C$3376,3,FALSE)</f>
        <v>#N/A</v>
      </c>
    </row>
    <row r="30" spans="1:8">
      <c r="A30"/>
      <c r="G30" s="1" t="e">
        <f>VLOOKUP(A30,List_Server_worldwide!A$1:B$3376,2,FALSE)</f>
        <v>#N/A</v>
      </c>
      <c r="H30" s="1" t="e">
        <f>VLOOKUP(A30,List_Server_worldwide!A$1:C$3376,3,FALSE)</f>
        <v>#N/A</v>
      </c>
    </row>
    <row r="31" spans="1:8">
      <c r="A31"/>
      <c r="G31" s="1" t="e">
        <f>VLOOKUP(A31,List_Server_worldwide!A$1:B$3376,2,FALSE)</f>
        <v>#N/A</v>
      </c>
      <c r="H31" s="1" t="e">
        <f>VLOOKUP(A31,List_Server_worldwide!A$1:C$3376,3,FALSE)</f>
        <v>#N/A</v>
      </c>
    </row>
    <row r="32" spans="1:8">
      <c r="A32"/>
      <c r="G32" s="1" t="e">
        <f>VLOOKUP(A32,List_Server_worldwide!A$1:B$3376,2,FALSE)</f>
        <v>#N/A</v>
      </c>
      <c r="H32" s="1" t="e">
        <f>VLOOKUP(A32,List_Server_worldwide!A$1:C$3376,3,FALSE)</f>
        <v>#N/A</v>
      </c>
    </row>
    <row r="33" spans="1:8">
      <c r="A33"/>
      <c r="G33" s="1" t="e">
        <f>VLOOKUP(A33,List_Server_worldwide!A$1:B$3376,2,FALSE)</f>
        <v>#N/A</v>
      </c>
      <c r="H33" s="1" t="e">
        <f>VLOOKUP(A33,List_Server_worldwide!A$1:C$3376,3,FALSE)</f>
        <v>#N/A</v>
      </c>
    </row>
    <row r="34" spans="1:8">
      <c r="A34"/>
      <c r="G34" s="1" t="e">
        <f>VLOOKUP(A34,List_Server_worldwide!A$1:B$3376,2,FALSE)</f>
        <v>#N/A</v>
      </c>
      <c r="H34" s="1" t="e">
        <f>VLOOKUP(A34,List_Server_worldwide!A$1:C$3376,3,FALSE)</f>
        <v>#N/A</v>
      </c>
    </row>
    <row r="35" spans="1:8">
      <c r="A35"/>
      <c r="G35" s="1" t="e">
        <f>VLOOKUP(A35,List_Server_worldwide!A$1:B$3376,2,FALSE)</f>
        <v>#N/A</v>
      </c>
      <c r="H35" s="1" t="e">
        <f>VLOOKUP(A35,List_Server_worldwide!A$1:C$3376,3,FALSE)</f>
        <v>#N/A</v>
      </c>
    </row>
    <row r="36" spans="1:8">
      <c r="A36"/>
      <c r="G36" s="1" t="e">
        <f>VLOOKUP(A36,List_Server_worldwide!A$1:B$3376,2,FALSE)</f>
        <v>#N/A</v>
      </c>
      <c r="H36" s="1" t="e">
        <f>VLOOKUP(A36,List_Server_worldwide!A$1:C$3376,3,FALSE)</f>
        <v>#N/A</v>
      </c>
    </row>
    <row r="37" spans="1:8">
      <c r="A37"/>
      <c r="G37" s="1" t="e">
        <f>VLOOKUP(A37,List_Server_worldwide!A$1:B$3376,2,FALSE)</f>
        <v>#N/A</v>
      </c>
      <c r="H37" s="1" t="e">
        <f>VLOOKUP(A37,List_Server_worldwide!A$1:C$3376,3,FALSE)</f>
        <v>#N/A</v>
      </c>
    </row>
    <row r="38" spans="1:8">
      <c r="A38"/>
      <c r="G38" s="1" t="e">
        <f>VLOOKUP(A38,List_Server_worldwide!A$1:B$3376,2,FALSE)</f>
        <v>#N/A</v>
      </c>
      <c r="H38" s="1" t="e">
        <f>VLOOKUP(A38,List_Server_worldwide!A$1:C$3376,3,FALSE)</f>
        <v>#N/A</v>
      </c>
    </row>
    <row r="39" spans="1:8">
      <c r="A39"/>
      <c r="G39" s="1" t="e">
        <f>VLOOKUP(A39,List_Server_worldwide!A$1:B$3376,2,FALSE)</f>
        <v>#N/A</v>
      </c>
      <c r="H39" s="1" t="e">
        <f>VLOOKUP(A39,List_Server_worldwide!A$1:C$3376,3,FALSE)</f>
        <v>#N/A</v>
      </c>
    </row>
    <row r="40" spans="1:8">
      <c r="A40"/>
      <c r="G40" s="1" t="e">
        <f>VLOOKUP(A40,List_Server_worldwide!A$1:B$3376,2,FALSE)</f>
        <v>#N/A</v>
      </c>
      <c r="H40" s="1" t="e">
        <f>VLOOKUP(A40,List_Server_worldwide!A$1:C$3376,3,FALSE)</f>
        <v>#N/A</v>
      </c>
    </row>
    <row r="41" spans="1:8">
      <c r="A41"/>
      <c r="G41" s="1" t="e">
        <f>VLOOKUP(A41,List_Server_worldwide!A$1:B$3376,2,FALSE)</f>
        <v>#N/A</v>
      </c>
      <c r="H41" s="1" t="e">
        <f>VLOOKUP(A41,List_Server_worldwide!A$1:C$3376,3,FALSE)</f>
        <v>#N/A</v>
      </c>
    </row>
    <row r="42" spans="1:8">
      <c r="A42"/>
      <c r="G42" s="1" t="e">
        <f>VLOOKUP(A42,List_Server_worldwide!A$1:B$3376,2,FALSE)</f>
        <v>#N/A</v>
      </c>
      <c r="H42" s="1" t="e">
        <f>VLOOKUP(A42,List_Server_worldwide!A$1:C$3376,3,FALSE)</f>
        <v>#N/A</v>
      </c>
    </row>
    <row r="43" spans="1:8">
      <c r="A43"/>
      <c r="G43" s="1" t="e">
        <f>VLOOKUP(A43,List_Server_worldwide!A$1:B$3376,2,FALSE)</f>
        <v>#N/A</v>
      </c>
      <c r="H43" s="1" t="e">
        <f>VLOOKUP(A43,List_Server_worldwide!A$1:C$3376,3,FALSE)</f>
        <v>#N/A</v>
      </c>
    </row>
    <row r="44" spans="1:8">
      <c r="A44"/>
      <c r="G44" s="1" t="e">
        <f>VLOOKUP(A44,List_Server_worldwide!A$1:B$3376,2,FALSE)</f>
        <v>#N/A</v>
      </c>
      <c r="H44" s="1" t="e">
        <f>VLOOKUP(A44,List_Server_worldwide!A$1:C$3376,3,FALSE)</f>
        <v>#N/A</v>
      </c>
    </row>
    <row r="45" spans="1:8">
      <c r="A45"/>
      <c r="G45" s="1" t="e">
        <f>VLOOKUP(A45,List_Server_worldwide!A$1:B$3376,2,FALSE)</f>
        <v>#N/A</v>
      </c>
      <c r="H45" s="1" t="e">
        <f>VLOOKUP(A45,List_Server_worldwide!A$1:C$3376,3,FALSE)</f>
        <v>#N/A</v>
      </c>
    </row>
    <row r="46" spans="1:8">
      <c r="A46"/>
      <c r="G46" s="1" t="e">
        <f>VLOOKUP(A46,List_Server_worldwide!A$1:B$3376,2,FALSE)</f>
        <v>#N/A</v>
      </c>
      <c r="H46" s="1" t="e">
        <f>VLOOKUP(A46,List_Server_worldwide!A$1:C$3376,3,FALSE)</f>
        <v>#N/A</v>
      </c>
    </row>
    <row r="47" spans="1:8">
      <c r="A47"/>
      <c r="G47" s="1" t="e">
        <f>VLOOKUP(A47,List_Server_worldwide!A$1:B$3376,2,FALSE)</f>
        <v>#N/A</v>
      </c>
      <c r="H47" s="1" t="e">
        <f>VLOOKUP(A47,List_Server_worldwide!A$1:C$3376,3,FALSE)</f>
        <v>#N/A</v>
      </c>
    </row>
    <row r="48" spans="1:8">
      <c r="A48"/>
      <c r="G48" s="1" t="e">
        <f>VLOOKUP(A48,List_Server_worldwide!A$1:B$3376,2,FALSE)</f>
        <v>#N/A</v>
      </c>
      <c r="H48" s="1" t="e">
        <f>VLOOKUP(A48,List_Server_worldwide!A$1:C$3376,3,FALSE)</f>
        <v>#N/A</v>
      </c>
    </row>
    <row r="49" spans="1:8">
      <c r="A49"/>
      <c r="G49" s="1" t="e">
        <f>VLOOKUP(A49,List_Server_worldwide!A$1:B$3376,2,FALSE)</f>
        <v>#N/A</v>
      </c>
      <c r="H49" s="1" t="e">
        <f>VLOOKUP(A49,List_Server_worldwide!A$1:C$3376,3,FALSE)</f>
        <v>#N/A</v>
      </c>
    </row>
    <row r="50" spans="1:8">
      <c r="A50"/>
      <c r="G50" s="1" t="e">
        <f>VLOOKUP(A50,List_Server_worldwide!A$1:B$3376,2,FALSE)</f>
        <v>#N/A</v>
      </c>
      <c r="H50" s="1" t="e">
        <f>VLOOKUP(A50,List_Server_worldwide!A$1:C$3376,3,FALSE)</f>
        <v>#N/A</v>
      </c>
    </row>
    <row r="51" spans="1:8">
      <c r="A51"/>
      <c r="G51" s="1" t="e">
        <f>VLOOKUP(A51,List_Server_worldwide!A$1:B$3376,2,FALSE)</f>
        <v>#N/A</v>
      </c>
      <c r="H51" s="1" t="e">
        <f>VLOOKUP(A51,List_Server_worldwide!A$1:C$3376,3,FALSE)</f>
        <v>#N/A</v>
      </c>
    </row>
    <row r="52" spans="1:8">
      <c r="A52"/>
      <c r="G52" s="1" t="e">
        <f>VLOOKUP(A52,List_Server_worldwide!A$1:B$3376,2,FALSE)</f>
        <v>#N/A</v>
      </c>
      <c r="H52" s="1" t="e">
        <f>VLOOKUP(A52,List_Server_worldwide!A$1:C$3376,3,FALSE)</f>
        <v>#N/A</v>
      </c>
    </row>
    <row r="53" spans="1:8">
      <c r="A53"/>
      <c r="G53" s="1" t="e">
        <f>VLOOKUP(A53,List_Server_worldwide!A$1:B$3376,2,FALSE)</f>
        <v>#N/A</v>
      </c>
      <c r="H53" s="1" t="e">
        <f>VLOOKUP(A53,List_Server_worldwide!A$1:C$3376,3,FALSE)</f>
        <v>#N/A</v>
      </c>
    </row>
    <row r="54" spans="1:8">
      <c r="A54"/>
      <c r="G54" s="1" t="e">
        <f>VLOOKUP(A54,List_Server_worldwide!A$1:B$3376,2,FALSE)</f>
        <v>#N/A</v>
      </c>
      <c r="H54" s="1" t="e">
        <f>VLOOKUP(A54,List_Server_worldwide!A$1:C$3376,3,FALSE)</f>
        <v>#N/A</v>
      </c>
    </row>
    <row r="55" spans="1:8">
      <c r="A55"/>
      <c r="G55" s="1" t="e">
        <f>VLOOKUP(A55,List_Server_worldwide!A$1:B$3376,2,FALSE)</f>
        <v>#N/A</v>
      </c>
      <c r="H55" s="1" t="e">
        <f>VLOOKUP(A55,List_Server_worldwide!A$1:C$3376,3,FALSE)</f>
        <v>#N/A</v>
      </c>
    </row>
    <row r="56" spans="1:8">
      <c r="A56"/>
      <c r="G56" s="1" t="e">
        <f>VLOOKUP(A56,List_Server_worldwide!A$1:B$3376,2,FALSE)</f>
        <v>#N/A</v>
      </c>
      <c r="H56" s="1" t="e">
        <f>VLOOKUP(A56,List_Server_worldwide!A$1:C$3376,3,FALSE)</f>
        <v>#N/A</v>
      </c>
    </row>
    <row r="57" spans="1:8">
      <c r="A57"/>
      <c r="G57" s="1" t="e">
        <f>VLOOKUP(A57,List_Server_worldwide!A$1:B$3376,2,FALSE)</f>
        <v>#N/A</v>
      </c>
      <c r="H57" s="1" t="e">
        <f>VLOOKUP(A57,List_Server_worldwide!A$1:C$3376,3,FALSE)</f>
        <v>#N/A</v>
      </c>
    </row>
    <row r="58" spans="1:8">
      <c r="A58"/>
      <c r="G58" s="1" t="e">
        <f>VLOOKUP(A58,List_Server_worldwide!A$1:B$3376,2,FALSE)</f>
        <v>#N/A</v>
      </c>
      <c r="H58" s="1" t="e">
        <f>VLOOKUP(A58,List_Server_worldwide!A$1:C$3376,3,FALSE)</f>
        <v>#N/A</v>
      </c>
    </row>
    <row r="59" spans="1:8">
      <c r="A59"/>
      <c r="G59" s="1" t="e">
        <f>VLOOKUP(A59,List_Server_worldwide!A$1:B$3376,2,FALSE)</f>
        <v>#N/A</v>
      </c>
      <c r="H59" s="1" t="e">
        <f>VLOOKUP(A59,List_Server_worldwide!A$1:C$3376,3,FALSE)</f>
        <v>#N/A</v>
      </c>
    </row>
    <row r="60" spans="1:8">
      <c r="A60"/>
      <c r="G60" s="1" t="e">
        <f>VLOOKUP(A60,List_Server_worldwide!A$1:B$3376,2,FALSE)</f>
        <v>#N/A</v>
      </c>
      <c r="H60" s="1" t="e">
        <f>VLOOKUP(A60,List_Server_worldwide!A$1:C$3376,3,FALSE)</f>
        <v>#N/A</v>
      </c>
    </row>
    <row r="61" spans="1:8">
      <c r="A61"/>
      <c r="G61" s="1" t="e">
        <f>VLOOKUP(A61,List_Server_worldwide!A$1:B$3376,2,FALSE)</f>
        <v>#N/A</v>
      </c>
      <c r="H61" s="1" t="e">
        <f>VLOOKUP(A61,List_Server_worldwide!A$1:C$3376,3,FALSE)</f>
        <v>#N/A</v>
      </c>
    </row>
    <row r="62" spans="1:8">
      <c r="A62"/>
      <c r="G62" s="1" t="e">
        <f>VLOOKUP(A62,List_Server_worldwide!A$1:B$3376,2,FALSE)</f>
        <v>#N/A</v>
      </c>
      <c r="H62" s="1" t="e">
        <f>VLOOKUP(A62,List_Server_worldwide!A$1:C$3376,3,FALSE)</f>
        <v>#N/A</v>
      </c>
    </row>
    <row r="63" spans="1:8">
      <c r="A63"/>
      <c r="G63" s="1" t="e">
        <f>VLOOKUP(A63,List_Server_worldwide!A$1:B$3376,2,FALSE)</f>
        <v>#N/A</v>
      </c>
      <c r="H63" s="1" t="e">
        <f>VLOOKUP(A63,List_Server_worldwide!A$1:C$3376,3,FALSE)</f>
        <v>#N/A</v>
      </c>
    </row>
    <row r="64" spans="1:8">
      <c r="A64"/>
      <c r="G64" s="1" t="e">
        <f>VLOOKUP(A64,List_Server_worldwide!A$1:B$3376,2,FALSE)</f>
        <v>#N/A</v>
      </c>
      <c r="H64" s="1" t="e">
        <f>VLOOKUP(A64,List_Server_worldwide!A$1:C$3376,3,FALSE)</f>
        <v>#N/A</v>
      </c>
    </row>
    <row r="65" spans="1:8">
      <c r="A65"/>
      <c r="G65" s="1" t="e">
        <f>VLOOKUP(A65,List_Server_worldwide!A$1:B$3376,2,FALSE)</f>
        <v>#N/A</v>
      </c>
      <c r="H65" s="1" t="e">
        <f>VLOOKUP(A65,List_Server_worldwide!A$1:C$3376,3,FALSE)</f>
        <v>#N/A</v>
      </c>
    </row>
    <row r="66" spans="1:8">
      <c r="A66"/>
      <c r="G66" s="1" t="e">
        <f>VLOOKUP(A66,List_Server_worldwide!A$1:B$3376,2,FALSE)</f>
        <v>#N/A</v>
      </c>
      <c r="H66" s="1" t="e">
        <f>VLOOKUP(A66,List_Server_worldwide!A$1:C$3376,3,FALSE)</f>
        <v>#N/A</v>
      </c>
    </row>
    <row r="67" spans="1:8">
      <c r="A67"/>
      <c r="G67" s="1" t="e">
        <f>VLOOKUP(A67,List_Server_worldwide!A$1:B$3376,2,FALSE)</f>
        <v>#N/A</v>
      </c>
      <c r="H67" s="1" t="e">
        <f>VLOOKUP(A67,List_Server_worldwide!A$1:C$3376,3,FALSE)</f>
        <v>#N/A</v>
      </c>
    </row>
    <row r="68" spans="1:8">
      <c r="A68"/>
      <c r="G68" s="1" t="e">
        <f>VLOOKUP(A68,List_Server_worldwide!A$1:B$3376,2,FALSE)</f>
        <v>#N/A</v>
      </c>
      <c r="H68" s="1" t="e">
        <f>VLOOKUP(A68,List_Server_worldwide!A$1:C$3376,3,FALSE)</f>
        <v>#N/A</v>
      </c>
    </row>
    <row r="69" spans="1:8">
      <c r="A69"/>
      <c r="G69" s="1" t="e">
        <f>VLOOKUP(A69,List_Server_worldwide!A$1:B$3376,2,FALSE)</f>
        <v>#N/A</v>
      </c>
      <c r="H69" s="1" t="e">
        <f>VLOOKUP(A69,List_Server_worldwide!A$1:C$3376,3,FALSE)</f>
        <v>#N/A</v>
      </c>
    </row>
    <row r="70" spans="1:8">
      <c r="A70"/>
      <c r="G70" s="1" t="e">
        <f>VLOOKUP(A70,List_Server_worldwide!A$1:B$3376,2,FALSE)</f>
        <v>#N/A</v>
      </c>
      <c r="H70" s="1" t="e">
        <f>VLOOKUP(A70,List_Server_worldwide!A$1:C$3376,3,FALSE)</f>
        <v>#N/A</v>
      </c>
    </row>
    <row r="71" spans="1:8">
      <c r="A71"/>
      <c r="G71" s="1" t="e">
        <f>VLOOKUP(A71,List_Server_worldwide!A$1:B$3376,2,FALSE)</f>
        <v>#N/A</v>
      </c>
      <c r="H71" s="1" t="e">
        <f>VLOOKUP(A71,List_Server_worldwide!A$1:C$3376,3,FALSE)</f>
        <v>#N/A</v>
      </c>
    </row>
    <row r="72" spans="1:8">
      <c r="A72"/>
      <c r="G72" s="1" t="e">
        <f>VLOOKUP(A72,List_Server_worldwide!A$1:B$3376,2,FALSE)</f>
        <v>#N/A</v>
      </c>
      <c r="H72" s="1" t="e">
        <f>VLOOKUP(A72,List_Server_worldwide!A$1:C$3376,3,FALSE)</f>
        <v>#N/A</v>
      </c>
    </row>
    <row r="73" spans="1:8">
      <c r="A73"/>
      <c r="G73" s="1" t="e">
        <f>VLOOKUP(A73,List_Server_worldwide!A$1:B$3376,2,FALSE)</f>
        <v>#N/A</v>
      </c>
      <c r="H73" s="1" t="e">
        <f>VLOOKUP(A73,List_Server_worldwide!A$1:C$3376,3,FALSE)</f>
        <v>#N/A</v>
      </c>
    </row>
    <row r="74" spans="1:8">
      <c r="A74"/>
      <c r="G74" s="1" t="e">
        <f>VLOOKUP(A74,List_Server_worldwide!A$1:B$3376,2,FALSE)</f>
        <v>#N/A</v>
      </c>
      <c r="H74" s="1" t="e">
        <f>VLOOKUP(A74,List_Server_worldwide!A$1:C$3376,3,FALSE)</f>
        <v>#N/A</v>
      </c>
    </row>
    <row r="75" spans="1:8">
      <c r="A75"/>
      <c r="G75" s="1" t="e">
        <f>VLOOKUP(A75,List_Server_worldwide!A$1:B$3376,2,FALSE)</f>
        <v>#N/A</v>
      </c>
      <c r="H75" s="1" t="e">
        <f>VLOOKUP(A75,List_Server_worldwide!A$1:C$3376,3,FALSE)</f>
        <v>#N/A</v>
      </c>
    </row>
    <row r="76" spans="1:8">
      <c r="A76"/>
      <c r="G76" s="1" t="e">
        <f>VLOOKUP(A76,List_Server_worldwide!A$1:B$3376,2,FALSE)</f>
        <v>#N/A</v>
      </c>
      <c r="H76" s="1" t="e">
        <f>VLOOKUP(A76,List_Server_worldwide!A$1:C$3376,3,FALSE)</f>
        <v>#N/A</v>
      </c>
    </row>
    <row r="77" spans="1:8">
      <c r="A77"/>
      <c r="G77" s="1" t="e">
        <f>VLOOKUP(A77,List_Server_worldwide!A$1:B$3376,2,FALSE)</f>
        <v>#N/A</v>
      </c>
      <c r="H77" s="1" t="e">
        <f>VLOOKUP(A77,List_Server_worldwide!A$1:C$3376,3,FALSE)</f>
        <v>#N/A</v>
      </c>
    </row>
    <row r="78" spans="1:8">
      <c r="A78"/>
      <c r="G78" s="1" t="e">
        <f>VLOOKUP(A78,List_Server_worldwide!A$1:B$3376,2,FALSE)</f>
        <v>#N/A</v>
      </c>
      <c r="H78" s="1" t="e">
        <f>VLOOKUP(A78,List_Server_worldwide!A$1:C$3376,3,FALSE)</f>
        <v>#N/A</v>
      </c>
    </row>
    <row r="79" spans="1:8">
      <c r="A79"/>
      <c r="G79" s="1" t="e">
        <f>VLOOKUP(A79,List_Server_worldwide!A$1:B$3376,2,FALSE)</f>
        <v>#N/A</v>
      </c>
      <c r="H79" s="1" t="e">
        <f>VLOOKUP(A79,List_Server_worldwide!A$1:C$3376,3,FALSE)</f>
        <v>#N/A</v>
      </c>
    </row>
    <row r="80" spans="1:8">
      <c r="A80"/>
      <c r="G80" s="1" t="e">
        <f>VLOOKUP(A80,List_Server_worldwide!A$1:B$3376,2,FALSE)</f>
        <v>#N/A</v>
      </c>
      <c r="H80" s="1" t="e">
        <f>VLOOKUP(A80,List_Server_worldwide!A$1:C$3376,3,FALSE)</f>
        <v>#N/A</v>
      </c>
    </row>
    <row r="81" spans="1:8">
      <c r="A81"/>
      <c r="G81" s="1" t="e">
        <f>VLOOKUP(A81,List_Server_worldwide!A$1:B$3376,2,FALSE)</f>
        <v>#N/A</v>
      </c>
      <c r="H81" s="1" t="e">
        <f>VLOOKUP(A81,List_Server_worldwide!A$1:C$3376,3,FALSE)</f>
        <v>#N/A</v>
      </c>
    </row>
    <row r="82" spans="1:8">
      <c r="A82"/>
      <c r="G82" s="1" t="e">
        <f>VLOOKUP(A82,List_Server_worldwide!A$1:B$3376,2,FALSE)</f>
        <v>#N/A</v>
      </c>
      <c r="H82" s="1" t="e">
        <f>VLOOKUP(A82,List_Server_worldwide!A$1:C$3376,3,FALSE)</f>
        <v>#N/A</v>
      </c>
    </row>
    <row r="83" spans="1:8">
      <c r="A83"/>
      <c r="G83" s="1" t="e">
        <f>VLOOKUP(A83,List_Server_worldwide!A$1:B$3376,2,FALSE)</f>
        <v>#N/A</v>
      </c>
      <c r="H83" s="1" t="e">
        <f>VLOOKUP(A83,List_Server_worldwide!A$1:C$3376,3,FALSE)</f>
        <v>#N/A</v>
      </c>
    </row>
    <row r="84" spans="1:8">
      <c r="A84"/>
      <c r="G84" s="1" t="e">
        <f>VLOOKUP(A84,List_Server_worldwide!A$1:B$3376,2,FALSE)</f>
        <v>#N/A</v>
      </c>
      <c r="H84" s="1" t="e">
        <f>VLOOKUP(A84,List_Server_worldwide!A$1:C$3376,3,FALSE)</f>
        <v>#N/A</v>
      </c>
    </row>
    <row r="85" spans="1:8">
      <c r="A85"/>
      <c r="G85" s="1" t="e">
        <f>VLOOKUP(A85,List_Server_worldwide!A$1:B$3376,2,FALSE)</f>
        <v>#N/A</v>
      </c>
      <c r="H85" s="1" t="e">
        <f>VLOOKUP(A85,List_Server_worldwide!A$1:C$3376,3,FALSE)</f>
        <v>#N/A</v>
      </c>
    </row>
    <row r="86" spans="1:8">
      <c r="A86"/>
      <c r="G86" s="1" t="e">
        <f>VLOOKUP(A86,List_Server_worldwide!A$1:B$3376,2,FALSE)</f>
        <v>#N/A</v>
      </c>
      <c r="H86" s="1" t="e">
        <f>VLOOKUP(A86,List_Server_worldwide!A$1:C$3376,3,FALSE)</f>
        <v>#N/A</v>
      </c>
    </row>
    <row r="87" spans="1:8">
      <c r="A87"/>
      <c r="G87" s="1" t="e">
        <f>VLOOKUP(A87,List_Server_worldwide!A$1:B$3376,2,FALSE)</f>
        <v>#N/A</v>
      </c>
      <c r="H87" s="1" t="e">
        <f>VLOOKUP(A87,List_Server_worldwide!A$1:C$3376,3,FALSE)</f>
        <v>#N/A</v>
      </c>
    </row>
    <row r="88" spans="1:8">
      <c r="A88"/>
      <c r="G88" s="1" t="e">
        <f>VLOOKUP(A88,List_Server_worldwide!A$1:B$3376,2,FALSE)</f>
        <v>#N/A</v>
      </c>
      <c r="H88" s="1" t="e">
        <f>VLOOKUP(A88,List_Server_worldwide!A$1:C$3376,3,FALSE)</f>
        <v>#N/A</v>
      </c>
    </row>
    <row r="89" spans="1:8">
      <c r="A89"/>
      <c r="G89" s="1" t="e">
        <f>VLOOKUP(A89,List_Server_worldwide!A$1:B$3376,2,FALSE)</f>
        <v>#N/A</v>
      </c>
      <c r="H89" s="1" t="e">
        <f>VLOOKUP(A89,List_Server_worldwide!A$1:C$3376,3,FALSE)</f>
        <v>#N/A</v>
      </c>
    </row>
    <row r="90" spans="1:8">
      <c r="A90"/>
      <c r="G90" s="1" t="e">
        <f>VLOOKUP(A90,List_Server_worldwide!A$1:B$3376,2,FALSE)</f>
        <v>#N/A</v>
      </c>
      <c r="H90" s="1" t="e">
        <f>VLOOKUP(A90,List_Server_worldwide!A$1:C$3376,3,FALSE)</f>
        <v>#N/A</v>
      </c>
    </row>
    <row r="91" spans="1:8">
      <c r="A91"/>
      <c r="G91" s="1" t="e">
        <f>VLOOKUP(A91,List_Server_worldwide!A$1:B$3376,2,FALSE)</f>
        <v>#N/A</v>
      </c>
      <c r="H91" s="1" t="e">
        <f>VLOOKUP(A91,List_Server_worldwide!A$1:C$3376,3,FALSE)</f>
        <v>#N/A</v>
      </c>
    </row>
    <row r="92" spans="1:8">
      <c r="A92"/>
      <c r="G92" s="1" t="e">
        <f>VLOOKUP(A92,List_Server_worldwide!A$1:B$3376,2,FALSE)</f>
        <v>#N/A</v>
      </c>
      <c r="H92" s="1" t="e">
        <f>VLOOKUP(A92,List_Server_worldwide!A$1:C$3376,3,FALSE)</f>
        <v>#N/A</v>
      </c>
    </row>
    <row r="93" spans="1:8">
      <c r="A93"/>
      <c r="G93" s="1" t="e">
        <f>VLOOKUP(A93,List_Server_worldwide!A$1:B$3376,2,FALSE)</f>
        <v>#N/A</v>
      </c>
      <c r="H93" s="1" t="e">
        <f>VLOOKUP(A93,List_Server_worldwide!A$1:C$3376,3,FALSE)</f>
        <v>#N/A</v>
      </c>
    </row>
    <row r="94" spans="1:8">
      <c r="A94"/>
      <c r="G94" s="1" t="e">
        <f>VLOOKUP(A94,List_Server_worldwide!A$1:B$3376,2,FALSE)</f>
        <v>#N/A</v>
      </c>
      <c r="H94" s="1" t="e">
        <f>VLOOKUP(A94,List_Server_worldwide!A$1:C$3376,3,FALSE)</f>
        <v>#N/A</v>
      </c>
    </row>
    <row r="95" spans="1:8">
      <c r="A95"/>
      <c r="G95" s="1" t="e">
        <f>VLOOKUP(A95,List_Server_worldwide!A$1:B$3376,2,FALSE)</f>
        <v>#N/A</v>
      </c>
      <c r="H95" s="1" t="e">
        <f>VLOOKUP(A95,List_Server_worldwide!A$1:C$3376,3,FALSE)</f>
        <v>#N/A</v>
      </c>
    </row>
    <row r="96" spans="1:8">
      <c r="A96"/>
      <c r="G96" s="1" t="e">
        <f>VLOOKUP(A96,List_Server_worldwide!A$1:B$3376,2,FALSE)</f>
        <v>#N/A</v>
      </c>
      <c r="H96" s="1" t="e">
        <f>VLOOKUP(A96,List_Server_worldwide!A$1:C$3376,3,FALSE)</f>
        <v>#N/A</v>
      </c>
    </row>
    <row r="97" spans="1:8">
      <c r="A97"/>
      <c r="G97" s="1" t="e">
        <f>VLOOKUP(A97,List_Server_worldwide!A$1:B$3376,2,FALSE)</f>
        <v>#N/A</v>
      </c>
      <c r="H97" s="1" t="e">
        <f>VLOOKUP(A97,List_Server_worldwide!A$1:C$3376,3,FALSE)</f>
        <v>#N/A</v>
      </c>
    </row>
    <row r="98" spans="1:8">
      <c r="A98"/>
      <c r="G98" s="1" t="e">
        <f>VLOOKUP(A98,List_Server_worldwide!A$1:B$3376,2,FALSE)</f>
        <v>#N/A</v>
      </c>
      <c r="H98" s="1" t="e">
        <f>VLOOKUP(A98,List_Server_worldwide!A$1:C$3376,3,FALSE)</f>
        <v>#N/A</v>
      </c>
    </row>
    <row r="99" spans="1:8">
      <c r="A99"/>
      <c r="G99" s="1" t="e">
        <f>VLOOKUP(A99,List_Server_worldwide!A$1:B$3376,2,FALSE)</f>
        <v>#N/A</v>
      </c>
      <c r="H99" s="1" t="e">
        <f>VLOOKUP(A99,List_Server_worldwide!A$1:C$3376,3,FALSE)</f>
        <v>#N/A</v>
      </c>
    </row>
    <row r="100" spans="1:8">
      <c r="A100"/>
      <c r="G100" s="1" t="e">
        <f>VLOOKUP(A100,List_Server_worldwide!A$1:B$3376,2,FALSE)</f>
        <v>#N/A</v>
      </c>
      <c r="H100" s="1" t="e">
        <f>VLOOKUP(A100,List_Server_worldwide!A$1:C$3376,3,FALSE)</f>
        <v>#N/A</v>
      </c>
    </row>
    <row r="101" spans="1:8">
      <c r="A101"/>
      <c r="G101" s="1" t="e">
        <f>VLOOKUP(A101,List_Server_worldwide!A$1:B$3376,2,FALSE)</f>
        <v>#N/A</v>
      </c>
      <c r="H101" s="1" t="e">
        <f>VLOOKUP(A101,List_Server_worldwide!A$1:C$3376,3,FALSE)</f>
        <v>#N/A</v>
      </c>
    </row>
    <row r="102" spans="1:8">
      <c r="A102"/>
      <c r="G102" s="1" t="e">
        <f>VLOOKUP(A102,List_Server_worldwide!A$1:B$3376,2,FALSE)</f>
        <v>#N/A</v>
      </c>
      <c r="H102" s="1" t="e">
        <f>VLOOKUP(A102,List_Server_worldwide!A$1:C$3376,3,FALSE)</f>
        <v>#N/A</v>
      </c>
    </row>
    <row r="103" spans="1:8">
      <c r="A103"/>
      <c r="G103" s="1" t="e">
        <f>VLOOKUP(A103,List_Server_worldwide!A$1:B$3376,2,FALSE)</f>
        <v>#N/A</v>
      </c>
      <c r="H103" s="1" t="e">
        <f>VLOOKUP(A103,List_Server_worldwide!A$1:C$3376,3,FALSE)</f>
        <v>#N/A</v>
      </c>
    </row>
    <row r="104" spans="1:8">
      <c r="A104"/>
      <c r="G104" s="1" t="e">
        <f>VLOOKUP(A104,List_Server_worldwide!A$1:B$3376,2,FALSE)</f>
        <v>#N/A</v>
      </c>
      <c r="H104" s="1" t="e">
        <f>VLOOKUP(A104,List_Server_worldwide!A$1:C$3376,3,FALSE)</f>
        <v>#N/A</v>
      </c>
    </row>
    <row r="105" spans="1:8">
      <c r="A105"/>
      <c r="G105" s="1" t="e">
        <f>VLOOKUP(A105,List_Server_worldwide!A$1:B$3376,2,FALSE)</f>
        <v>#N/A</v>
      </c>
      <c r="H105" s="1" t="e">
        <f>VLOOKUP(A105,List_Server_worldwide!A$1:C$3376,3,FALSE)</f>
        <v>#N/A</v>
      </c>
    </row>
    <row r="106" spans="1:8">
      <c r="A106"/>
      <c r="G106" s="1" t="e">
        <f>VLOOKUP(A106,List_Server_worldwide!A$1:B$3376,2,FALSE)</f>
        <v>#N/A</v>
      </c>
      <c r="H106" s="1" t="e">
        <f>VLOOKUP(A106,List_Server_worldwide!A$1:C$3376,3,FALSE)</f>
        <v>#N/A</v>
      </c>
    </row>
    <row r="107" spans="1:8">
      <c r="A107"/>
      <c r="G107" s="1" t="e">
        <f>VLOOKUP(A107,List_Server_worldwide!A$1:B$3376,2,FALSE)</f>
        <v>#N/A</v>
      </c>
      <c r="H107" s="1" t="e">
        <f>VLOOKUP(A107,List_Server_worldwide!A$1:C$3376,3,FALSE)</f>
        <v>#N/A</v>
      </c>
    </row>
    <row r="108" spans="1:8">
      <c r="A108"/>
      <c r="G108" s="1" t="e">
        <f>VLOOKUP(A108,List_Server_worldwide!A$1:B$3376,2,FALSE)</f>
        <v>#N/A</v>
      </c>
      <c r="H108" s="1" t="e">
        <f>VLOOKUP(A108,List_Server_worldwide!A$1:C$3376,3,FALSE)</f>
        <v>#N/A</v>
      </c>
    </row>
    <row r="109" spans="1:8">
      <c r="A109"/>
      <c r="G109" s="1" t="e">
        <f>VLOOKUP(A109,List_Server_worldwide!A$1:B$3376,2,FALSE)</f>
        <v>#N/A</v>
      </c>
      <c r="H109" s="1" t="e">
        <f>VLOOKUP(A109,List_Server_worldwide!A$1:C$3376,3,FALSE)</f>
        <v>#N/A</v>
      </c>
    </row>
    <row r="110" spans="1:8">
      <c r="A110"/>
      <c r="G110" s="1" t="e">
        <f>VLOOKUP(A110,List_Server_worldwide!A$1:B$3376,2,FALSE)</f>
        <v>#N/A</v>
      </c>
      <c r="H110" s="1" t="e">
        <f>VLOOKUP(A110,List_Server_worldwide!A$1:C$3376,3,FALSE)</f>
        <v>#N/A</v>
      </c>
    </row>
    <row r="111" spans="1:8">
      <c r="A111"/>
      <c r="G111" s="1" t="e">
        <f>VLOOKUP(A111,List_Server_worldwide!A$1:B$3376,2,FALSE)</f>
        <v>#N/A</v>
      </c>
      <c r="H111" s="1" t="e">
        <f>VLOOKUP(A111,List_Server_worldwide!A$1:C$3376,3,FALSE)</f>
        <v>#N/A</v>
      </c>
    </row>
    <row r="112" spans="1:8">
      <c r="A112"/>
      <c r="G112" s="1" t="e">
        <f>VLOOKUP(A112,List_Server_worldwide!A$1:B$3376,2,FALSE)</f>
        <v>#N/A</v>
      </c>
      <c r="H112" s="1" t="e">
        <f>VLOOKUP(A112,List_Server_worldwide!A$1:C$3376,3,FALSE)</f>
        <v>#N/A</v>
      </c>
    </row>
    <row r="113" spans="1:8">
      <c r="A113"/>
      <c r="G113" s="1" t="e">
        <f>VLOOKUP(A113,List_Server_worldwide!A$1:B$3376,2,FALSE)</f>
        <v>#N/A</v>
      </c>
      <c r="H113" s="1" t="e">
        <f>VLOOKUP(A113,List_Server_worldwide!A$1:C$3376,3,FALSE)</f>
        <v>#N/A</v>
      </c>
    </row>
    <row r="114" spans="1:8">
      <c r="A114"/>
      <c r="G114" s="1" t="e">
        <f>VLOOKUP(A114,List_Server_worldwide!A$1:B$3376,2,FALSE)</f>
        <v>#N/A</v>
      </c>
      <c r="H114" s="1" t="e">
        <f>VLOOKUP(A114,List_Server_worldwide!A$1:C$3376,3,FALSE)</f>
        <v>#N/A</v>
      </c>
    </row>
    <row r="115" spans="1:8">
      <c r="A115"/>
      <c r="G115" s="1" t="e">
        <f>VLOOKUP(A115,List_Server_worldwide!A$1:B$3376,2,FALSE)</f>
        <v>#N/A</v>
      </c>
      <c r="H115" s="1" t="e">
        <f>VLOOKUP(A115,List_Server_worldwide!A$1:C$3376,3,FALSE)</f>
        <v>#N/A</v>
      </c>
    </row>
    <row r="116" spans="1:8">
      <c r="A116"/>
      <c r="G116" s="1" t="e">
        <f>VLOOKUP(A116,List_Server_worldwide!A$1:B$3376,2,FALSE)</f>
        <v>#N/A</v>
      </c>
      <c r="H116" s="1" t="e">
        <f>VLOOKUP(A116,List_Server_worldwide!A$1:C$3376,3,FALSE)</f>
        <v>#N/A</v>
      </c>
    </row>
    <row r="117" spans="1:8">
      <c r="A117"/>
      <c r="G117" s="1" t="e">
        <f>VLOOKUP(A117,List_Server_worldwide!A$1:B$3376,2,FALSE)</f>
        <v>#N/A</v>
      </c>
      <c r="H117" s="1" t="e">
        <f>VLOOKUP(A117,List_Server_worldwide!A$1:C$3376,3,FALSE)</f>
        <v>#N/A</v>
      </c>
    </row>
    <row r="118" spans="1:8">
      <c r="A118"/>
      <c r="G118" s="1" t="e">
        <f>VLOOKUP(A118,List_Server_worldwide!A$1:B$3376,2,FALSE)</f>
        <v>#N/A</v>
      </c>
      <c r="H118" s="1" t="e">
        <f>VLOOKUP(A118,List_Server_worldwide!A$1:C$3376,3,FALSE)</f>
        <v>#N/A</v>
      </c>
    </row>
    <row r="119" spans="1:8">
      <c r="A119"/>
      <c r="G119" s="1" t="e">
        <f>VLOOKUP(A119,List_Server_worldwide!A$1:B$3376,2,FALSE)</f>
        <v>#N/A</v>
      </c>
      <c r="H119" s="1" t="e">
        <f>VLOOKUP(A119,List_Server_worldwide!A$1:C$3376,3,FALSE)</f>
        <v>#N/A</v>
      </c>
    </row>
    <row r="120" spans="1:8">
      <c r="A120"/>
      <c r="G120" s="1" t="e">
        <f>VLOOKUP(A120,List_Server_worldwide!A$1:B$3376,2,FALSE)</f>
        <v>#N/A</v>
      </c>
      <c r="H120" s="1" t="e">
        <f>VLOOKUP(A120,List_Server_worldwide!A$1:C$3376,3,FALSE)</f>
        <v>#N/A</v>
      </c>
    </row>
    <row r="121" spans="1:8">
      <c r="A121"/>
      <c r="G121" s="1" t="e">
        <f>VLOOKUP(A121,List_Server_worldwide!A$1:B$3376,2,FALSE)</f>
        <v>#N/A</v>
      </c>
      <c r="H121" s="1" t="e">
        <f>VLOOKUP(A121,List_Server_worldwide!A$1:C$3376,3,FALSE)</f>
        <v>#N/A</v>
      </c>
    </row>
    <row r="122" spans="1:8">
      <c r="A122"/>
      <c r="G122" s="1" t="e">
        <f>VLOOKUP(A122,List_Server_worldwide!A$1:B$3376,2,FALSE)</f>
        <v>#N/A</v>
      </c>
      <c r="H122" s="1" t="e">
        <f>VLOOKUP(A122,List_Server_worldwide!A$1:C$3376,3,FALSE)</f>
        <v>#N/A</v>
      </c>
    </row>
    <row r="123" spans="1:8">
      <c r="A123"/>
      <c r="G123" s="1" t="e">
        <f>VLOOKUP(A123,List_Server_worldwide!A$1:B$3376,2,FALSE)</f>
        <v>#N/A</v>
      </c>
      <c r="H123" s="1" t="e">
        <f>VLOOKUP(A123,List_Server_worldwide!A$1:C$3376,3,FALSE)</f>
        <v>#N/A</v>
      </c>
    </row>
    <row r="124" spans="1:8">
      <c r="A124"/>
      <c r="G124" s="1" t="e">
        <f>VLOOKUP(A124,List_Server_worldwide!A$1:B$3376,2,FALSE)</f>
        <v>#N/A</v>
      </c>
      <c r="H124" s="1" t="e">
        <f>VLOOKUP(A124,List_Server_worldwide!A$1:C$3376,3,FALSE)</f>
        <v>#N/A</v>
      </c>
    </row>
    <row r="125" spans="1:8">
      <c r="A125"/>
      <c r="G125" s="1" t="e">
        <f>VLOOKUP(A125,List_Server_worldwide!A$1:B$3376,2,FALSE)</f>
        <v>#N/A</v>
      </c>
      <c r="H125" s="1" t="e">
        <f>VLOOKUP(A125,List_Server_worldwide!A$1:C$3376,3,FALSE)</f>
        <v>#N/A</v>
      </c>
    </row>
    <row r="126" spans="1:8">
      <c r="A126"/>
      <c r="G126" s="1" t="e">
        <f>VLOOKUP(A126,List_Server_worldwide!A$1:B$3376,2,FALSE)</f>
        <v>#N/A</v>
      </c>
      <c r="H126" s="1" t="e">
        <f>VLOOKUP(A126,List_Server_worldwide!A$1:C$3376,3,FALSE)</f>
        <v>#N/A</v>
      </c>
    </row>
    <row r="127" spans="1:8">
      <c r="A127"/>
      <c r="G127" s="1" t="e">
        <f>VLOOKUP(A127,List_Server_worldwide!A$1:B$3376,2,FALSE)</f>
        <v>#N/A</v>
      </c>
      <c r="H127" s="1" t="e">
        <f>VLOOKUP(A127,List_Server_worldwide!A$1:C$3376,3,FALSE)</f>
        <v>#N/A</v>
      </c>
    </row>
    <row r="128" spans="1:8">
      <c r="A128"/>
      <c r="G128" s="1" t="e">
        <f>VLOOKUP(A128,List_Server_worldwide!A$1:B$3376,2,FALSE)</f>
        <v>#N/A</v>
      </c>
      <c r="H128" s="1" t="e">
        <f>VLOOKUP(A128,List_Server_worldwide!A$1:C$3376,3,FALSE)</f>
        <v>#N/A</v>
      </c>
    </row>
    <row r="129" spans="1:8">
      <c r="A129"/>
      <c r="G129" s="1" t="e">
        <f>VLOOKUP(A129,List_Server_worldwide!A$1:B$3376,2,FALSE)</f>
        <v>#N/A</v>
      </c>
      <c r="H129" s="1" t="e">
        <f>VLOOKUP(A129,List_Server_worldwide!A$1:C$3376,3,FALSE)</f>
        <v>#N/A</v>
      </c>
    </row>
    <row r="130" spans="1:8">
      <c r="A130"/>
      <c r="G130" s="1" t="e">
        <f>VLOOKUP(A130,List_Server_worldwide!A$1:B$3376,2,FALSE)</f>
        <v>#N/A</v>
      </c>
      <c r="H130" s="1" t="e">
        <f>VLOOKUP(A130,List_Server_worldwide!A$1:C$3376,3,FALSE)</f>
        <v>#N/A</v>
      </c>
    </row>
    <row r="131" spans="1:8">
      <c r="A131"/>
      <c r="G131" s="1" t="e">
        <f>VLOOKUP(A131,List_Server_worldwide!A$1:B$3376,2,FALSE)</f>
        <v>#N/A</v>
      </c>
      <c r="H131" s="1" t="e">
        <f>VLOOKUP(A131,List_Server_worldwide!A$1:C$3376,3,FALSE)</f>
        <v>#N/A</v>
      </c>
    </row>
    <row r="132" spans="1:8">
      <c r="A132"/>
      <c r="G132" s="1" t="e">
        <f>VLOOKUP(A132,List_Server_worldwide!A$1:B$3376,2,FALSE)</f>
        <v>#N/A</v>
      </c>
      <c r="H132" s="1" t="e">
        <f>VLOOKUP(A132,List_Server_worldwide!A$1:C$3376,3,FALSE)</f>
        <v>#N/A</v>
      </c>
    </row>
    <row r="133" spans="1:8">
      <c r="A133"/>
      <c r="G133" s="1" t="e">
        <f>VLOOKUP(A133,List_Server_worldwide!A$1:B$3376,2,FALSE)</f>
        <v>#N/A</v>
      </c>
      <c r="H133" s="1" t="e">
        <f>VLOOKUP(A133,List_Server_worldwide!A$1:C$3376,3,FALSE)</f>
        <v>#N/A</v>
      </c>
    </row>
    <row r="134" spans="1:8">
      <c r="A134"/>
      <c r="G134" s="1" t="e">
        <f>VLOOKUP(A134,List_Server_worldwide!A$1:B$3376,2,FALSE)</f>
        <v>#N/A</v>
      </c>
      <c r="H134" s="1" t="e">
        <f>VLOOKUP(A134,List_Server_worldwide!A$1:C$3376,3,FALSE)</f>
        <v>#N/A</v>
      </c>
    </row>
    <row r="135" spans="1:8">
      <c r="A135"/>
      <c r="G135" s="1" t="e">
        <f>VLOOKUP(A135,List_Server_worldwide!A$1:B$3376,2,FALSE)</f>
        <v>#N/A</v>
      </c>
      <c r="H135" s="1" t="e">
        <f>VLOOKUP(A135,List_Server_worldwide!A$1:C$3376,3,FALSE)</f>
        <v>#N/A</v>
      </c>
    </row>
    <row r="136" spans="1:8">
      <c r="A136"/>
      <c r="G136" s="1" t="e">
        <f>VLOOKUP(A136,List_Server_worldwide!A$1:B$3376,2,FALSE)</f>
        <v>#N/A</v>
      </c>
      <c r="H136" s="1" t="e">
        <f>VLOOKUP(A136,List_Server_worldwide!A$1:C$3376,3,FALSE)</f>
        <v>#N/A</v>
      </c>
    </row>
    <row r="137" spans="1:8">
      <c r="A137"/>
      <c r="G137" s="1" t="e">
        <f>VLOOKUP(A137,List_Server_worldwide!A$1:B$3376,2,FALSE)</f>
        <v>#N/A</v>
      </c>
      <c r="H137" s="1" t="e">
        <f>VLOOKUP(A137,List_Server_worldwide!A$1:C$3376,3,FALSE)</f>
        <v>#N/A</v>
      </c>
    </row>
    <row r="138" spans="1:8">
      <c r="A138"/>
      <c r="G138" s="1" t="e">
        <f>VLOOKUP(A138,List_Server_worldwide!A$1:B$3376,2,FALSE)</f>
        <v>#N/A</v>
      </c>
      <c r="H138" s="1" t="e">
        <f>VLOOKUP(A138,List_Server_worldwide!A$1:C$3376,3,FALSE)</f>
        <v>#N/A</v>
      </c>
    </row>
    <row r="139" spans="1:8">
      <c r="A139"/>
      <c r="G139" s="1" t="e">
        <f>VLOOKUP(A139,List_Server_worldwide!A$1:B$3376,2,FALSE)</f>
        <v>#N/A</v>
      </c>
      <c r="H139" s="1" t="e">
        <f>VLOOKUP(A139,List_Server_worldwide!A$1:C$3376,3,FALSE)</f>
        <v>#N/A</v>
      </c>
    </row>
    <row r="140" spans="1:8">
      <c r="A140"/>
      <c r="G140" s="1" t="e">
        <f>VLOOKUP(A140,List_Server_worldwide!A$1:B$3376,2,FALSE)</f>
        <v>#N/A</v>
      </c>
      <c r="H140" s="1" t="e">
        <f>VLOOKUP(A140,List_Server_worldwide!A$1:C$3376,3,FALSE)</f>
        <v>#N/A</v>
      </c>
    </row>
    <row r="141" spans="1:8">
      <c r="A141"/>
      <c r="G141" s="1" t="e">
        <f>VLOOKUP(A141,List_Server_worldwide!A$1:B$3376,2,FALSE)</f>
        <v>#N/A</v>
      </c>
      <c r="H141" s="1" t="e">
        <f>VLOOKUP(A141,List_Server_worldwide!A$1:C$3376,3,FALSE)</f>
        <v>#N/A</v>
      </c>
    </row>
    <row r="142" spans="1:8">
      <c r="A142"/>
      <c r="G142" s="1" t="e">
        <f>VLOOKUP(A142,List_Server_worldwide!A$1:B$3376,2,FALSE)</f>
        <v>#N/A</v>
      </c>
      <c r="H142" s="1" t="e">
        <f>VLOOKUP(A142,List_Server_worldwide!A$1:C$3376,3,FALSE)</f>
        <v>#N/A</v>
      </c>
    </row>
    <row r="143" spans="1:8">
      <c r="A143"/>
      <c r="G143" s="1" t="e">
        <f>VLOOKUP(A143,List_Server_worldwide!A$1:B$3376,2,FALSE)</f>
        <v>#N/A</v>
      </c>
      <c r="H143" s="1" t="e">
        <f>VLOOKUP(A143,List_Server_worldwide!A$1:C$3376,3,FALSE)</f>
        <v>#N/A</v>
      </c>
    </row>
    <row r="144" spans="1:8">
      <c r="A144"/>
      <c r="G144" s="1" t="e">
        <f>VLOOKUP(A144,List_Server_worldwide!A$1:B$3376,2,FALSE)</f>
        <v>#N/A</v>
      </c>
      <c r="H144" s="1" t="e">
        <f>VLOOKUP(A144,List_Server_worldwide!A$1:C$3376,3,FALSE)</f>
        <v>#N/A</v>
      </c>
    </row>
    <row r="145" spans="1:8">
      <c r="A145"/>
      <c r="G145" s="1" t="e">
        <f>VLOOKUP(A145,List_Server_worldwide!A$1:B$3376,2,FALSE)</f>
        <v>#N/A</v>
      </c>
      <c r="H145" s="1" t="e">
        <f>VLOOKUP(A145,List_Server_worldwide!A$1:C$3376,3,FALSE)</f>
        <v>#N/A</v>
      </c>
    </row>
    <row r="146" spans="1:8">
      <c r="A146"/>
      <c r="G146" s="1" t="e">
        <f>VLOOKUP(A146,List_Server_worldwide!A$1:B$3376,2,FALSE)</f>
        <v>#N/A</v>
      </c>
      <c r="H146" s="1" t="e">
        <f>VLOOKUP(A146,List_Server_worldwide!A$1:C$3376,3,FALSE)</f>
        <v>#N/A</v>
      </c>
    </row>
    <row r="147" spans="1:8">
      <c r="A147"/>
      <c r="G147" s="1" t="e">
        <f>VLOOKUP(A147,List_Server_worldwide!A$1:B$3376,2,FALSE)</f>
        <v>#N/A</v>
      </c>
      <c r="H147" s="1" t="e">
        <f>VLOOKUP(A147,List_Server_worldwide!A$1:C$3376,3,FALSE)</f>
        <v>#N/A</v>
      </c>
    </row>
    <row r="148" spans="1:8">
      <c r="A148"/>
      <c r="G148" s="1" t="e">
        <f>VLOOKUP(A148,List_Server_worldwide!A$1:B$3376,2,FALSE)</f>
        <v>#N/A</v>
      </c>
      <c r="H148" s="1" t="e">
        <f>VLOOKUP(A148,List_Server_worldwide!A$1:C$3376,3,FALSE)</f>
        <v>#N/A</v>
      </c>
    </row>
    <row r="149" spans="1:8">
      <c r="A149"/>
      <c r="G149" s="1" t="e">
        <f>VLOOKUP(A149,List_Server_worldwide!A$1:B$3376,2,FALSE)</f>
        <v>#N/A</v>
      </c>
      <c r="H149" s="1" t="e">
        <f>VLOOKUP(A149,List_Server_worldwide!A$1:C$3376,3,FALSE)</f>
        <v>#N/A</v>
      </c>
    </row>
    <row r="150" spans="1:8">
      <c r="A150"/>
      <c r="G150" s="1" t="e">
        <f>VLOOKUP(A150,List_Server_worldwide!A$1:B$3376,2,FALSE)</f>
        <v>#N/A</v>
      </c>
      <c r="H150" s="1" t="e">
        <f>VLOOKUP(A150,List_Server_worldwide!A$1:C$3376,3,FALSE)</f>
        <v>#N/A</v>
      </c>
    </row>
    <row r="151" spans="1:8">
      <c r="A151"/>
      <c r="G151" s="1" t="e">
        <f>VLOOKUP(A151,List_Server_worldwide!A$1:B$3376,2,FALSE)</f>
        <v>#N/A</v>
      </c>
      <c r="H151" s="1" t="e">
        <f>VLOOKUP(A151,List_Server_worldwide!A$1:C$3376,3,FALSE)</f>
        <v>#N/A</v>
      </c>
    </row>
    <row r="152" spans="1:8">
      <c r="A152"/>
      <c r="G152" s="1" t="e">
        <f>VLOOKUP(A152,List_Server_worldwide!A$1:B$3376,2,FALSE)</f>
        <v>#N/A</v>
      </c>
      <c r="H152" s="1" t="e">
        <f>VLOOKUP(A152,List_Server_worldwide!A$1:C$3376,3,FALSE)</f>
        <v>#N/A</v>
      </c>
    </row>
    <row r="153" spans="1:8">
      <c r="A153"/>
      <c r="G153" s="1" t="e">
        <f>VLOOKUP(A153,List_Server_worldwide!A$1:B$3376,2,FALSE)</f>
        <v>#N/A</v>
      </c>
      <c r="H153" s="1" t="e">
        <f>VLOOKUP(A153,List_Server_worldwide!A$1:C$3376,3,FALSE)</f>
        <v>#N/A</v>
      </c>
    </row>
    <row r="154" spans="1:8">
      <c r="A154"/>
      <c r="G154" s="1" t="e">
        <f>VLOOKUP(A154,List_Server_worldwide!A$1:B$3376,2,FALSE)</f>
        <v>#N/A</v>
      </c>
      <c r="H154" s="1" t="e">
        <f>VLOOKUP(A154,List_Server_worldwide!A$1:C$3376,3,FALSE)</f>
        <v>#N/A</v>
      </c>
    </row>
    <row r="155" spans="1:8">
      <c r="A155"/>
      <c r="G155" s="1" t="e">
        <f>VLOOKUP(A155,List_Server_worldwide!A$1:B$3376,2,FALSE)</f>
        <v>#N/A</v>
      </c>
      <c r="H155" s="1" t="e">
        <f>VLOOKUP(A155,List_Server_worldwide!A$1:C$3376,3,FALSE)</f>
        <v>#N/A</v>
      </c>
    </row>
    <row r="156" spans="1:8">
      <c r="A156"/>
      <c r="G156" s="1" t="e">
        <f>VLOOKUP(A156,List_Server_worldwide!A$1:B$3376,2,FALSE)</f>
        <v>#N/A</v>
      </c>
      <c r="H156" s="1" t="e">
        <f>VLOOKUP(A156,List_Server_worldwide!A$1:C$3376,3,FALSE)</f>
        <v>#N/A</v>
      </c>
    </row>
    <row r="157" spans="1:8">
      <c r="A157"/>
      <c r="G157" s="1" t="e">
        <f>VLOOKUP(A157,List_Server_worldwide!A$1:B$3376,2,FALSE)</f>
        <v>#N/A</v>
      </c>
      <c r="H157" s="1" t="e">
        <f>VLOOKUP(A157,List_Server_worldwide!A$1:C$3376,3,FALSE)</f>
        <v>#N/A</v>
      </c>
    </row>
    <row r="158" spans="1:8">
      <c r="A158"/>
      <c r="G158" s="1" t="e">
        <f>VLOOKUP(A158,List_Server_worldwide!A$1:B$3376,2,FALSE)</f>
        <v>#N/A</v>
      </c>
      <c r="H158" s="1" t="e">
        <f>VLOOKUP(A158,List_Server_worldwide!A$1:C$3376,3,FALSE)</f>
        <v>#N/A</v>
      </c>
    </row>
    <row r="159" spans="1:8">
      <c r="A159"/>
      <c r="G159" s="1" t="e">
        <f>VLOOKUP(A159,List_Server_worldwide!A$1:B$3376,2,FALSE)</f>
        <v>#N/A</v>
      </c>
      <c r="H159" s="1" t="e">
        <f>VLOOKUP(A159,List_Server_worldwide!A$1:C$3376,3,FALSE)</f>
        <v>#N/A</v>
      </c>
    </row>
    <row r="160" spans="1:8">
      <c r="A160"/>
      <c r="G160" s="1" t="e">
        <f>VLOOKUP(A160,List_Server_worldwide!A$1:B$3376,2,FALSE)</f>
        <v>#N/A</v>
      </c>
      <c r="H160" s="1" t="e">
        <f>VLOOKUP(A160,List_Server_worldwide!A$1:C$3376,3,FALSE)</f>
        <v>#N/A</v>
      </c>
    </row>
    <row r="161" spans="1:8">
      <c r="A161"/>
      <c r="G161" s="1" t="e">
        <f>VLOOKUP(A161,List_Server_worldwide!A$1:B$3376,2,FALSE)</f>
        <v>#N/A</v>
      </c>
      <c r="H161" s="1" t="e">
        <f>VLOOKUP(A161,List_Server_worldwide!A$1:C$3376,3,FALSE)</f>
        <v>#N/A</v>
      </c>
    </row>
    <row r="162" spans="1:8">
      <c r="A162"/>
      <c r="G162" s="1" t="e">
        <f>VLOOKUP(A162,List_Server_worldwide!A$1:B$3376,2,FALSE)</f>
        <v>#N/A</v>
      </c>
      <c r="H162" s="1" t="e">
        <f>VLOOKUP(A162,List_Server_worldwide!A$1:C$3376,3,FALSE)</f>
        <v>#N/A</v>
      </c>
    </row>
    <row r="163" spans="1:8">
      <c r="A163"/>
      <c r="G163" s="1" t="e">
        <f>VLOOKUP(A163,List_Server_worldwide!A$1:B$3376,2,FALSE)</f>
        <v>#N/A</v>
      </c>
      <c r="H163" s="1" t="e">
        <f>VLOOKUP(A163,List_Server_worldwide!A$1:C$3376,3,FALSE)</f>
        <v>#N/A</v>
      </c>
    </row>
    <row r="164" spans="1:8">
      <c r="A164"/>
      <c r="G164" s="1" t="e">
        <f>VLOOKUP(A164,List_Server_worldwide!A$1:B$3376,2,FALSE)</f>
        <v>#N/A</v>
      </c>
      <c r="H164" s="1" t="e">
        <f>VLOOKUP(A164,List_Server_worldwide!A$1:C$3376,3,FALSE)</f>
        <v>#N/A</v>
      </c>
    </row>
    <row r="165" spans="1:8">
      <c r="A165"/>
      <c r="G165" s="1" t="e">
        <f>VLOOKUP(A165,List_Server_worldwide!A$1:B$3376,2,FALSE)</f>
        <v>#N/A</v>
      </c>
      <c r="H165" s="1" t="e">
        <f>VLOOKUP(A165,List_Server_worldwide!A$1:C$3376,3,FALSE)</f>
        <v>#N/A</v>
      </c>
    </row>
    <row r="166" spans="1:8">
      <c r="A166"/>
      <c r="G166" s="1" t="e">
        <f>VLOOKUP(A166,List_Server_worldwide!A$1:B$3376,2,FALSE)</f>
        <v>#N/A</v>
      </c>
      <c r="H166" s="1" t="e">
        <f>VLOOKUP(A166,List_Server_worldwide!A$1:C$3376,3,FALSE)</f>
        <v>#N/A</v>
      </c>
    </row>
    <row r="167" spans="1:8">
      <c r="A167"/>
      <c r="G167" s="1" t="e">
        <f>VLOOKUP(A167,List_Server_worldwide!A$1:B$3376,2,FALSE)</f>
        <v>#N/A</v>
      </c>
      <c r="H167" s="1" t="e">
        <f>VLOOKUP(A167,List_Server_worldwide!A$1:C$3376,3,FALSE)</f>
        <v>#N/A</v>
      </c>
    </row>
    <row r="168" spans="1:8">
      <c r="A168"/>
      <c r="G168" s="1" t="e">
        <f>VLOOKUP(A168,List_Server_worldwide!A$1:B$3376,2,FALSE)</f>
        <v>#N/A</v>
      </c>
      <c r="H168" s="1" t="e">
        <f>VLOOKUP(A168,List_Server_worldwide!A$1:C$3376,3,FALSE)</f>
        <v>#N/A</v>
      </c>
    </row>
    <row r="169" spans="1:8">
      <c r="A169"/>
      <c r="G169" s="1" t="e">
        <f>VLOOKUP(A169,List_Server_worldwide!A$1:B$3376,2,FALSE)</f>
        <v>#N/A</v>
      </c>
      <c r="H169" s="1" t="e">
        <f>VLOOKUP(A169,List_Server_worldwide!A$1:C$3376,3,FALSE)</f>
        <v>#N/A</v>
      </c>
    </row>
    <row r="170" spans="1:8">
      <c r="A170"/>
      <c r="G170" s="1" t="e">
        <f>VLOOKUP(A170,List_Server_worldwide!A$1:B$3376,2,FALSE)</f>
        <v>#N/A</v>
      </c>
      <c r="H170" s="1" t="e">
        <f>VLOOKUP(A170,List_Server_worldwide!A$1:C$3376,3,FALSE)</f>
        <v>#N/A</v>
      </c>
    </row>
    <row r="171" spans="1:8">
      <c r="A171"/>
      <c r="G171" s="1" t="e">
        <f>VLOOKUP(A171,List_Server_worldwide!A$1:B$3376,2,FALSE)</f>
        <v>#N/A</v>
      </c>
      <c r="H171" s="1" t="e">
        <f>VLOOKUP(A171,List_Server_worldwide!A$1:C$3376,3,FALSE)</f>
        <v>#N/A</v>
      </c>
    </row>
    <row r="172" spans="1:8">
      <c r="A172"/>
      <c r="G172" s="1" t="e">
        <f>VLOOKUP(A172,List_Server_worldwide!A$1:B$3376,2,FALSE)</f>
        <v>#N/A</v>
      </c>
      <c r="H172" s="1" t="e">
        <f>VLOOKUP(A172,List_Server_worldwide!A$1:C$3376,3,FALSE)</f>
        <v>#N/A</v>
      </c>
    </row>
    <row r="173" spans="1:8">
      <c r="A173"/>
      <c r="G173" s="1" t="e">
        <f>VLOOKUP(A173,List_Server_worldwide!A$1:B$3376,2,FALSE)</f>
        <v>#N/A</v>
      </c>
      <c r="H173" s="1" t="e">
        <f>VLOOKUP(A173,List_Server_worldwide!A$1:C$3376,3,FALSE)</f>
        <v>#N/A</v>
      </c>
    </row>
    <row r="174" spans="1:8">
      <c r="A174"/>
      <c r="G174" s="1" t="e">
        <f>VLOOKUP(A174,List_Server_worldwide!A$1:B$3376,2,FALSE)</f>
        <v>#N/A</v>
      </c>
      <c r="H174" s="1" t="e">
        <f>VLOOKUP(A174,List_Server_worldwide!A$1:C$3376,3,FALSE)</f>
        <v>#N/A</v>
      </c>
    </row>
    <row r="175" spans="1:8">
      <c r="A175"/>
      <c r="G175" s="1" t="e">
        <f>VLOOKUP(A175,List_Server_worldwide!A$1:B$3376,2,FALSE)</f>
        <v>#N/A</v>
      </c>
      <c r="H175" s="1" t="e">
        <f>VLOOKUP(A175,List_Server_worldwide!A$1:C$3376,3,FALSE)</f>
        <v>#N/A</v>
      </c>
    </row>
    <row r="176" spans="1:8">
      <c r="A176"/>
      <c r="G176" s="1" t="e">
        <f>VLOOKUP(A176,List_Server_worldwide!A$1:B$3376,2,FALSE)</f>
        <v>#N/A</v>
      </c>
      <c r="H176" s="1" t="e">
        <f>VLOOKUP(A176,List_Server_worldwide!A$1:C$3376,3,FALSE)</f>
        <v>#N/A</v>
      </c>
    </row>
    <row r="177" spans="1:8">
      <c r="A177"/>
      <c r="G177" s="1" t="e">
        <f>VLOOKUP(A177,List_Server_worldwide!A$1:B$3376,2,FALSE)</f>
        <v>#N/A</v>
      </c>
      <c r="H177" s="1" t="e">
        <f>VLOOKUP(A177,List_Server_worldwide!A$1:C$3376,3,FALSE)</f>
        <v>#N/A</v>
      </c>
    </row>
    <row r="178" spans="1:8">
      <c r="A178"/>
      <c r="G178" s="1" t="e">
        <f>VLOOKUP(A178,List_Server_worldwide!A$1:B$3376,2,FALSE)</f>
        <v>#N/A</v>
      </c>
      <c r="H178" s="1" t="e">
        <f>VLOOKUP(A178,List_Server_worldwide!A$1:C$3376,3,FALSE)</f>
        <v>#N/A</v>
      </c>
    </row>
    <row r="179" spans="1:8">
      <c r="A179"/>
      <c r="G179" s="1" t="e">
        <f>VLOOKUP(A179,List_Server_worldwide!A$1:B$3376,2,FALSE)</f>
        <v>#N/A</v>
      </c>
      <c r="H179" s="1" t="e">
        <f>VLOOKUP(A179,List_Server_worldwide!A$1:C$3376,3,FALSE)</f>
        <v>#N/A</v>
      </c>
    </row>
    <row r="180" spans="1:8">
      <c r="A180"/>
      <c r="G180" s="1" t="e">
        <f>VLOOKUP(A180,List_Server_worldwide!A$1:B$3376,2,FALSE)</f>
        <v>#N/A</v>
      </c>
      <c r="H180" s="1" t="e">
        <f>VLOOKUP(A180,List_Server_worldwide!A$1:C$3376,3,FALSE)</f>
        <v>#N/A</v>
      </c>
    </row>
    <row r="181" spans="1:8">
      <c r="A181"/>
      <c r="G181" s="1" t="e">
        <f>VLOOKUP(A181,List_Server_worldwide!A$1:B$3376,2,FALSE)</f>
        <v>#N/A</v>
      </c>
      <c r="H181" s="1" t="e">
        <f>VLOOKUP(A181,List_Server_worldwide!A$1:C$3376,3,FALSE)</f>
        <v>#N/A</v>
      </c>
    </row>
    <row r="182" spans="1:8">
      <c r="A182"/>
      <c r="G182" s="1" t="e">
        <f>VLOOKUP(A182,List_Server_worldwide!A$1:B$3376,2,FALSE)</f>
        <v>#N/A</v>
      </c>
      <c r="H182" s="1" t="e">
        <f>VLOOKUP(A182,List_Server_worldwide!A$1:C$3376,3,FALSE)</f>
        <v>#N/A</v>
      </c>
    </row>
    <row r="183" spans="1:8">
      <c r="A183"/>
      <c r="G183" s="1" t="e">
        <f>VLOOKUP(A183,List_Server_worldwide!A$1:B$3376,2,FALSE)</f>
        <v>#N/A</v>
      </c>
      <c r="H183" s="1" t="e">
        <f>VLOOKUP(A183,List_Server_worldwide!A$1:C$3376,3,FALSE)</f>
        <v>#N/A</v>
      </c>
    </row>
    <row r="184" spans="1:8">
      <c r="A184"/>
      <c r="G184" s="1" t="e">
        <f>VLOOKUP(A184,List_Server_worldwide!A$1:B$3376,2,FALSE)</f>
        <v>#N/A</v>
      </c>
      <c r="H184" s="1" t="e">
        <f>VLOOKUP(A184,List_Server_worldwide!A$1:C$3376,3,FALSE)</f>
        <v>#N/A</v>
      </c>
    </row>
    <row r="185" spans="1:8">
      <c r="A185"/>
      <c r="G185" s="1" t="e">
        <f>VLOOKUP(A185,List_Server_worldwide!A$1:B$3376,2,FALSE)</f>
        <v>#N/A</v>
      </c>
      <c r="H185" s="1" t="e">
        <f>VLOOKUP(A185,List_Server_worldwide!A$1:C$3376,3,FALSE)</f>
        <v>#N/A</v>
      </c>
    </row>
    <row r="186" spans="1:8">
      <c r="A186"/>
      <c r="G186" s="1" t="e">
        <f>VLOOKUP(A186,List_Server_worldwide!A$1:B$3376,2,FALSE)</f>
        <v>#N/A</v>
      </c>
      <c r="H186" s="1" t="e">
        <f>VLOOKUP(A186,List_Server_worldwide!A$1:C$3376,3,FALSE)</f>
        <v>#N/A</v>
      </c>
    </row>
    <row r="187" spans="1:8">
      <c r="A187"/>
      <c r="G187" s="1" t="e">
        <f>VLOOKUP(A187,List_Server_worldwide!A$1:B$3376,2,FALSE)</f>
        <v>#N/A</v>
      </c>
      <c r="H187" s="1" t="e">
        <f>VLOOKUP(A187,List_Server_worldwide!A$1:C$3376,3,FALSE)</f>
        <v>#N/A</v>
      </c>
    </row>
    <row r="188" spans="1:8">
      <c r="A188"/>
      <c r="G188" s="1" t="e">
        <f>VLOOKUP(A188,List_Server_worldwide!A$1:B$3376,2,FALSE)</f>
        <v>#N/A</v>
      </c>
      <c r="H188" s="1" t="e">
        <f>VLOOKUP(A188,List_Server_worldwide!A$1:C$3376,3,FALSE)</f>
        <v>#N/A</v>
      </c>
    </row>
    <row r="189" spans="1:8">
      <c r="A189"/>
      <c r="G189" s="1" t="e">
        <f>VLOOKUP(A189,List_Server_worldwide!A$1:B$3376,2,FALSE)</f>
        <v>#N/A</v>
      </c>
      <c r="H189" s="1" t="e">
        <f>VLOOKUP(A189,List_Server_worldwide!A$1:C$3376,3,FALSE)</f>
        <v>#N/A</v>
      </c>
    </row>
    <row r="190" spans="1:8">
      <c r="A190"/>
      <c r="G190" s="1" t="e">
        <f>VLOOKUP(A190,List_Server_worldwide!A$1:B$3376,2,FALSE)</f>
        <v>#N/A</v>
      </c>
      <c r="H190" s="1" t="e">
        <f>VLOOKUP(A190,List_Server_worldwide!A$1:C$3376,3,FALSE)</f>
        <v>#N/A</v>
      </c>
    </row>
    <row r="191" spans="1:8">
      <c r="A191"/>
      <c r="G191" s="1" t="e">
        <f>VLOOKUP(A191,List_Server_worldwide!A$1:B$3376,2,FALSE)</f>
        <v>#N/A</v>
      </c>
      <c r="H191" s="1" t="e">
        <f>VLOOKUP(A191,List_Server_worldwide!A$1:C$3376,3,FALSE)</f>
        <v>#N/A</v>
      </c>
    </row>
    <row r="192" spans="1:8">
      <c r="A192"/>
      <c r="G192" s="1" t="e">
        <f>VLOOKUP(A192,List_Server_worldwide!A$1:B$3376,2,FALSE)</f>
        <v>#N/A</v>
      </c>
      <c r="H192" s="1" t="e">
        <f>VLOOKUP(A192,List_Server_worldwide!A$1:C$3376,3,FALSE)</f>
        <v>#N/A</v>
      </c>
    </row>
    <row r="193" spans="1:8">
      <c r="A193"/>
      <c r="G193" s="1" t="e">
        <f>VLOOKUP(A193,List_Server_worldwide!A$1:B$3376,2,FALSE)</f>
        <v>#N/A</v>
      </c>
      <c r="H193" s="1" t="e">
        <f>VLOOKUP(A193,List_Server_worldwide!A$1:C$3376,3,FALSE)</f>
        <v>#N/A</v>
      </c>
    </row>
    <row r="194" spans="1:8">
      <c r="A194"/>
      <c r="G194" s="1" t="e">
        <f>VLOOKUP(A194,List_Server_worldwide!A$1:B$3376,2,FALSE)</f>
        <v>#N/A</v>
      </c>
      <c r="H194" s="1" t="e">
        <f>VLOOKUP(A194,List_Server_worldwide!A$1:C$3376,3,FALSE)</f>
        <v>#N/A</v>
      </c>
    </row>
    <row r="195" spans="1:8">
      <c r="A195"/>
      <c r="G195" s="1" t="e">
        <f>VLOOKUP(A195,List_Server_worldwide!A$1:B$3376,2,FALSE)</f>
        <v>#N/A</v>
      </c>
      <c r="H195" s="1" t="e">
        <f>VLOOKUP(A195,List_Server_worldwide!A$1:C$3376,3,FALSE)</f>
        <v>#N/A</v>
      </c>
    </row>
    <row r="196" spans="1:8">
      <c r="A196"/>
      <c r="G196" s="1" t="e">
        <f>VLOOKUP(A196,List_Server_worldwide!A$1:B$3376,2,FALSE)</f>
        <v>#N/A</v>
      </c>
      <c r="H196" s="1" t="e">
        <f>VLOOKUP(A196,List_Server_worldwide!A$1:C$3376,3,FALSE)</f>
        <v>#N/A</v>
      </c>
    </row>
    <row r="197" spans="1:8">
      <c r="A197"/>
      <c r="G197" s="1" t="e">
        <f>VLOOKUP(A197,List_Server_worldwide!A$1:B$3376,2,FALSE)</f>
        <v>#N/A</v>
      </c>
      <c r="H197" s="1" t="e">
        <f>VLOOKUP(A197,List_Server_worldwide!A$1:C$3376,3,FALSE)</f>
        <v>#N/A</v>
      </c>
    </row>
    <row r="198" spans="1:8">
      <c r="A198"/>
      <c r="G198" s="1" t="e">
        <f>VLOOKUP(A198,List_Server_worldwide!A$1:B$3376,2,FALSE)</f>
        <v>#N/A</v>
      </c>
      <c r="H198" s="1" t="e">
        <f>VLOOKUP(A198,List_Server_worldwide!A$1:C$3376,3,FALSE)</f>
        <v>#N/A</v>
      </c>
    </row>
    <row r="199" spans="1:8">
      <c r="A199"/>
      <c r="G199" s="1" t="e">
        <f>VLOOKUP(A199,List_Server_worldwide!A$1:B$3376,2,FALSE)</f>
        <v>#N/A</v>
      </c>
      <c r="H199" s="1" t="e">
        <f>VLOOKUP(A199,List_Server_worldwide!A$1:C$3376,3,FALSE)</f>
        <v>#N/A</v>
      </c>
    </row>
    <row r="200" spans="1:8">
      <c r="A200"/>
      <c r="G200" s="1" t="e">
        <f>VLOOKUP(A200,List_Server_worldwide!A$1:B$3376,2,FALSE)</f>
        <v>#N/A</v>
      </c>
      <c r="H200" s="1" t="e">
        <f>VLOOKUP(A200,List_Server_worldwide!A$1:C$3376,3,FALSE)</f>
        <v>#N/A</v>
      </c>
    </row>
    <row r="201" spans="1:8">
      <c r="A201"/>
      <c r="G201" s="1" t="e">
        <f>VLOOKUP(A201,List_Server_worldwide!A$1:B$3376,2,FALSE)</f>
        <v>#N/A</v>
      </c>
      <c r="H201" s="1" t="e">
        <f>VLOOKUP(A201,List_Server_worldwide!A$1:C$3376,3,FALSE)</f>
        <v>#N/A</v>
      </c>
    </row>
    <row r="202" spans="1:8">
      <c r="A202"/>
      <c r="G202" s="1" t="e">
        <f>VLOOKUP(A202,List_Server_worldwide!A$1:B$3376,2,FALSE)</f>
        <v>#N/A</v>
      </c>
      <c r="H202" s="1" t="e">
        <f>VLOOKUP(A202,List_Server_worldwide!A$1:C$3376,3,FALSE)</f>
        <v>#N/A</v>
      </c>
    </row>
    <row r="203" spans="1:8">
      <c r="A203"/>
      <c r="G203" s="1" t="e">
        <f>VLOOKUP(A203,List_Server_worldwide!A$1:B$3376,2,FALSE)</f>
        <v>#N/A</v>
      </c>
      <c r="H203" s="1" t="e">
        <f>VLOOKUP(A203,List_Server_worldwide!A$1:C$3376,3,FALSE)</f>
        <v>#N/A</v>
      </c>
    </row>
    <row r="204" spans="1:8">
      <c r="A204"/>
      <c r="G204" s="1" t="e">
        <f>VLOOKUP(A204,List_Server_worldwide!A$1:B$3376,2,FALSE)</f>
        <v>#N/A</v>
      </c>
      <c r="H204" s="1" t="e">
        <f>VLOOKUP(A204,List_Server_worldwide!A$1:C$3376,3,FALSE)</f>
        <v>#N/A</v>
      </c>
    </row>
    <row r="205" spans="1:8">
      <c r="A205"/>
      <c r="G205" s="1" t="e">
        <f>VLOOKUP(A205,List_Server_worldwide!A$1:B$3376,2,FALSE)</f>
        <v>#N/A</v>
      </c>
      <c r="H205" s="1" t="e">
        <f>VLOOKUP(A205,List_Server_worldwide!A$1:C$3376,3,FALSE)</f>
        <v>#N/A</v>
      </c>
    </row>
    <row r="206" spans="1:8">
      <c r="A206"/>
      <c r="G206" s="1" t="e">
        <f>VLOOKUP(A206,List_Server_worldwide!A$1:B$3376,2,FALSE)</f>
        <v>#N/A</v>
      </c>
      <c r="H206" s="1" t="e">
        <f>VLOOKUP(A206,List_Server_worldwide!A$1:C$3376,3,FALSE)</f>
        <v>#N/A</v>
      </c>
    </row>
    <row r="207" spans="1:8">
      <c r="A207"/>
      <c r="G207" s="1" t="e">
        <f>VLOOKUP(A207,List_Server_worldwide!A$1:B$3376,2,FALSE)</f>
        <v>#N/A</v>
      </c>
      <c r="H207" s="1" t="e">
        <f>VLOOKUP(A207,List_Server_worldwide!A$1:C$3376,3,FALSE)</f>
        <v>#N/A</v>
      </c>
    </row>
    <row r="208" spans="1:8">
      <c r="A208"/>
      <c r="G208" s="1" t="e">
        <f>VLOOKUP(A208,List_Server_worldwide!A$1:B$3376,2,FALSE)</f>
        <v>#N/A</v>
      </c>
      <c r="H208" s="1" t="e">
        <f>VLOOKUP(A208,List_Server_worldwide!A$1:C$3376,3,FALSE)</f>
        <v>#N/A</v>
      </c>
    </row>
    <row r="209" spans="1:8">
      <c r="A209"/>
      <c r="G209" s="1" t="e">
        <f>VLOOKUP(A209,List_Server_worldwide!A$1:B$3376,2,FALSE)</f>
        <v>#N/A</v>
      </c>
      <c r="H209" s="1" t="e">
        <f>VLOOKUP(A209,List_Server_worldwide!A$1:C$3376,3,FALSE)</f>
        <v>#N/A</v>
      </c>
    </row>
    <row r="210" spans="1:8">
      <c r="A210"/>
      <c r="G210" s="1" t="e">
        <f>VLOOKUP(A210,List_Server_worldwide!A$1:B$3376,2,FALSE)</f>
        <v>#N/A</v>
      </c>
      <c r="H210" s="1" t="e">
        <f>VLOOKUP(A210,List_Server_worldwide!A$1:C$3376,3,FALSE)</f>
        <v>#N/A</v>
      </c>
    </row>
    <row r="211" spans="1:8">
      <c r="A211"/>
      <c r="G211" s="1" t="e">
        <f>VLOOKUP(A211,List_Server_worldwide!A$1:B$3376,2,FALSE)</f>
        <v>#N/A</v>
      </c>
      <c r="H211" s="1" t="e">
        <f>VLOOKUP(A211,List_Server_worldwide!A$1:C$3376,3,FALSE)</f>
        <v>#N/A</v>
      </c>
    </row>
    <row r="212" spans="1:8">
      <c r="A212"/>
      <c r="G212" s="1" t="e">
        <f>VLOOKUP(A212,List_Server_worldwide!A$1:B$3376,2,FALSE)</f>
        <v>#N/A</v>
      </c>
      <c r="H212" s="1" t="e">
        <f>VLOOKUP(A212,List_Server_worldwide!A$1:C$3376,3,FALSE)</f>
        <v>#N/A</v>
      </c>
    </row>
    <row r="213" spans="1:8">
      <c r="A213"/>
      <c r="G213" s="1" t="e">
        <f>VLOOKUP(A213,List_Server_worldwide!A$1:B$3376,2,FALSE)</f>
        <v>#N/A</v>
      </c>
      <c r="H213" s="1" t="e">
        <f>VLOOKUP(A213,List_Server_worldwide!A$1:C$3376,3,FALSE)</f>
        <v>#N/A</v>
      </c>
    </row>
    <row r="214" spans="1:8">
      <c r="A214"/>
      <c r="G214" s="1" t="e">
        <f>VLOOKUP(A214,List_Server_worldwide!A$1:B$3376,2,FALSE)</f>
        <v>#N/A</v>
      </c>
      <c r="H214" s="1" t="e">
        <f>VLOOKUP(A214,List_Server_worldwide!A$1:C$3376,3,FALSE)</f>
        <v>#N/A</v>
      </c>
    </row>
    <row r="215" spans="1:8">
      <c r="A215"/>
      <c r="G215" s="1" t="e">
        <f>VLOOKUP(A215,List_Server_worldwide!A$1:B$3376,2,FALSE)</f>
        <v>#N/A</v>
      </c>
      <c r="H215" s="1" t="e">
        <f>VLOOKUP(A215,List_Server_worldwide!A$1:C$3376,3,FALSE)</f>
        <v>#N/A</v>
      </c>
    </row>
    <row r="216" spans="1:8">
      <c r="A216"/>
      <c r="G216" s="1" t="e">
        <f>VLOOKUP(A216,List_Server_worldwide!A$1:B$3376,2,FALSE)</f>
        <v>#N/A</v>
      </c>
      <c r="H216" s="1" t="e">
        <f>VLOOKUP(A216,List_Server_worldwide!A$1:C$3376,3,FALSE)</f>
        <v>#N/A</v>
      </c>
    </row>
    <row r="217" spans="1:8">
      <c r="A217"/>
      <c r="G217" s="1" t="e">
        <f>VLOOKUP(A217,List_Server_worldwide!A$1:B$3376,2,FALSE)</f>
        <v>#N/A</v>
      </c>
      <c r="H217" s="1" t="e">
        <f>VLOOKUP(A217,List_Server_worldwide!A$1:C$3376,3,FALSE)</f>
        <v>#N/A</v>
      </c>
    </row>
    <row r="218" spans="1:8">
      <c r="A218"/>
      <c r="G218" s="1" t="e">
        <f>VLOOKUP(A218,List_Server_worldwide!A$1:B$3376,2,FALSE)</f>
        <v>#N/A</v>
      </c>
      <c r="H218" s="1" t="e">
        <f>VLOOKUP(A218,List_Server_worldwide!A$1:C$3376,3,FALSE)</f>
        <v>#N/A</v>
      </c>
    </row>
    <row r="219" spans="1:8">
      <c r="A219"/>
      <c r="G219" s="1" t="e">
        <f>VLOOKUP(A219,List_Server_worldwide!A$1:B$3376,2,FALSE)</f>
        <v>#N/A</v>
      </c>
      <c r="H219" s="1" t="e">
        <f>VLOOKUP(A219,List_Server_worldwide!A$1:C$3376,3,FALSE)</f>
        <v>#N/A</v>
      </c>
    </row>
    <row r="220" spans="1:8">
      <c r="A220"/>
      <c r="G220" s="1" t="e">
        <f>VLOOKUP(A220,List_Server_worldwide!A$1:B$3376,2,FALSE)</f>
        <v>#N/A</v>
      </c>
      <c r="H220" s="1" t="e">
        <f>VLOOKUP(A220,List_Server_worldwide!A$1:C$3376,3,FALSE)</f>
        <v>#N/A</v>
      </c>
    </row>
    <row r="221" spans="1:8">
      <c r="A221"/>
      <c r="G221" s="1" t="e">
        <f>VLOOKUP(A221,List_Server_worldwide!A$1:B$3376,2,FALSE)</f>
        <v>#N/A</v>
      </c>
      <c r="H221" s="1" t="e">
        <f>VLOOKUP(A221,List_Server_worldwide!A$1:C$3376,3,FALSE)</f>
        <v>#N/A</v>
      </c>
    </row>
    <row r="222" spans="1:8">
      <c r="A222"/>
      <c r="G222" s="1" t="e">
        <f>VLOOKUP(A222,List_Server_worldwide!A$1:B$3376,2,FALSE)</f>
        <v>#N/A</v>
      </c>
      <c r="H222" s="1" t="e">
        <f>VLOOKUP(A222,List_Server_worldwide!A$1:C$3376,3,FALSE)</f>
        <v>#N/A</v>
      </c>
    </row>
    <row r="223" spans="1:8">
      <c r="A223"/>
      <c r="G223" s="1" t="e">
        <f>VLOOKUP(A223,List_Server_worldwide!A$1:B$3376,2,FALSE)</f>
        <v>#N/A</v>
      </c>
      <c r="H223" s="1" t="e">
        <f>VLOOKUP(A223,List_Server_worldwide!A$1:C$3376,3,FALSE)</f>
        <v>#N/A</v>
      </c>
    </row>
    <row r="224" spans="1:8">
      <c r="A224"/>
      <c r="G224" s="1" t="e">
        <f>VLOOKUP(A224,List_Server_worldwide!A$1:B$3376,2,FALSE)</f>
        <v>#N/A</v>
      </c>
      <c r="H224" s="1" t="e">
        <f>VLOOKUP(A224,List_Server_worldwide!A$1:C$3376,3,FALSE)</f>
        <v>#N/A</v>
      </c>
    </row>
    <row r="225" spans="1:8">
      <c r="A225"/>
      <c r="G225" s="1" t="e">
        <f>VLOOKUP(A225,List_Server_worldwide!A$1:B$3376,2,FALSE)</f>
        <v>#N/A</v>
      </c>
      <c r="H225" s="1" t="e">
        <f>VLOOKUP(A225,List_Server_worldwide!A$1:C$3376,3,FALSE)</f>
        <v>#N/A</v>
      </c>
    </row>
    <row r="226" spans="1:8">
      <c r="A226"/>
      <c r="G226" s="1" t="e">
        <f>VLOOKUP(A226,List_Server_worldwide!A$1:B$3376,2,FALSE)</f>
        <v>#N/A</v>
      </c>
      <c r="H226" s="1" t="e">
        <f>VLOOKUP(A226,List_Server_worldwide!A$1:C$3376,3,FALSE)</f>
        <v>#N/A</v>
      </c>
    </row>
    <row r="227" spans="1:8">
      <c r="A227"/>
      <c r="G227" s="1" t="e">
        <f>VLOOKUP(A227,List_Server_worldwide!A$1:B$3376,2,FALSE)</f>
        <v>#N/A</v>
      </c>
      <c r="H227" s="1" t="e">
        <f>VLOOKUP(A227,List_Server_worldwide!A$1:C$3376,3,FALSE)</f>
        <v>#N/A</v>
      </c>
    </row>
    <row r="228" spans="1:8">
      <c r="A228"/>
      <c r="G228" s="1" t="e">
        <f>VLOOKUP(A228,List_Server_worldwide!A$1:B$3376,2,FALSE)</f>
        <v>#N/A</v>
      </c>
      <c r="H228" s="1" t="e">
        <f>VLOOKUP(A228,List_Server_worldwide!A$1:C$3376,3,FALSE)</f>
        <v>#N/A</v>
      </c>
    </row>
    <row r="229" spans="1:8">
      <c r="A229"/>
      <c r="G229" s="1" t="e">
        <f>VLOOKUP(A229,List_Server_worldwide!A$1:B$3376,2,FALSE)</f>
        <v>#N/A</v>
      </c>
      <c r="H229" s="1" t="e">
        <f>VLOOKUP(A229,List_Server_worldwide!A$1:C$3376,3,FALSE)</f>
        <v>#N/A</v>
      </c>
    </row>
    <row r="230" spans="1:8">
      <c r="A230"/>
      <c r="G230" s="1" t="e">
        <f>VLOOKUP(A230,List_Server_worldwide!A$1:B$3376,2,FALSE)</f>
        <v>#N/A</v>
      </c>
      <c r="H230" s="1" t="e">
        <f>VLOOKUP(A230,List_Server_worldwide!A$1:C$3376,3,FALSE)</f>
        <v>#N/A</v>
      </c>
    </row>
    <row r="231" spans="1:8">
      <c r="A231"/>
      <c r="G231" s="1" t="e">
        <f>VLOOKUP(A231,List_Server_worldwide!A$1:B$3376,2,FALSE)</f>
        <v>#N/A</v>
      </c>
      <c r="H231" s="1" t="e">
        <f>VLOOKUP(A231,List_Server_worldwide!A$1:C$3376,3,FALSE)</f>
        <v>#N/A</v>
      </c>
    </row>
    <row r="232" spans="1:8">
      <c r="A232"/>
      <c r="G232" s="1" t="e">
        <f>VLOOKUP(A232,List_Server_worldwide!A$1:B$3376,2,FALSE)</f>
        <v>#N/A</v>
      </c>
      <c r="H232" s="1" t="e">
        <f>VLOOKUP(A232,List_Server_worldwide!A$1:C$3376,3,FALSE)</f>
        <v>#N/A</v>
      </c>
    </row>
    <row r="233" spans="1:8">
      <c r="A233"/>
      <c r="G233" s="1" t="e">
        <f>VLOOKUP(A233,List_Server_worldwide!A$1:B$3376,2,FALSE)</f>
        <v>#N/A</v>
      </c>
      <c r="H233" s="1" t="e">
        <f>VLOOKUP(A233,List_Server_worldwide!A$1:C$3376,3,FALSE)</f>
        <v>#N/A</v>
      </c>
    </row>
    <row r="234" spans="1:8">
      <c r="A234"/>
      <c r="G234" s="1" t="e">
        <f>VLOOKUP(A234,List_Server_worldwide!A$1:B$3376,2,FALSE)</f>
        <v>#N/A</v>
      </c>
      <c r="H234" s="1" t="e">
        <f>VLOOKUP(A234,List_Server_worldwide!A$1:C$3376,3,FALSE)</f>
        <v>#N/A</v>
      </c>
    </row>
    <row r="235" spans="1:8">
      <c r="A235"/>
      <c r="G235" s="1" t="e">
        <f>VLOOKUP(A235,List_Server_worldwide!A$1:B$3376,2,FALSE)</f>
        <v>#N/A</v>
      </c>
      <c r="H235" s="1" t="e">
        <f>VLOOKUP(A235,List_Server_worldwide!A$1:C$3376,3,FALSE)</f>
        <v>#N/A</v>
      </c>
    </row>
    <row r="236" spans="1:8">
      <c r="A236"/>
      <c r="G236" s="1" t="e">
        <f>VLOOKUP(A236,List_Server_worldwide!A$1:B$3376,2,FALSE)</f>
        <v>#N/A</v>
      </c>
      <c r="H236" s="1" t="e">
        <f>VLOOKUP(A236,List_Server_worldwide!A$1:C$3376,3,FALSE)</f>
        <v>#N/A</v>
      </c>
    </row>
    <row r="237" spans="1:8">
      <c r="A237"/>
      <c r="G237" s="1" t="e">
        <f>VLOOKUP(A237,List_Server_worldwide!A$1:B$3376,2,FALSE)</f>
        <v>#N/A</v>
      </c>
      <c r="H237" s="1" t="e">
        <f>VLOOKUP(A237,List_Server_worldwide!A$1:C$3376,3,FALSE)</f>
        <v>#N/A</v>
      </c>
    </row>
    <row r="238" spans="1:8">
      <c r="A238"/>
      <c r="G238" s="1" t="e">
        <f>VLOOKUP(A238,List_Server_worldwide!A$1:B$3376,2,FALSE)</f>
        <v>#N/A</v>
      </c>
      <c r="H238" s="1" t="e">
        <f>VLOOKUP(A238,List_Server_worldwide!A$1:C$3376,3,FALSE)</f>
        <v>#N/A</v>
      </c>
    </row>
    <row r="239" spans="1:8">
      <c r="A239"/>
      <c r="G239" s="1" t="e">
        <f>VLOOKUP(A239,List_Server_worldwide!A$1:B$3376,2,FALSE)</f>
        <v>#N/A</v>
      </c>
      <c r="H239" s="1" t="e">
        <f>VLOOKUP(A239,List_Server_worldwide!A$1:C$3376,3,FALSE)</f>
        <v>#N/A</v>
      </c>
    </row>
    <row r="240" spans="1:8">
      <c r="A240"/>
      <c r="G240" s="1" t="e">
        <f>VLOOKUP(A240,List_Server_worldwide!A$1:B$3376,2,FALSE)</f>
        <v>#N/A</v>
      </c>
      <c r="H240" s="1" t="e">
        <f>VLOOKUP(A240,List_Server_worldwide!A$1:C$3376,3,FALSE)</f>
        <v>#N/A</v>
      </c>
    </row>
    <row r="241" spans="1:8">
      <c r="A241"/>
      <c r="G241" s="1" t="e">
        <f>VLOOKUP(A241,List_Server_worldwide!A$1:B$3376,2,FALSE)</f>
        <v>#N/A</v>
      </c>
      <c r="H241" s="1" t="e">
        <f>VLOOKUP(A241,List_Server_worldwide!A$1:C$3376,3,FALSE)</f>
        <v>#N/A</v>
      </c>
    </row>
    <row r="242" spans="1:8">
      <c r="A242"/>
      <c r="G242" s="1" t="e">
        <f>VLOOKUP(A242,List_Server_worldwide!A$1:B$3376,2,FALSE)</f>
        <v>#N/A</v>
      </c>
      <c r="H242" s="1" t="e">
        <f>VLOOKUP(A242,List_Server_worldwide!A$1:C$3376,3,FALSE)</f>
        <v>#N/A</v>
      </c>
    </row>
    <row r="243" spans="1:8">
      <c r="A243"/>
      <c r="G243" s="1" t="e">
        <f>VLOOKUP(A243,List_Server_worldwide!A$1:B$3376,2,FALSE)</f>
        <v>#N/A</v>
      </c>
      <c r="H243" s="1" t="e">
        <f>VLOOKUP(A243,List_Server_worldwide!A$1:C$3376,3,FALSE)</f>
        <v>#N/A</v>
      </c>
    </row>
    <row r="244" spans="1:8">
      <c r="A244"/>
      <c r="G244" s="1" t="e">
        <f>VLOOKUP(A244,List_Server_worldwide!A$1:B$3376,2,FALSE)</f>
        <v>#N/A</v>
      </c>
      <c r="H244" s="1" t="e">
        <f>VLOOKUP(A244,List_Server_worldwide!A$1:C$3376,3,FALSE)</f>
        <v>#N/A</v>
      </c>
    </row>
    <row r="245" spans="1:8">
      <c r="A245"/>
      <c r="G245" s="1" t="e">
        <f>VLOOKUP(A245,List_Server_worldwide!A$1:B$3376,2,FALSE)</f>
        <v>#N/A</v>
      </c>
      <c r="H245" s="1" t="e">
        <f>VLOOKUP(A245,List_Server_worldwide!A$1:C$3376,3,FALSE)</f>
        <v>#N/A</v>
      </c>
    </row>
    <row r="246" spans="1:8">
      <c r="A246"/>
      <c r="G246" s="1" t="e">
        <f>VLOOKUP(A246,List_Server_worldwide!A$1:B$3376,2,FALSE)</f>
        <v>#N/A</v>
      </c>
      <c r="H246" s="1" t="e">
        <f>VLOOKUP(A246,List_Server_worldwide!A$1:C$3376,3,FALSE)</f>
        <v>#N/A</v>
      </c>
    </row>
    <row r="247" spans="1:8">
      <c r="A247"/>
      <c r="G247" s="1" t="e">
        <f>VLOOKUP(A247,List_Server_worldwide!A$1:B$3376,2,FALSE)</f>
        <v>#N/A</v>
      </c>
      <c r="H247" s="1" t="e">
        <f>VLOOKUP(A247,List_Server_worldwide!A$1:C$3376,3,FALSE)</f>
        <v>#N/A</v>
      </c>
    </row>
    <row r="248" spans="1:8">
      <c r="A248"/>
      <c r="G248" s="1" t="e">
        <f>VLOOKUP(A248,List_Server_worldwide!A$1:B$3376,2,FALSE)</f>
        <v>#N/A</v>
      </c>
      <c r="H248" s="1" t="e">
        <f>VLOOKUP(A248,List_Server_worldwide!A$1:C$3376,3,FALSE)</f>
        <v>#N/A</v>
      </c>
    </row>
    <row r="249" spans="1:8">
      <c r="A249"/>
      <c r="G249" s="1" t="e">
        <f>VLOOKUP(A249,List_Server_worldwide!A$1:B$3376,2,FALSE)</f>
        <v>#N/A</v>
      </c>
      <c r="H249" s="1" t="e">
        <f>VLOOKUP(A249,List_Server_worldwide!A$1:C$3376,3,FALSE)</f>
        <v>#N/A</v>
      </c>
    </row>
    <row r="250" spans="1:8">
      <c r="A250"/>
      <c r="G250" s="1" t="e">
        <f>VLOOKUP(A250,List_Server_worldwide!A$1:B$3376,2,FALSE)</f>
        <v>#N/A</v>
      </c>
      <c r="H250" s="1" t="e">
        <f>VLOOKUP(A250,List_Server_worldwide!A$1:C$3376,3,FALSE)</f>
        <v>#N/A</v>
      </c>
    </row>
    <row r="251" spans="1:8">
      <c r="A251"/>
      <c r="G251" s="1" t="e">
        <f>VLOOKUP(A251,List_Server_worldwide!A$1:B$3376,2,FALSE)</f>
        <v>#N/A</v>
      </c>
      <c r="H251" s="1" t="e">
        <f>VLOOKUP(A251,List_Server_worldwide!A$1:C$3376,3,FALSE)</f>
        <v>#N/A</v>
      </c>
    </row>
    <row r="252" spans="1:8">
      <c r="A252"/>
      <c r="G252" s="1" t="e">
        <f>VLOOKUP(A252,List_Server_worldwide!A$1:B$3376,2,FALSE)</f>
        <v>#N/A</v>
      </c>
      <c r="H252" s="1" t="e">
        <f>VLOOKUP(A252,List_Server_worldwide!A$1:C$3376,3,FALSE)</f>
        <v>#N/A</v>
      </c>
    </row>
    <row r="253" spans="1:8">
      <c r="A253"/>
      <c r="G253" s="1" t="e">
        <f>VLOOKUP(A253,List_Server_worldwide!A$1:B$3376,2,FALSE)</f>
        <v>#N/A</v>
      </c>
      <c r="H253" s="1" t="e">
        <f>VLOOKUP(A253,List_Server_worldwide!A$1:C$3376,3,FALSE)</f>
        <v>#N/A</v>
      </c>
    </row>
    <row r="254" spans="1:8">
      <c r="A254"/>
      <c r="G254" s="1" t="e">
        <f>VLOOKUP(A254,List_Server_worldwide!A$1:B$3376,2,FALSE)</f>
        <v>#N/A</v>
      </c>
      <c r="H254" s="1" t="e">
        <f>VLOOKUP(A254,List_Server_worldwide!A$1:C$3376,3,FALSE)</f>
        <v>#N/A</v>
      </c>
    </row>
    <row r="255" spans="1:8">
      <c r="A255"/>
      <c r="G255" s="1" t="e">
        <f>VLOOKUP(A255,List_Server_worldwide!A$1:B$3376,2,FALSE)</f>
        <v>#N/A</v>
      </c>
      <c r="H255" s="1" t="e">
        <f>VLOOKUP(A255,List_Server_worldwide!A$1:C$3376,3,FALSE)</f>
        <v>#N/A</v>
      </c>
    </row>
    <row r="256" spans="1:8">
      <c r="A256"/>
      <c r="G256" s="1" t="e">
        <f>VLOOKUP(A256,List_Server_worldwide!A$1:B$3376,2,FALSE)</f>
        <v>#N/A</v>
      </c>
      <c r="H256" s="1" t="e">
        <f>VLOOKUP(A256,List_Server_worldwide!A$1:C$3376,3,FALSE)</f>
        <v>#N/A</v>
      </c>
    </row>
    <row r="257" spans="1:8">
      <c r="A257"/>
      <c r="G257" s="1" t="e">
        <f>VLOOKUP(A257,List_Server_worldwide!A$1:B$3376,2,FALSE)</f>
        <v>#N/A</v>
      </c>
      <c r="H257" s="1" t="e">
        <f>VLOOKUP(A257,List_Server_worldwide!A$1:C$3376,3,FALSE)</f>
        <v>#N/A</v>
      </c>
    </row>
    <row r="258" spans="1:8">
      <c r="A258"/>
      <c r="G258" s="1" t="e">
        <f>VLOOKUP(A258,List_Server_worldwide!A$1:B$3376,2,FALSE)</f>
        <v>#N/A</v>
      </c>
      <c r="H258" s="1" t="e">
        <f>VLOOKUP(A258,List_Server_worldwide!A$1:C$3376,3,FALSE)</f>
        <v>#N/A</v>
      </c>
    </row>
    <row r="259" spans="1:8">
      <c r="A259"/>
      <c r="G259" s="1" t="e">
        <f>VLOOKUP(A259,List_Server_worldwide!A$1:B$3376,2,FALSE)</f>
        <v>#N/A</v>
      </c>
      <c r="H259" s="1" t="e">
        <f>VLOOKUP(A259,List_Server_worldwide!A$1:C$3376,3,FALSE)</f>
        <v>#N/A</v>
      </c>
    </row>
    <row r="260" spans="1:8">
      <c r="A260"/>
      <c r="G260" s="1" t="e">
        <f>VLOOKUP(A260,List_Server_worldwide!A$1:B$3376,2,FALSE)</f>
        <v>#N/A</v>
      </c>
      <c r="H260" s="1" t="e">
        <f>VLOOKUP(A260,List_Server_worldwide!A$1:C$3376,3,FALSE)</f>
        <v>#N/A</v>
      </c>
    </row>
    <row r="261" spans="1:8">
      <c r="A261"/>
      <c r="G261" s="1" t="e">
        <f>VLOOKUP(A261,List_Server_worldwide!A$1:B$3376,2,FALSE)</f>
        <v>#N/A</v>
      </c>
      <c r="H261" s="1" t="e">
        <f>VLOOKUP(A261,List_Server_worldwide!A$1:C$3376,3,FALSE)</f>
        <v>#N/A</v>
      </c>
    </row>
    <row r="262" spans="1:8">
      <c r="A262"/>
      <c r="G262" s="1" t="e">
        <f>VLOOKUP(A262,List_Server_worldwide!A$1:B$3376,2,FALSE)</f>
        <v>#N/A</v>
      </c>
      <c r="H262" s="1" t="e">
        <f>VLOOKUP(A262,List_Server_worldwide!A$1:C$3376,3,FALSE)</f>
        <v>#N/A</v>
      </c>
    </row>
    <row r="263" spans="1:8">
      <c r="A263"/>
      <c r="G263" s="1" t="e">
        <f>VLOOKUP(A263,List_Server_worldwide!A$1:B$3376,2,FALSE)</f>
        <v>#N/A</v>
      </c>
      <c r="H263" s="1" t="e">
        <f>VLOOKUP(A263,List_Server_worldwide!A$1:C$3376,3,FALSE)</f>
        <v>#N/A</v>
      </c>
    </row>
    <row r="264" spans="1:8">
      <c r="A264"/>
      <c r="G264" s="1" t="e">
        <f>VLOOKUP(A264,List_Server_worldwide!A$1:B$3376,2,FALSE)</f>
        <v>#N/A</v>
      </c>
      <c r="H264" s="1" t="e">
        <f>VLOOKUP(A264,List_Server_worldwide!A$1:C$3376,3,FALSE)</f>
        <v>#N/A</v>
      </c>
    </row>
    <row r="265" spans="1:8">
      <c r="A265"/>
      <c r="G265" s="1" t="e">
        <f>VLOOKUP(A265,List_Server_worldwide!A$1:B$3376,2,FALSE)</f>
        <v>#N/A</v>
      </c>
      <c r="H265" s="1" t="e">
        <f>VLOOKUP(A265,List_Server_worldwide!A$1:C$3376,3,FALSE)</f>
        <v>#N/A</v>
      </c>
    </row>
    <row r="266" spans="1:8">
      <c r="A266"/>
      <c r="G266" s="1" t="e">
        <f>VLOOKUP(A266,List_Server_worldwide!A$1:B$3376,2,FALSE)</f>
        <v>#N/A</v>
      </c>
      <c r="H266" s="1" t="e">
        <f>VLOOKUP(A266,List_Server_worldwide!A$1:C$3376,3,FALSE)</f>
        <v>#N/A</v>
      </c>
    </row>
    <row r="267" spans="1:8">
      <c r="A267"/>
      <c r="G267" s="1" t="e">
        <f>VLOOKUP(A267,List_Server_worldwide!A$1:B$3376,2,FALSE)</f>
        <v>#N/A</v>
      </c>
      <c r="H267" s="1" t="e">
        <f>VLOOKUP(A267,List_Server_worldwide!A$1:C$3376,3,FALSE)</f>
        <v>#N/A</v>
      </c>
    </row>
    <row r="268" spans="1:8">
      <c r="A268"/>
      <c r="G268" s="1" t="e">
        <f>VLOOKUP(A268,List_Server_worldwide!A$1:B$3376,2,FALSE)</f>
        <v>#N/A</v>
      </c>
      <c r="H268" s="1" t="e">
        <f>VLOOKUP(A268,List_Server_worldwide!A$1:C$3376,3,FALSE)</f>
        <v>#N/A</v>
      </c>
    </row>
    <row r="269" spans="1:8">
      <c r="A269"/>
      <c r="G269" s="1" t="e">
        <f>VLOOKUP(A269,List_Server_worldwide!A$1:B$3376,2,FALSE)</f>
        <v>#N/A</v>
      </c>
      <c r="H269" s="1" t="e">
        <f>VLOOKUP(A269,List_Server_worldwide!A$1:C$3376,3,FALSE)</f>
        <v>#N/A</v>
      </c>
    </row>
    <row r="270" spans="1:8">
      <c r="A270"/>
      <c r="G270" s="1" t="e">
        <f>VLOOKUP(A270,List_Server_worldwide!A$1:B$3376,2,FALSE)</f>
        <v>#N/A</v>
      </c>
      <c r="H270" s="1" t="e">
        <f>VLOOKUP(A270,List_Server_worldwide!A$1:C$3376,3,FALSE)</f>
        <v>#N/A</v>
      </c>
    </row>
    <row r="271" spans="1:8">
      <c r="A271"/>
      <c r="G271" s="1" t="e">
        <f>VLOOKUP(A271,List_Server_worldwide!A$1:B$3376,2,FALSE)</f>
        <v>#N/A</v>
      </c>
      <c r="H271" s="1" t="e">
        <f>VLOOKUP(A271,List_Server_worldwide!A$1:C$3376,3,FALSE)</f>
        <v>#N/A</v>
      </c>
    </row>
    <row r="272" spans="1:8">
      <c r="A272"/>
      <c r="G272" s="1" t="e">
        <f>VLOOKUP(A272,List_Server_worldwide!A$1:B$3376,2,FALSE)</f>
        <v>#N/A</v>
      </c>
      <c r="H272" s="1" t="e">
        <f>VLOOKUP(A272,List_Server_worldwide!A$1:C$3376,3,FALSE)</f>
        <v>#N/A</v>
      </c>
    </row>
    <row r="273" spans="1:8">
      <c r="A273"/>
      <c r="G273" s="1" t="e">
        <f>VLOOKUP(A273,List_Server_worldwide!A$1:B$3376,2,FALSE)</f>
        <v>#N/A</v>
      </c>
      <c r="H273" s="1" t="e">
        <f>VLOOKUP(A273,List_Server_worldwide!A$1:C$3376,3,FALSE)</f>
        <v>#N/A</v>
      </c>
    </row>
    <row r="274" spans="1:8">
      <c r="A274"/>
      <c r="G274" s="1" t="e">
        <f>VLOOKUP(A274,List_Server_worldwide!A$1:B$3376,2,FALSE)</f>
        <v>#N/A</v>
      </c>
      <c r="H274" s="1" t="e">
        <f>VLOOKUP(A274,List_Server_worldwide!A$1:C$3376,3,FALSE)</f>
        <v>#N/A</v>
      </c>
    </row>
    <row r="275" spans="1:8">
      <c r="A275"/>
      <c r="G275" s="1" t="e">
        <f>VLOOKUP(A275,List_Server_worldwide!A$1:B$3376,2,FALSE)</f>
        <v>#N/A</v>
      </c>
      <c r="H275" s="1" t="e">
        <f>VLOOKUP(A275,List_Server_worldwide!A$1:C$3376,3,FALSE)</f>
        <v>#N/A</v>
      </c>
    </row>
    <row r="276" spans="1:8">
      <c r="A276"/>
      <c r="G276" s="1" t="e">
        <f>VLOOKUP(A276,List_Server_worldwide!A$1:B$3376,2,FALSE)</f>
        <v>#N/A</v>
      </c>
      <c r="H276" s="1" t="e">
        <f>VLOOKUP(A276,List_Server_worldwide!A$1:C$3376,3,FALSE)</f>
        <v>#N/A</v>
      </c>
    </row>
    <row r="277" spans="1:8">
      <c r="A277"/>
      <c r="G277" s="1" t="e">
        <f>VLOOKUP(A277,List_Server_worldwide!A$1:B$3376,2,FALSE)</f>
        <v>#N/A</v>
      </c>
      <c r="H277" s="1" t="e">
        <f>VLOOKUP(A277,List_Server_worldwide!A$1:C$3376,3,FALSE)</f>
        <v>#N/A</v>
      </c>
    </row>
    <row r="278" spans="1:8">
      <c r="A278"/>
      <c r="G278" s="1" t="e">
        <f>VLOOKUP(A278,List_Server_worldwide!A$1:B$3376,2,FALSE)</f>
        <v>#N/A</v>
      </c>
      <c r="H278" s="1" t="e">
        <f>VLOOKUP(A278,List_Server_worldwide!A$1:C$3376,3,FALSE)</f>
        <v>#N/A</v>
      </c>
    </row>
    <row r="279" spans="1:8">
      <c r="A279"/>
      <c r="G279" s="1" t="e">
        <f>VLOOKUP(A279,List_Server_worldwide!A$1:B$3376,2,FALSE)</f>
        <v>#N/A</v>
      </c>
      <c r="H279" s="1" t="e">
        <f>VLOOKUP(A279,List_Server_worldwide!A$1:C$3376,3,FALSE)</f>
        <v>#N/A</v>
      </c>
    </row>
    <row r="280" spans="1:8">
      <c r="A280"/>
      <c r="G280" s="1" t="e">
        <f>VLOOKUP(A280,List_Server_worldwide!A$1:B$3376,2,FALSE)</f>
        <v>#N/A</v>
      </c>
      <c r="H280" s="1" t="e">
        <f>VLOOKUP(A280,List_Server_worldwide!A$1:C$3376,3,FALSE)</f>
        <v>#N/A</v>
      </c>
    </row>
    <row r="281" spans="1:8">
      <c r="A281"/>
      <c r="G281" s="1" t="e">
        <f>VLOOKUP(A281,List_Server_worldwide!A$1:B$3376,2,FALSE)</f>
        <v>#N/A</v>
      </c>
      <c r="H281" s="1" t="e">
        <f>VLOOKUP(A281,List_Server_worldwide!A$1:C$3376,3,FALSE)</f>
        <v>#N/A</v>
      </c>
    </row>
    <row r="282" spans="1:8">
      <c r="A282"/>
      <c r="G282" s="1" t="e">
        <f>VLOOKUP(A282,List_Server_worldwide!A$1:B$3376,2,FALSE)</f>
        <v>#N/A</v>
      </c>
      <c r="H282" s="1" t="e">
        <f>VLOOKUP(A282,List_Server_worldwide!A$1:C$3376,3,FALSE)</f>
        <v>#N/A</v>
      </c>
    </row>
    <row r="283" spans="1:8">
      <c r="A283"/>
      <c r="G283" s="1" t="e">
        <f>VLOOKUP(A283,List_Server_worldwide!A$1:B$3376,2,FALSE)</f>
        <v>#N/A</v>
      </c>
      <c r="H283" s="1" t="e">
        <f>VLOOKUP(A283,List_Server_worldwide!A$1:C$3376,3,FALSE)</f>
        <v>#N/A</v>
      </c>
    </row>
    <row r="284" spans="1:8">
      <c r="A284"/>
      <c r="G284" s="1" t="e">
        <f>VLOOKUP(A284,List_Server_worldwide!A$1:B$3376,2,FALSE)</f>
        <v>#N/A</v>
      </c>
      <c r="H284" s="1" t="e">
        <f>VLOOKUP(A284,List_Server_worldwide!A$1:C$3376,3,FALSE)</f>
        <v>#N/A</v>
      </c>
    </row>
    <row r="285" spans="1:8">
      <c r="A285"/>
      <c r="G285" s="1" t="e">
        <f>VLOOKUP(A285,List_Server_worldwide!A$1:B$3376,2,FALSE)</f>
        <v>#N/A</v>
      </c>
      <c r="H285" s="1" t="e">
        <f>VLOOKUP(A285,List_Server_worldwide!A$1:C$3376,3,FALSE)</f>
        <v>#N/A</v>
      </c>
    </row>
    <row r="286" spans="1:8">
      <c r="A286"/>
      <c r="G286" s="1" t="e">
        <f>VLOOKUP(A286,List_Server_worldwide!A$1:B$3376,2,FALSE)</f>
        <v>#N/A</v>
      </c>
      <c r="H286" s="1" t="e">
        <f>VLOOKUP(A286,List_Server_worldwide!A$1:C$3376,3,FALSE)</f>
        <v>#N/A</v>
      </c>
    </row>
    <row r="287" spans="1:8">
      <c r="A287"/>
      <c r="G287" s="1" t="e">
        <f>VLOOKUP(A287,List_Server_worldwide!A$1:B$3376,2,FALSE)</f>
        <v>#N/A</v>
      </c>
      <c r="H287" s="1" t="e">
        <f>VLOOKUP(A287,List_Server_worldwide!A$1:C$3376,3,FALSE)</f>
        <v>#N/A</v>
      </c>
    </row>
    <row r="288" spans="1:8">
      <c r="A288"/>
      <c r="G288" s="1" t="e">
        <f>VLOOKUP(A288,List_Server_worldwide!A$1:B$3376,2,FALSE)</f>
        <v>#N/A</v>
      </c>
      <c r="H288" s="1" t="e">
        <f>VLOOKUP(A288,List_Server_worldwide!A$1:C$3376,3,FALSE)</f>
        <v>#N/A</v>
      </c>
    </row>
    <row r="289" spans="1:8">
      <c r="A289"/>
      <c r="G289" s="1" t="e">
        <f>VLOOKUP(A289,List_Server_worldwide!A$1:B$3376,2,FALSE)</f>
        <v>#N/A</v>
      </c>
      <c r="H289" s="1" t="e">
        <f>VLOOKUP(A289,List_Server_worldwide!A$1:C$3376,3,FALSE)</f>
        <v>#N/A</v>
      </c>
    </row>
    <row r="290" spans="1:8">
      <c r="A290"/>
      <c r="G290" s="1" t="e">
        <f>VLOOKUP(A290,List_Server_worldwide!A$1:B$3376,2,FALSE)</f>
        <v>#N/A</v>
      </c>
      <c r="H290" s="1" t="e">
        <f>VLOOKUP(A290,List_Server_worldwide!A$1:C$3376,3,FALSE)</f>
        <v>#N/A</v>
      </c>
    </row>
    <row r="291" spans="1:8">
      <c r="A291"/>
      <c r="G291" s="1" t="e">
        <f>VLOOKUP(A291,List_Server_worldwide!A$1:B$3376,2,FALSE)</f>
        <v>#N/A</v>
      </c>
      <c r="H291" s="1" t="e">
        <f>VLOOKUP(A291,List_Server_worldwide!A$1:C$3376,3,FALSE)</f>
        <v>#N/A</v>
      </c>
    </row>
    <row r="292" spans="1:8">
      <c r="A292"/>
      <c r="G292" s="1" t="e">
        <f>VLOOKUP(A292,List_Server_worldwide!A$1:B$3376,2,FALSE)</f>
        <v>#N/A</v>
      </c>
      <c r="H292" s="1" t="e">
        <f>VLOOKUP(A292,List_Server_worldwide!A$1:C$3376,3,FALSE)</f>
        <v>#N/A</v>
      </c>
    </row>
    <row r="293" spans="1:8">
      <c r="A293"/>
      <c r="G293" s="1" t="e">
        <f>VLOOKUP(A293,List_Server_worldwide!A$1:B$3376,2,FALSE)</f>
        <v>#N/A</v>
      </c>
      <c r="H293" s="1" t="e">
        <f>VLOOKUP(A293,List_Server_worldwide!A$1:C$3376,3,FALSE)</f>
        <v>#N/A</v>
      </c>
    </row>
    <row r="294" spans="1:8">
      <c r="A294"/>
      <c r="G294" s="1" t="e">
        <f>VLOOKUP(A294,List_Server_worldwide!A$1:B$3376,2,FALSE)</f>
        <v>#N/A</v>
      </c>
      <c r="H294" s="1" t="e">
        <f>VLOOKUP(A294,List_Server_worldwide!A$1:C$3376,3,FALSE)</f>
        <v>#N/A</v>
      </c>
    </row>
    <row r="295" spans="1:8">
      <c r="A295"/>
      <c r="G295" s="1" t="e">
        <f>VLOOKUP(A295,List_Server_worldwide!A$1:B$3376,2,FALSE)</f>
        <v>#N/A</v>
      </c>
      <c r="H295" s="1" t="e">
        <f>VLOOKUP(A295,List_Server_worldwide!A$1:C$3376,3,FALSE)</f>
        <v>#N/A</v>
      </c>
    </row>
    <row r="296" spans="1:8">
      <c r="A296"/>
      <c r="G296" s="1" t="e">
        <f>VLOOKUP(A296,List_Server_worldwide!A$1:B$3376,2,FALSE)</f>
        <v>#N/A</v>
      </c>
      <c r="H296" s="1" t="e">
        <f>VLOOKUP(A296,List_Server_worldwide!A$1:C$3376,3,FALSE)</f>
        <v>#N/A</v>
      </c>
    </row>
    <row r="297" spans="1:8">
      <c r="A297"/>
      <c r="G297" s="1" t="e">
        <f>VLOOKUP(A297,List_Server_worldwide!A$1:B$3376,2,FALSE)</f>
        <v>#N/A</v>
      </c>
      <c r="H297" s="1" t="e">
        <f>VLOOKUP(A297,List_Server_worldwide!A$1:C$3376,3,FALSE)</f>
        <v>#N/A</v>
      </c>
    </row>
    <row r="298" spans="1:8">
      <c r="A298"/>
      <c r="G298" s="1" t="e">
        <f>VLOOKUP(A298,List_Server_worldwide!A$1:B$3376,2,FALSE)</f>
        <v>#N/A</v>
      </c>
      <c r="H298" s="1" t="e">
        <f>VLOOKUP(A298,List_Server_worldwide!A$1:C$3376,3,FALSE)</f>
        <v>#N/A</v>
      </c>
    </row>
    <row r="299" spans="1:8">
      <c r="A299"/>
      <c r="G299" s="1" t="e">
        <f>VLOOKUP(A299,List_Server_worldwide!A$1:B$3376,2,FALSE)</f>
        <v>#N/A</v>
      </c>
      <c r="H299" s="1" t="e">
        <f>VLOOKUP(A299,List_Server_worldwide!A$1:C$3376,3,FALSE)</f>
        <v>#N/A</v>
      </c>
    </row>
    <row r="300" spans="1:8">
      <c r="A300"/>
      <c r="G300" s="1" t="e">
        <f>VLOOKUP(A300,List_Server_worldwide!A$1:B$3376,2,FALSE)</f>
        <v>#N/A</v>
      </c>
      <c r="H300" s="1" t="e">
        <f>VLOOKUP(A300,List_Server_worldwide!A$1:C$3376,3,FALSE)</f>
        <v>#N/A</v>
      </c>
    </row>
    <row r="301" spans="1:8">
      <c r="A301"/>
      <c r="G301" s="1" t="e">
        <f>VLOOKUP(A301,List_Server_worldwide!A$1:B$3376,2,FALSE)</f>
        <v>#N/A</v>
      </c>
      <c r="H301" s="1" t="e">
        <f>VLOOKUP(A301,List_Server_worldwide!A$1:C$3376,3,FALSE)</f>
        <v>#N/A</v>
      </c>
    </row>
    <row r="302" spans="1:8">
      <c r="A302"/>
      <c r="G302" s="1" t="e">
        <f>VLOOKUP(A302,List_Server_worldwide!A$1:B$3376,2,FALSE)</f>
        <v>#N/A</v>
      </c>
      <c r="H302" s="1" t="e">
        <f>VLOOKUP(A302,List_Server_worldwide!A$1:C$3376,3,FALSE)</f>
        <v>#N/A</v>
      </c>
    </row>
    <row r="303" spans="1:8">
      <c r="A303"/>
      <c r="G303" s="1" t="e">
        <f>VLOOKUP(A303,List_Server_worldwide!A$1:B$3376,2,FALSE)</f>
        <v>#N/A</v>
      </c>
      <c r="H303" s="1" t="e">
        <f>VLOOKUP(A303,List_Server_worldwide!A$1:C$3376,3,FALSE)</f>
        <v>#N/A</v>
      </c>
    </row>
    <row r="304" spans="1:8">
      <c r="A304"/>
      <c r="G304" s="1" t="e">
        <f>VLOOKUP(A304,List_Server_worldwide!A$1:B$3376,2,FALSE)</f>
        <v>#N/A</v>
      </c>
      <c r="H304" s="1" t="e">
        <f>VLOOKUP(A304,List_Server_worldwide!A$1:C$3376,3,FALSE)</f>
        <v>#N/A</v>
      </c>
    </row>
    <row r="305" spans="1:8">
      <c r="A305"/>
      <c r="G305" s="1" t="e">
        <f>VLOOKUP(A305,List_Server_worldwide!A$1:B$3376,2,FALSE)</f>
        <v>#N/A</v>
      </c>
      <c r="H305" s="1" t="e">
        <f>VLOOKUP(A305,List_Server_worldwide!A$1:C$3376,3,FALSE)</f>
        <v>#N/A</v>
      </c>
    </row>
    <row r="306" spans="1:8">
      <c r="A306"/>
      <c r="G306" s="1" t="e">
        <f>VLOOKUP(A306,List_Server_worldwide!A$1:B$3376,2,FALSE)</f>
        <v>#N/A</v>
      </c>
      <c r="H306" s="1" t="e">
        <f>VLOOKUP(A306,List_Server_worldwide!A$1:C$3376,3,FALSE)</f>
        <v>#N/A</v>
      </c>
    </row>
    <row r="307" spans="1:8">
      <c r="A307"/>
      <c r="G307" s="1" t="e">
        <f>VLOOKUP(A307,List_Server_worldwide!A$1:B$3376,2,FALSE)</f>
        <v>#N/A</v>
      </c>
      <c r="H307" s="1" t="e">
        <f>VLOOKUP(A307,List_Server_worldwide!A$1:C$3376,3,FALSE)</f>
        <v>#N/A</v>
      </c>
    </row>
    <row r="308" spans="1:8">
      <c r="A308"/>
      <c r="G308" s="1" t="e">
        <f>VLOOKUP(A308,List_Server_worldwide!A$1:B$3376,2,FALSE)</f>
        <v>#N/A</v>
      </c>
      <c r="H308" s="1" t="e">
        <f>VLOOKUP(A308,List_Server_worldwide!A$1:C$3376,3,FALSE)</f>
        <v>#N/A</v>
      </c>
    </row>
    <row r="309" spans="1:8">
      <c r="A309"/>
      <c r="G309" s="1" t="e">
        <f>VLOOKUP(A309,List_Server_worldwide!A$1:B$3376,2,FALSE)</f>
        <v>#N/A</v>
      </c>
      <c r="H309" s="1" t="e">
        <f>VLOOKUP(A309,List_Server_worldwide!A$1:C$3376,3,FALSE)</f>
        <v>#N/A</v>
      </c>
    </row>
    <row r="310" spans="1:8">
      <c r="A310"/>
      <c r="G310" s="1" t="e">
        <f>VLOOKUP(A310,List_Server_worldwide!A$1:B$3376,2,FALSE)</f>
        <v>#N/A</v>
      </c>
      <c r="H310" s="1" t="e">
        <f>VLOOKUP(A310,List_Server_worldwide!A$1:C$3376,3,FALSE)</f>
        <v>#N/A</v>
      </c>
    </row>
    <row r="311" spans="1:8">
      <c r="A311"/>
      <c r="G311" s="1" t="e">
        <f>VLOOKUP(A311,List_Server_worldwide!A$1:B$3376,2,FALSE)</f>
        <v>#N/A</v>
      </c>
      <c r="H311" s="1" t="e">
        <f>VLOOKUP(A311,List_Server_worldwide!A$1:C$3376,3,FALSE)</f>
        <v>#N/A</v>
      </c>
    </row>
    <row r="312" spans="1:8">
      <c r="A312"/>
      <c r="G312" s="1" t="e">
        <f>VLOOKUP(A312,List_Server_worldwide!A$1:B$3376,2,FALSE)</f>
        <v>#N/A</v>
      </c>
      <c r="H312" s="1" t="e">
        <f>VLOOKUP(A312,List_Server_worldwide!A$1:C$3376,3,FALSE)</f>
        <v>#N/A</v>
      </c>
    </row>
    <row r="313" spans="1:8">
      <c r="A313"/>
      <c r="G313" s="1" t="e">
        <f>VLOOKUP(A313,List_Server_worldwide!A$1:B$3376,2,FALSE)</f>
        <v>#N/A</v>
      </c>
      <c r="H313" s="1" t="e">
        <f>VLOOKUP(A313,List_Server_worldwide!A$1:C$3376,3,FALSE)</f>
        <v>#N/A</v>
      </c>
    </row>
    <row r="314" spans="1:8">
      <c r="A314"/>
      <c r="G314" s="1" t="e">
        <f>VLOOKUP(A314,List_Server_worldwide!A$1:B$3376,2,FALSE)</f>
        <v>#N/A</v>
      </c>
      <c r="H314" s="1" t="e">
        <f>VLOOKUP(A314,List_Server_worldwide!A$1:C$3376,3,FALSE)</f>
        <v>#N/A</v>
      </c>
    </row>
    <row r="315" spans="1:8">
      <c r="A315"/>
      <c r="G315" s="1" t="e">
        <f>VLOOKUP(A315,List_Server_worldwide!A$1:B$3376,2,FALSE)</f>
        <v>#N/A</v>
      </c>
      <c r="H315" s="1" t="e">
        <f>VLOOKUP(A315,List_Server_worldwide!A$1:C$3376,3,FALSE)</f>
        <v>#N/A</v>
      </c>
    </row>
    <row r="316" spans="1:8">
      <c r="A316"/>
      <c r="G316" s="1" t="e">
        <f>VLOOKUP(A316,List_Server_worldwide!A$1:B$3376,2,FALSE)</f>
        <v>#N/A</v>
      </c>
      <c r="H316" s="1" t="e">
        <f>VLOOKUP(A316,List_Server_worldwide!A$1:C$3376,3,FALSE)</f>
        <v>#N/A</v>
      </c>
    </row>
    <row r="317" spans="1:8">
      <c r="A317"/>
      <c r="G317" s="1" t="e">
        <f>VLOOKUP(A317,List_Server_worldwide!A$1:B$3376,2,FALSE)</f>
        <v>#N/A</v>
      </c>
      <c r="H317" s="1" t="e">
        <f>VLOOKUP(A317,List_Server_worldwide!A$1:C$3376,3,FALSE)</f>
        <v>#N/A</v>
      </c>
    </row>
    <row r="318" spans="1:8">
      <c r="A318"/>
      <c r="G318" s="1" t="e">
        <f>VLOOKUP(A318,List_Server_worldwide!A$1:B$3376,2,FALSE)</f>
        <v>#N/A</v>
      </c>
      <c r="H318" s="1" t="e">
        <f>VLOOKUP(A318,List_Server_worldwide!A$1:C$3376,3,FALSE)</f>
        <v>#N/A</v>
      </c>
    </row>
    <row r="319" spans="1:8">
      <c r="A319"/>
      <c r="G319" s="1" t="e">
        <f>VLOOKUP(A319,List_Server_worldwide!A$1:B$3376,2,FALSE)</f>
        <v>#N/A</v>
      </c>
      <c r="H319" s="1" t="e">
        <f>VLOOKUP(A319,List_Server_worldwide!A$1:C$3376,3,FALSE)</f>
        <v>#N/A</v>
      </c>
    </row>
    <row r="320" spans="1:8">
      <c r="A320"/>
      <c r="G320" s="1" t="e">
        <f>VLOOKUP(A320,List_Server_worldwide!A$1:B$3376,2,FALSE)</f>
        <v>#N/A</v>
      </c>
      <c r="H320" s="1" t="e">
        <f>VLOOKUP(A320,List_Server_worldwide!A$1:C$3376,3,FALSE)</f>
        <v>#N/A</v>
      </c>
    </row>
    <row r="321" spans="1:8">
      <c r="A321"/>
      <c r="G321" s="1" t="e">
        <f>VLOOKUP(A321,List_Server_worldwide!A$1:B$3376,2,FALSE)</f>
        <v>#N/A</v>
      </c>
      <c r="H321" s="1" t="e">
        <f>VLOOKUP(A321,List_Server_worldwide!A$1:C$3376,3,FALSE)</f>
        <v>#N/A</v>
      </c>
    </row>
    <row r="322" spans="1:8">
      <c r="A322"/>
      <c r="G322" s="1" t="e">
        <f>VLOOKUP(A322,List_Server_worldwide!A$1:B$3376,2,FALSE)</f>
        <v>#N/A</v>
      </c>
      <c r="H322" s="1" t="e">
        <f>VLOOKUP(A322,List_Server_worldwide!A$1:C$3376,3,FALSE)</f>
        <v>#N/A</v>
      </c>
    </row>
    <row r="323" spans="1:8">
      <c r="A323"/>
      <c r="G323" s="1" t="e">
        <f>VLOOKUP(A323,List_Server_worldwide!A$1:B$3376,2,FALSE)</f>
        <v>#N/A</v>
      </c>
      <c r="H323" s="1" t="e">
        <f>VLOOKUP(A323,List_Server_worldwide!A$1:C$3376,3,FALSE)</f>
        <v>#N/A</v>
      </c>
    </row>
    <row r="324" spans="1:8">
      <c r="A324"/>
      <c r="G324" s="1" t="e">
        <f>VLOOKUP(A324,List_Server_worldwide!A$1:B$3376,2,FALSE)</f>
        <v>#N/A</v>
      </c>
      <c r="H324" s="1" t="e">
        <f>VLOOKUP(A324,List_Server_worldwide!A$1:C$3376,3,FALSE)</f>
        <v>#N/A</v>
      </c>
    </row>
    <row r="325" spans="1:8">
      <c r="A325"/>
      <c r="G325" s="1" t="e">
        <f>VLOOKUP(A325,List_Server_worldwide!A$1:B$3376,2,FALSE)</f>
        <v>#N/A</v>
      </c>
      <c r="H325" s="1" t="e">
        <f>VLOOKUP(A325,List_Server_worldwide!A$1:C$3376,3,FALSE)</f>
        <v>#N/A</v>
      </c>
    </row>
    <row r="326" spans="1:8">
      <c r="A326"/>
      <c r="G326" s="1" t="e">
        <f>VLOOKUP(A326,List_Server_worldwide!A$1:B$3376,2,FALSE)</f>
        <v>#N/A</v>
      </c>
      <c r="H326" s="1" t="e">
        <f>VLOOKUP(A326,List_Server_worldwide!A$1:C$3376,3,FALSE)</f>
        <v>#N/A</v>
      </c>
    </row>
    <row r="327" spans="1:8">
      <c r="A327"/>
      <c r="G327" s="1" t="e">
        <f>VLOOKUP(A327,List_Server_worldwide!A$1:B$3376,2,FALSE)</f>
        <v>#N/A</v>
      </c>
      <c r="H327" s="1" t="e">
        <f>VLOOKUP(A327,List_Server_worldwide!A$1:C$3376,3,FALSE)</f>
        <v>#N/A</v>
      </c>
    </row>
    <row r="328" spans="1:8">
      <c r="A328"/>
      <c r="G328" s="1" t="e">
        <f>VLOOKUP(A328,List_Server_worldwide!A$1:B$3376,2,FALSE)</f>
        <v>#N/A</v>
      </c>
      <c r="H328" s="1" t="e">
        <f>VLOOKUP(A328,List_Server_worldwide!A$1:C$3376,3,FALSE)</f>
        <v>#N/A</v>
      </c>
    </row>
    <row r="329" spans="1:8">
      <c r="A329"/>
      <c r="G329" s="1" t="e">
        <f>VLOOKUP(A329,List_Server_worldwide!A$1:B$3376,2,FALSE)</f>
        <v>#N/A</v>
      </c>
      <c r="H329" s="1" t="e">
        <f>VLOOKUP(A329,List_Server_worldwide!A$1:C$3376,3,FALSE)</f>
        <v>#N/A</v>
      </c>
    </row>
    <row r="330" spans="1:8">
      <c r="A330"/>
      <c r="G330" s="1" t="e">
        <f>VLOOKUP(A330,List_Server_worldwide!A$1:B$3376,2,FALSE)</f>
        <v>#N/A</v>
      </c>
      <c r="H330" s="1" t="e">
        <f>VLOOKUP(A330,List_Server_worldwide!A$1:C$3376,3,FALSE)</f>
        <v>#N/A</v>
      </c>
    </row>
    <row r="331" spans="1:8">
      <c r="A331"/>
      <c r="G331" s="1" t="e">
        <f>VLOOKUP(A331,List_Server_worldwide!A$1:B$3376,2,FALSE)</f>
        <v>#N/A</v>
      </c>
      <c r="H331" s="1" t="e">
        <f>VLOOKUP(A331,List_Server_worldwide!A$1:C$3376,3,FALSE)</f>
        <v>#N/A</v>
      </c>
    </row>
    <row r="332" spans="1:8">
      <c r="A332"/>
      <c r="G332" s="1" t="e">
        <f>VLOOKUP(A332,List_Server_worldwide!A$1:B$3376,2,FALSE)</f>
        <v>#N/A</v>
      </c>
      <c r="H332" s="1" t="e">
        <f>VLOOKUP(A332,List_Server_worldwide!A$1:C$3376,3,FALSE)</f>
        <v>#N/A</v>
      </c>
    </row>
    <row r="333" spans="1:8">
      <c r="A333"/>
      <c r="G333" s="1" t="e">
        <f>VLOOKUP(A333,List_Server_worldwide!A$1:B$3376,2,FALSE)</f>
        <v>#N/A</v>
      </c>
      <c r="H333" s="1" t="e">
        <f>VLOOKUP(A333,List_Server_worldwide!A$1:C$3376,3,FALSE)</f>
        <v>#N/A</v>
      </c>
    </row>
    <row r="334" spans="1:8">
      <c r="A334"/>
      <c r="G334" s="1" t="e">
        <f>VLOOKUP(A334,List_Server_worldwide!A$1:B$3376,2,FALSE)</f>
        <v>#N/A</v>
      </c>
      <c r="H334" s="1" t="e">
        <f>VLOOKUP(A334,List_Server_worldwide!A$1:C$3376,3,FALSE)</f>
        <v>#N/A</v>
      </c>
    </row>
    <row r="335" spans="1:8">
      <c r="A335"/>
      <c r="G335" s="1" t="e">
        <f>VLOOKUP(A335,List_Server_worldwide!A$1:B$3376,2,FALSE)</f>
        <v>#N/A</v>
      </c>
      <c r="H335" s="1" t="e">
        <f>VLOOKUP(A335,List_Server_worldwide!A$1:C$3376,3,FALSE)</f>
        <v>#N/A</v>
      </c>
    </row>
    <row r="336" spans="1:8">
      <c r="A336"/>
      <c r="G336" s="1" t="e">
        <f>VLOOKUP(A336,List_Server_worldwide!A$1:B$3376,2,FALSE)</f>
        <v>#N/A</v>
      </c>
      <c r="H336" s="1" t="e">
        <f>VLOOKUP(A336,List_Server_worldwide!A$1:C$3376,3,FALSE)</f>
        <v>#N/A</v>
      </c>
    </row>
    <row r="337" spans="1:8">
      <c r="A337"/>
      <c r="G337" s="1" t="e">
        <f>VLOOKUP(A337,List_Server_worldwide!A$1:B$3376,2,FALSE)</f>
        <v>#N/A</v>
      </c>
      <c r="H337" s="1" t="e">
        <f>VLOOKUP(A337,List_Server_worldwide!A$1:C$3376,3,FALSE)</f>
        <v>#N/A</v>
      </c>
    </row>
    <row r="338" spans="1:8">
      <c r="A338"/>
      <c r="G338" s="1" t="e">
        <f>VLOOKUP(A338,List_Server_worldwide!A$1:B$3376,2,FALSE)</f>
        <v>#N/A</v>
      </c>
      <c r="H338" s="1" t="e">
        <f>VLOOKUP(A338,List_Server_worldwide!A$1:C$3376,3,FALSE)</f>
        <v>#N/A</v>
      </c>
    </row>
    <row r="339" spans="1:8">
      <c r="A339"/>
      <c r="G339" s="1" t="e">
        <f>VLOOKUP(A339,List_Server_worldwide!A$1:B$3376,2,FALSE)</f>
        <v>#N/A</v>
      </c>
      <c r="H339" s="1" t="e">
        <f>VLOOKUP(A339,List_Server_worldwide!A$1:C$3376,3,FALSE)</f>
        <v>#N/A</v>
      </c>
    </row>
    <row r="340" spans="1:8">
      <c r="A340"/>
      <c r="G340" s="1" t="e">
        <f>VLOOKUP(A340,List_Server_worldwide!A$1:B$3376,2,FALSE)</f>
        <v>#N/A</v>
      </c>
      <c r="H340" s="1" t="e">
        <f>VLOOKUP(A340,List_Server_worldwide!A$1:C$3376,3,FALSE)</f>
        <v>#N/A</v>
      </c>
    </row>
    <row r="341" spans="1:8">
      <c r="A341"/>
      <c r="G341" s="1" t="e">
        <f>VLOOKUP(A341,List_Server_worldwide!A$1:B$3376,2,FALSE)</f>
        <v>#N/A</v>
      </c>
      <c r="H341" s="1" t="e">
        <f>VLOOKUP(A341,List_Server_worldwide!A$1:C$3376,3,FALSE)</f>
        <v>#N/A</v>
      </c>
    </row>
    <row r="342" spans="1:8">
      <c r="A342"/>
      <c r="G342" s="1" t="e">
        <f>VLOOKUP(A342,List_Server_worldwide!A$1:B$3376,2,FALSE)</f>
        <v>#N/A</v>
      </c>
      <c r="H342" s="1" t="e">
        <f>VLOOKUP(A342,List_Server_worldwide!A$1:C$3376,3,FALSE)</f>
        <v>#N/A</v>
      </c>
    </row>
    <row r="343" spans="1:8">
      <c r="A343"/>
      <c r="G343" s="1" t="e">
        <f>VLOOKUP(A343,List_Server_worldwide!A$1:B$3376,2,FALSE)</f>
        <v>#N/A</v>
      </c>
      <c r="H343" s="1" t="e">
        <f>VLOOKUP(A343,List_Server_worldwide!A$1:C$3376,3,FALSE)</f>
        <v>#N/A</v>
      </c>
    </row>
    <row r="344" spans="1:8">
      <c r="A344"/>
      <c r="G344" s="1" t="e">
        <f>VLOOKUP(A344,List_Server_worldwide!A$1:B$3376,2,FALSE)</f>
        <v>#N/A</v>
      </c>
      <c r="H344" s="1" t="e">
        <f>VLOOKUP(A344,List_Server_worldwide!A$1:C$3376,3,FALSE)</f>
        <v>#N/A</v>
      </c>
    </row>
    <row r="345" spans="1:8">
      <c r="A345"/>
      <c r="G345" s="1" t="e">
        <f>VLOOKUP(A345,List_Server_worldwide!A$1:B$3376,2,FALSE)</f>
        <v>#N/A</v>
      </c>
      <c r="H345" s="1" t="e">
        <f>VLOOKUP(A345,List_Server_worldwide!A$1:C$3376,3,FALSE)</f>
        <v>#N/A</v>
      </c>
    </row>
    <row r="346" spans="1:8">
      <c r="A346"/>
      <c r="G346" s="1" t="e">
        <f>VLOOKUP(A346,List_Server_worldwide!A$1:B$3376,2,FALSE)</f>
        <v>#N/A</v>
      </c>
      <c r="H346" s="1" t="e">
        <f>VLOOKUP(A346,List_Server_worldwide!A$1:C$3376,3,FALSE)</f>
        <v>#N/A</v>
      </c>
    </row>
    <row r="347" spans="1:8">
      <c r="A347"/>
      <c r="G347" s="1" t="e">
        <f>VLOOKUP(A347,List_Server_worldwide!A$1:B$3376,2,FALSE)</f>
        <v>#N/A</v>
      </c>
      <c r="H347" s="1" t="e">
        <f>VLOOKUP(A347,List_Server_worldwide!A$1:C$3376,3,FALSE)</f>
        <v>#N/A</v>
      </c>
    </row>
    <row r="348" spans="1:8">
      <c r="A348"/>
      <c r="G348" s="1" t="e">
        <f>VLOOKUP(A348,List_Server_worldwide!A$1:B$3376,2,FALSE)</f>
        <v>#N/A</v>
      </c>
      <c r="H348" s="1" t="e">
        <f>VLOOKUP(A348,List_Server_worldwide!A$1:C$3376,3,FALSE)</f>
        <v>#N/A</v>
      </c>
    </row>
    <row r="349" spans="1:8">
      <c r="A349"/>
      <c r="G349" s="1" t="e">
        <f>VLOOKUP(A349,List_Server_worldwide!A$1:B$3376,2,FALSE)</f>
        <v>#N/A</v>
      </c>
      <c r="H349" s="1" t="e">
        <f>VLOOKUP(A349,List_Server_worldwide!A$1:C$3376,3,FALSE)</f>
        <v>#N/A</v>
      </c>
    </row>
    <row r="350" spans="1:8">
      <c r="A350"/>
      <c r="G350" s="1" t="e">
        <f>VLOOKUP(A350,List_Server_worldwide!A$1:B$3376,2,FALSE)</f>
        <v>#N/A</v>
      </c>
      <c r="H350" s="1" t="e">
        <f>VLOOKUP(A350,List_Server_worldwide!A$1:C$3376,3,FALSE)</f>
        <v>#N/A</v>
      </c>
    </row>
    <row r="351" spans="1:8">
      <c r="A351"/>
      <c r="G351" s="1" t="e">
        <f>VLOOKUP(A351,List_Server_worldwide!A$1:B$3376,2,FALSE)</f>
        <v>#N/A</v>
      </c>
      <c r="H351" s="1" t="e">
        <f>VLOOKUP(A351,List_Server_worldwide!A$1:C$3376,3,FALSE)</f>
        <v>#N/A</v>
      </c>
    </row>
    <row r="352" spans="1:8">
      <c r="A352"/>
      <c r="G352" s="1" t="e">
        <f>VLOOKUP(A352,List_Server_worldwide!A$1:B$3376,2,FALSE)</f>
        <v>#N/A</v>
      </c>
      <c r="H352" s="1" t="e">
        <f>VLOOKUP(A352,List_Server_worldwide!A$1:C$3376,3,FALSE)</f>
        <v>#N/A</v>
      </c>
    </row>
    <row r="353" spans="1:8">
      <c r="A353"/>
      <c r="G353" s="1" t="e">
        <f>VLOOKUP(A353,List_Server_worldwide!A$1:B$3376,2,FALSE)</f>
        <v>#N/A</v>
      </c>
      <c r="H353" s="1" t="e">
        <f>VLOOKUP(A353,List_Server_worldwide!A$1:C$3376,3,FALSE)</f>
        <v>#N/A</v>
      </c>
    </row>
    <row r="354" spans="1:8">
      <c r="A354"/>
      <c r="G354" s="1" t="e">
        <f>VLOOKUP(A354,List_Server_worldwide!A$1:B$3376,2,FALSE)</f>
        <v>#N/A</v>
      </c>
      <c r="H354" s="1" t="e">
        <f>VLOOKUP(A354,List_Server_worldwide!A$1:C$3376,3,FALSE)</f>
        <v>#N/A</v>
      </c>
    </row>
    <row r="355" spans="1:8">
      <c r="A355"/>
      <c r="G355" s="1" t="e">
        <f>VLOOKUP(A355,List_Server_worldwide!A$1:B$3376,2,FALSE)</f>
        <v>#N/A</v>
      </c>
      <c r="H355" s="1" t="e">
        <f>VLOOKUP(A355,List_Server_worldwide!A$1:C$3376,3,FALSE)</f>
        <v>#N/A</v>
      </c>
    </row>
    <row r="356" spans="1:8">
      <c r="A356"/>
      <c r="G356" s="1" t="e">
        <f>VLOOKUP(A356,List_Server_worldwide!A$1:B$3376,2,FALSE)</f>
        <v>#N/A</v>
      </c>
      <c r="H356" s="1" t="e">
        <f>VLOOKUP(A356,List_Server_worldwide!A$1:C$3376,3,FALSE)</f>
        <v>#N/A</v>
      </c>
    </row>
    <row r="357" spans="1:8">
      <c r="A357"/>
      <c r="G357" s="1" t="e">
        <f>VLOOKUP(A357,List_Server_worldwide!A$1:B$3376,2,FALSE)</f>
        <v>#N/A</v>
      </c>
      <c r="H357" s="1" t="e">
        <f>VLOOKUP(A357,List_Server_worldwide!A$1:C$3376,3,FALSE)</f>
        <v>#N/A</v>
      </c>
    </row>
    <row r="358" spans="1:8">
      <c r="A358"/>
      <c r="G358" s="1" t="e">
        <f>VLOOKUP(A358,List_Server_worldwide!A$1:B$3376,2,FALSE)</f>
        <v>#N/A</v>
      </c>
      <c r="H358" s="1" t="e">
        <f>VLOOKUP(A358,List_Server_worldwide!A$1:C$3376,3,FALSE)</f>
        <v>#N/A</v>
      </c>
    </row>
    <row r="359" spans="1:8">
      <c r="A359"/>
      <c r="G359" s="1" t="e">
        <f>VLOOKUP(A359,List_Server_worldwide!A$1:B$3376,2,FALSE)</f>
        <v>#N/A</v>
      </c>
      <c r="H359" s="1" t="e">
        <f>VLOOKUP(A359,List_Server_worldwide!A$1:C$3376,3,FALSE)</f>
        <v>#N/A</v>
      </c>
    </row>
    <row r="360" spans="1:8">
      <c r="A360"/>
      <c r="G360" s="1" t="e">
        <f>VLOOKUP(A360,List_Server_worldwide!A$1:B$3376,2,FALSE)</f>
        <v>#N/A</v>
      </c>
      <c r="H360" s="1" t="e">
        <f>VLOOKUP(A360,List_Server_worldwide!A$1:C$3376,3,FALSE)</f>
        <v>#N/A</v>
      </c>
    </row>
    <row r="361" spans="1:8">
      <c r="A361"/>
      <c r="G361" s="1" t="e">
        <f>VLOOKUP(A361,List_Server_worldwide!A$1:B$3376,2,FALSE)</f>
        <v>#N/A</v>
      </c>
      <c r="H361" s="1" t="e">
        <f>VLOOKUP(A361,List_Server_worldwide!A$1:C$3376,3,FALSE)</f>
        <v>#N/A</v>
      </c>
    </row>
    <row r="362" spans="1:8">
      <c r="A362"/>
      <c r="G362" s="1" t="e">
        <f>VLOOKUP(A362,List_Server_worldwide!A$1:B$3376,2,FALSE)</f>
        <v>#N/A</v>
      </c>
      <c r="H362" s="1" t="e">
        <f>VLOOKUP(A362,List_Server_worldwide!A$1:C$3376,3,FALSE)</f>
        <v>#N/A</v>
      </c>
    </row>
    <row r="363" spans="1:8">
      <c r="A363"/>
      <c r="G363" s="1" t="e">
        <f>VLOOKUP(A363,List_Server_worldwide!A$1:B$3376,2,FALSE)</f>
        <v>#N/A</v>
      </c>
      <c r="H363" s="1" t="e">
        <f>VLOOKUP(A363,List_Server_worldwide!A$1:C$3376,3,FALSE)</f>
        <v>#N/A</v>
      </c>
    </row>
    <row r="364" spans="1:8">
      <c r="A364"/>
      <c r="G364" s="1" t="e">
        <f>VLOOKUP(A364,List_Server_worldwide!A$1:B$3376,2,FALSE)</f>
        <v>#N/A</v>
      </c>
      <c r="H364" s="1" t="e">
        <f>VLOOKUP(A364,List_Server_worldwide!A$1:C$3376,3,FALSE)</f>
        <v>#N/A</v>
      </c>
    </row>
    <row r="365" spans="1:8">
      <c r="A365"/>
      <c r="G365" s="1" t="e">
        <f>VLOOKUP(A365,List_Server_worldwide!A$1:B$3376,2,FALSE)</f>
        <v>#N/A</v>
      </c>
      <c r="H365" s="1" t="e">
        <f>VLOOKUP(A365,List_Server_worldwide!A$1:C$3376,3,FALSE)</f>
        <v>#N/A</v>
      </c>
    </row>
    <row r="366" spans="1:8">
      <c r="A366"/>
      <c r="G366" s="1" t="e">
        <f>VLOOKUP(A366,List_Server_worldwide!A$1:B$3376,2,FALSE)</f>
        <v>#N/A</v>
      </c>
      <c r="H366" s="1" t="e">
        <f>VLOOKUP(A366,List_Server_worldwide!A$1:C$3376,3,FALSE)</f>
        <v>#N/A</v>
      </c>
    </row>
    <row r="367" spans="1:8">
      <c r="A367"/>
      <c r="G367" s="1" t="e">
        <f>VLOOKUP(A367,List_Server_worldwide!A$1:B$3376,2,FALSE)</f>
        <v>#N/A</v>
      </c>
      <c r="H367" s="1" t="e">
        <f>VLOOKUP(A367,List_Server_worldwide!A$1:C$3376,3,FALSE)</f>
        <v>#N/A</v>
      </c>
    </row>
    <row r="368" spans="1:8">
      <c r="A368"/>
      <c r="G368" s="1" t="e">
        <f>VLOOKUP(A368,List_Server_worldwide!A$1:B$3376,2,FALSE)</f>
        <v>#N/A</v>
      </c>
      <c r="H368" s="1" t="e">
        <f>VLOOKUP(A368,List_Server_worldwide!A$1:C$3376,3,FALSE)</f>
        <v>#N/A</v>
      </c>
    </row>
    <row r="369" spans="1:8">
      <c r="A369"/>
      <c r="G369" s="1" t="e">
        <f>VLOOKUP(A369,List_Server_worldwide!A$1:B$3376,2,FALSE)</f>
        <v>#N/A</v>
      </c>
      <c r="H369" s="1" t="e">
        <f>VLOOKUP(A369,List_Server_worldwide!A$1:C$3376,3,FALSE)</f>
        <v>#N/A</v>
      </c>
    </row>
    <row r="370" spans="1:8">
      <c r="A370"/>
      <c r="G370" s="1" t="e">
        <f>VLOOKUP(A370,List_Server_worldwide!A$1:B$3376,2,FALSE)</f>
        <v>#N/A</v>
      </c>
      <c r="H370" s="1" t="e">
        <f>VLOOKUP(A370,List_Server_worldwide!A$1:C$3376,3,FALSE)</f>
        <v>#N/A</v>
      </c>
    </row>
    <row r="371" spans="1:8">
      <c r="A371"/>
      <c r="G371" s="1" t="e">
        <f>VLOOKUP(A371,List_Server_worldwide!A$1:B$3376,2,FALSE)</f>
        <v>#N/A</v>
      </c>
      <c r="H371" s="1" t="e">
        <f>VLOOKUP(A371,List_Server_worldwide!A$1:C$3376,3,FALSE)</f>
        <v>#N/A</v>
      </c>
    </row>
    <row r="372" spans="1:8">
      <c r="A372"/>
      <c r="G372" s="1" t="e">
        <f>VLOOKUP(A372,List_Server_worldwide!A$1:B$3376,2,FALSE)</f>
        <v>#N/A</v>
      </c>
      <c r="H372" s="1" t="e">
        <f>VLOOKUP(A372,List_Server_worldwide!A$1:C$3376,3,FALSE)</f>
        <v>#N/A</v>
      </c>
    </row>
    <row r="373" spans="1:8">
      <c r="A373"/>
      <c r="G373" s="1" t="e">
        <f>VLOOKUP(A373,List_Server_worldwide!A$1:B$3376,2,FALSE)</f>
        <v>#N/A</v>
      </c>
      <c r="H373" s="1" t="e">
        <f>VLOOKUP(A373,List_Server_worldwide!A$1:C$3376,3,FALSE)</f>
        <v>#N/A</v>
      </c>
    </row>
    <row r="374" spans="1:8">
      <c r="A374"/>
      <c r="G374" s="1" t="e">
        <f>VLOOKUP(A374,List_Server_worldwide!A$1:B$3376,2,FALSE)</f>
        <v>#N/A</v>
      </c>
      <c r="H374" s="1" t="e">
        <f>VLOOKUP(A374,List_Server_worldwide!A$1:C$3376,3,FALSE)</f>
        <v>#N/A</v>
      </c>
    </row>
    <row r="375" spans="1:8">
      <c r="A375"/>
      <c r="G375" s="1" t="e">
        <f>VLOOKUP(A375,List_Server_worldwide!A$1:B$3376,2,FALSE)</f>
        <v>#N/A</v>
      </c>
      <c r="H375" s="1" t="e">
        <f>VLOOKUP(A375,List_Server_worldwide!A$1:C$3376,3,FALSE)</f>
        <v>#N/A</v>
      </c>
    </row>
    <row r="376" spans="1:8">
      <c r="A376"/>
      <c r="G376" s="1" t="e">
        <f>VLOOKUP(A376,List_Server_worldwide!A$1:B$3376,2,FALSE)</f>
        <v>#N/A</v>
      </c>
      <c r="H376" s="1" t="e">
        <f>VLOOKUP(A376,List_Server_worldwide!A$1:C$3376,3,FALSE)</f>
        <v>#N/A</v>
      </c>
    </row>
    <row r="377" spans="1:8">
      <c r="A377"/>
      <c r="G377" s="1" t="e">
        <f>VLOOKUP(A377,List_Server_worldwide!A$1:B$3376,2,FALSE)</f>
        <v>#N/A</v>
      </c>
      <c r="H377" s="1" t="e">
        <f>VLOOKUP(A377,List_Server_worldwide!A$1:C$3376,3,FALSE)</f>
        <v>#N/A</v>
      </c>
    </row>
    <row r="378" spans="1:8">
      <c r="A378"/>
      <c r="G378" s="1" t="e">
        <f>VLOOKUP(A378,List_Server_worldwide!A$1:B$3376,2,FALSE)</f>
        <v>#N/A</v>
      </c>
      <c r="H378" s="1" t="e">
        <f>VLOOKUP(A378,List_Server_worldwide!A$1:C$3376,3,FALSE)</f>
        <v>#N/A</v>
      </c>
    </row>
    <row r="379" spans="1:8">
      <c r="A379"/>
      <c r="G379" s="1" t="e">
        <f>VLOOKUP(A379,List_Server_worldwide!A$1:B$3376,2,FALSE)</f>
        <v>#N/A</v>
      </c>
      <c r="H379" s="1" t="e">
        <f>VLOOKUP(A379,List_Server_worldwide!A$1:C$3376,3,FALSE)</f>
        <v>#N/A</v>
      </c>
    </row>
    <row r="380" spans="1:8">
      <c r="A380"/>
      <c r="G380" s="1" t="e">
        <f>VLOOKUP(A380,List_Server_worldwide!A$1:B$3376,2,FALSE)</f>
        <v>#N/A</v>
      </c>
      <c r="H380" s="1" t="e">
        <f>VLOOKUP(A380,List_Server_worldwide!A$1:C$3376,3,FALSE)</f>
        <v>#N/A</v>
      </c>
    </row>
    <row r="381" spans="1:8">
      <c r="A381"/>
      <c r="G381" s="1" t="e">
        <f>VLOOKUP(A381,List_Server_worldwide!A$1:B$3376,2,FALSE)</f>
        <v>#N/A</v>
      </c>
      <c r="H381" s="1" t="e">
        <f>VLOOKUP(A381,List_Server_worldwide!A$1:C$3376,3,FALSE)</f>
        <v>#N/A</v>
      </c>
    </row>
    <row r="382" spans="1:8">
      <c r="A382"/>
      <c r="G382" s="1" t="e">
        <f>VLOOKUP(A382,List_Server_worldwide!A$1:B$3376,2,FALSE)</f>
        <v>#N/A</v>
      </c>
      <c r="H382" s="1" t="e">
        <f>VLOOKUP(A382,List_Server_worldwide!A$1:C$3376,3,FALSE)</f>
        <v>#N/A</v>
      </c>
    </row>
    <row r="383" spans="1:8">
      <c r="A383"/>
      <c r="G383" s="1" t="e">
        <f>VLOOKUP(A383,List_Server_worldwide!A$1:B$3376,2,FALSE)</f>
        <v>#N/A</v>
      </c>
      <c r="H383" s="1" t="e">
        <f>VLOOKUP(A383,List_Server_worldwide!A$1:C$3376,3,FALSE)</f>
        <v>#N/A</v>
      </c>
    </row>
    <row r="384" spans="1:8">
      <c r="A384"/>
      <c r="G384" s="1" t="e">
        <f>VLOOKUP(A384,List_Server_worldwide!A$1:B$3376,2,FALSE)</f>
        <v>#N/A</v>
      </c>
      <c r="H384" s="1" t="e">
        <f>VLOOKUP(A384,List_Server_worldwide!A$1:C$3376,3,FALSE)</f>
        <v>#N/A</v>
      </c>
    </row>
    <row r="385" spans="1:8">
      <c r="A385"/>
      <c r="G385" s="1" t="e">
        <f>VLOOKUP(A385,List_Server_worldwide!A$1:B$3376,2,FALSE)</f>
        <v>#N/A</v>
      </c>
      <c r="H385" s="1" t="e">
        <f>VLOOKUP(A385,List_Server_worldwide!A$1:C$3376,3,FALSE)</f>
        <v>#N/A</v>
      </c>
    </row>
    <row r="386" spans="1:8">
      <c r="A386"/>
      <c r="G386" s="1" t="e">
        <f>VLOOKUP(A386,List_Server_worldwide!A$1:B$3376,2,FALSE)</f>
        <v>#N/A</v>
      </c>
      <c r="H386" s="1" t="e">
        <f>VLOOKUP(A386,List_Server_worldwide!A$1:C$3376,3,FALSE)</f>
        <v>#N/A</v>
      </c>
    </row>
    <row r="387" spans="1:8">
      <c r="A387"/>
      <c r="G387" s="1" t="e">
        <f>VLOOKUP(A387,List_Server_worldwide!A$1:B$3376,2,FALSE)</f>
        <v>#N/A</v>
      </c>
      <c r="H387" s="1" t="e">
        <f>VLOOKUP(A387,List_Server_worldwide!A$1:C$3376,3,FALSE)</f>
        <v>#N/A</v>
      </c>
    </row>
    <row r="388" spans="1:8">
      <c r="A388"/>
      <c r="G388" s="1" t="e">
        <f>VLOOKUP(A388,List_Server_worldwide!A$1:B$3376,2,FALSE)</f>
        <v>#N/A</v>
      </c>
      <c r="H388" s="1" t="e">
        <f>VLOOKUP(A388,List_Server_worldwide!A$1:C$3376,3,FALSE)</f>
        <v>#N/A</v>
      </c>
    </row>
    <row r="389" spans="1:8">
      <c r="A389"/>
      <c r="G389" s="1" t="e">
        <f>VLOOKUP(A389,List_Server_worldwide!A$1:B$3376,2,FALSE)</f>
        <v>#N/A</v>
      </c>
      <c r="H389" s="1" t="e">
        <f>VLOOKUP(A389,List_Server_worldwide!A$1:C$3376,3,FALSE)</f>
        <v>#N/A</v>
      </c>
    </row>
    <row r="390" spans="1:8">
      <c r="A390"/>
      <c r="G390" s="1" t="e">
        <f>VLOOKUP(A390,List_Server_worldwide!A$1:B$3376,2,FALSE)</f>
        <v>#N/A</v>
      </c>
      <c r="H390" s="1" t="e">
        <f>VLOOKUP(A390,List_Server_worldwide!A$1:C$3376,3,FALSE)</f>
        <v>#N/A</v>
      </c>
    </row>
    <row r="391" spans="1:8">
      <c r="A391"/>
      <c r="G391" s="1" t="e">
        <f>VLOOKUP(A391,List_Server_worldwide!A$1:B$3376,2,FALSE)</f>
        <v>#N/A</v>
      </c>
      <c r="H391" s="1" t="e">
        <f>VLOOKUP(A391,List_Server_worldwide!A$1:C$3376,3,FALSE)</f>
        <v>#N/A</v>
      </c>
    </row>
    <row r="392" spans="1:8">
      <c r="A392"/>
      <c r="G392" s="1" t="e">
        <f>VLOOKUP(A392,List_Server_worldwide!A$1:B$3376,2,FALSE)</f>
        <v>#N/A</v>
      </c>
      <c r="H392" s="1" t="e">
        <f>VLOOKUP(A392,List_Server_worldwide!A$1:C$3376,3,FALSE)</f>
        <v>#N/A</v>
      </c>
    </row>
    <row r="393" spans="1:8">
      <c r="A393"/>
      <c r="G393" s="1" t="e">
        <f>VLOOKUP(A393,List_Server_worldwide!A$1:B$3376,2,FALSE)</f>
        <v>#N/A</v>
      </c>
      <c r="H393" s="1" t="e">
        <f>VLOOKUP(A393,List_Server_worldwide!A$1:C$3376,3,FALSE)</f>
        <v>#N/A</v>
      </c>
    </row>
    <row r="394" spans="1:8">
      <c r="A394"/>
      <c r="G394" s="1" t="e">
        <f>VLOOKUP(A394,List_Server_worldwide!A$1:B$3376,2,FALSE)</f>
        <v>#N/A</v>
      </c>
      <c r="H394" s="1" t="e">
        <f>VLOOKUP(A394,List_Server_worldwide!A$1:C$3376,3,FALSE)</f>
        <v>#N/A</v>
      </c>
    </row>
    <row r="395" spans="1:8">
      <c r="A395"/>
      <c r="G395" s="1" t="e">
        <f>VLOOKUP(A395,List_Server_worldwide!A$1:B$3376,2,FALSE)</f>
        <v>#N/A</v>
      </c>
      <c r="H395" s="1" t="e">
        <f>VLOOKUP(A395,List_Server_worldwide!A$1:C$3376,3,FALSE)</f>
        <v>#N/A</v>
      </c>
    </row>
    <row r="396" spans="1:8">
      <c r="A396"/>
      <c r="G396" s="1" t="e">
        <f>VLOOKUP(A396,List_Server_worldwide!A$1:B$3376,2,FALSE)</f>
        <v>#N/A</v>
      </c>
      <c r="H396" s="1" t="e">
        <f>VLOOKUP(A396,List_Server_worldwide!A$1:C$3376,3,FALSE)</f>
        <v>#N/A</v>
      </c>
    </row>
    <row r="397" spans="1:8">
      <c r="A397"/>
      <c r="G397" s="1" t="e">
        <f>VLOOKUP(A397,List_Server_worldwide!A$1:B$3376,2,FALSE)</f>
        <v>#N/A</v>
      </c>
      <c r="H397" s="1" t="e">
        <f>VLOOKUP(A397,List_Server_worldwide!A$1:C$3376,3,FALSE)</f>
        <v>#N/A</v>
      </c>
    </row>
    <row r="398" spans="1:8">
      <c r="A398"/>
      <c r="G398" s="1" t="e">
        <f>VLOOKUP(A398,List_Server_worldwide!A$1:B$3376,2,FALSE)</f>
        <v>#N/A</v>
      </c>
      <c r="H398" s="1" t="e">
        <f>VLOOKUP(A398,List_Server_worldwide!A$1:C$3376,3,FALSE)</f>
        <v>#N/A</v>
      </c>
    </row>
    <row r="399" spans="1:8">
      <c r="A399"/>
      <c r="G399" s="1" t="e">
        <f>VLOOKUP(A399,List_Server_worldwide!A$1:B$3376,2,FALSE)</f>
        <v>#N/A</v>
      </c>
      <c r="H399" s="1" t="e">
        <f>VLOOKUP(A399,List_Server_worldwide!A$1:C$3376,3,FALSE)</f>
        <v>#N/A</v>
      </c>
    </row>
    <row r="400" spans="1:8">
      <c r="A400"/>
      <c r="G400" s="1" t="e">
        <f>VLOOKUP(A400,List_Server_worldwide!A$1:B$3376,2,FALSE)</f>
        <v>#N/A</v>
      </c>
      <c r="H400" s="1" t="e">
        <f>VLOOKUP(A400,List_Server_worldwide!A$1:C$3376,3,FALSE)</f>
        <v>#N/A</v>
      </c>
    </row>
    <row r="401" spans="1:8">
      <c r="A401"/>
      <c r="G401" s="1" t="e">
        <f>VLOOKUP(A401,List_Server_worldwide!A$1:B$3376,2,FALSE)</f>
        <v>#N/A</v>
      </c>
      <c r="H401" s="1" t="e">
        <f>VLOOKUP(A401,List_Server_worldwide!A$1:C$3376,3,FALSE)</f>
        <v>#N/A</v>
      </c>
    </row>
    <row r="402" spans="1:8">
      <c r="A402"/>
      <c r="G402" s="1" t="e">
        <f>VLOOKUP(A402,List_Server_worldwide!A$1:B$3376,2,FALSE)</f>
        <v>#N/A</v>
      </c>
      <c r="H402" s="1" t="e">
        <f>VLOOKUP(A402,List_Server_worldwide!A$1:C$3376,3,FALSE)</f>
        <v>#N/A</v>
      </c>
    </row>
    <row r="403" spans="1:8">
      <c r="A403"/>
      <c r="G403" s="1" t="e">
        <f>VLOOKUP(A403,List_Server_worldwide!A$1:B$3376,2,FALSE)</f>
        <v>#N/A</v>
      </c>
      <c r="H403" s="1" t="e">
        <f>VLOOKUP(A403,List_Server_worldwide!A$1:C$3376,3,FALSE)</f>
        <v>#N/A</v>
      </c>
    </row>
    <row r="404" spans="1:8">
      <c r="A404"/>
      <c r="G404" s="1" t="e">
        <f>VLOOKUP(A404,List_Server_worldwide!A$1:B$3376,2,FALSE)</f>
        <v>#N/A</v>
      </c>
      <c r="H404" s="1" t="e">
        <f>VLOOKUP(A404,List_Server_worldwide!A$1:C$3376,3,FALSE)</f>
        <v>#N/A</v>
      </c>
    </row>
    <row r="405" spans="1:8">
      <c r="A405"/>
      <c r="G405" s="1" t="e">
        <f>VLOOKUP(A405,List_Server_worldwide!A$1:B$3376,2,FALSE)</f>
        <v>#N/A</v>
      </c>
      <c r="H405" s="1" t="e">
        <f>VLOOKUP(A405,List_Server_worldwide!A$1:C$3376,3,FALSE)</f>
        <v>#N/A</v>
      </c>
    </row>
    <row r="406" spans="1:8">
      <c r="A406"/>
      <c r="G406" s="1" t="e">
        <f>VLOOKUP(A406,List_Server_worldwide!A$1:B$3376,2,FALSE)</f>
        <v>#N/A</v>
      </c>
      <c r="H406" s="1" t="e">
        <f>VLOOKUP(A406,List_Server_worldwide!A$1:C$3376,3,FALSE)</f>
        <v>#N/A</v>
      </c>
    </row>
    <row r="407" spans="1:8">
      <c r="A407"/>
      <c r="G407" s="1" t="e">
        <f>VLOOKUP(A407,List_Server_worldwide!A$1:B$3376,2,FALSE)</f>
        <v>#N/A</v>
      </c>
      <c r="H407" s="1" t="e">
        <f>VLOOKUP(A407,List_Server_worldwide!A$1:C$3376,3,FALSE)</f>
        <v>#N/A</v>
      </c>
    </row>
    <row r="408" spans="1:8">
      <c r="A408"/>
      <c r="G408" s="1" t="e">
        <f>VLOOKUP(A408,List_Server_worldwide!A$1:B$3376,2,FALSE)</f>
        <v>#N/A</v>
      </c>
      <c r="H408" s="1" t="e">
        <f>VLOOKUP(A408,List_Server_worldwide!A$1:C$3376,3,FALSE)</f>
        <v>#N/A</v>
      </c>
    </row>
    <row r="409" spans="1:8">
      <c r="A409"/>
      <c r="G409" s="1" t="e">
        <f>VLOOKUP(A409,List_Server_worldwide!A$1:B$3376,2,FALSE)</f>
        <v>#N/A</v>
      </c>
      <c r="H409" s="1" t="e">
        <f>VLOOKUP(A409,List_Server_worldwide!A$1:C$3376,3,FALSE)</f>
        <v>#N/A</v>
      </c>
    </row>
    <row r="410" spans="1:8">
      <c r="A410"/>
      <c r="G410" s="1" t="e">
        <f>VLOOKUP(A410,List_Server_worldwide!A$1:B$3376,2,FALSE)</f>
        <v>#N/A</v>
      </c>
      <c r="H410" s="1" t="e">
        <f>VLOOKUP(A410,List_Server_worldwide!A$1:C$3376,3,FALSE)</f>
        <v>#N/A</v>
      </c>
    </row>
    <row r="411" spans="1:8">
      <c r="A411"/>
      <c r="G411" s="1" t="e">
        <f>VLOOKUP(A411,List_Server_worldwide!A$1:B$3376,2,FALSE)</f>
        <v>#N/A</v>
      </c>
      <c r="H411" s="1" t="e">
        <f>VLOOKUP(A411,List_Server_worldwide!A$1:C$3376,3,FALSE)</f>
        <v>#N/A</v>
      </c>
    </row>
    <row r="412" spans="1:8">
      <c r="A412"/>
      <c r="G412" s="1" t="e">
        <f>VLOOKUP(A412,List_Server_worldwide!A$1:B$3376,2,FALSE)</f>
        <v>#N/A</v>
      </c>
      <c r="H412" s="1" t="e">
        <f>VLOOKUP(A412,List_Server_worldwide!A$1:C$3376,3,FALSE)</f>
        <v>#N/A</v>
      </c>
    </row>
    <row r="413" spans="1:8">
      <c r="A413"/>
      <c r="G413" s="1" t="e">
        <f>VLOOKUP(A413,List_Server_worldwide!A$1:B$3376,2,FALSE)</f>
        <v>#N/A</v>
      </c>
      <c r="H413" s="1" t="e">
        <f>VLOOKUP(A413,List_Server_worldwide!A$1:C$3376,3,FALSE)</f>
        <v>#N/A</v>
      </c>
    </row>
    <row r="414" spans="1:8">
      <c r="A414"/>
      <c r="G414" s="1" t="e">
        <f>VLOOKUP(A414,List_Server_worldwide!A$1:B$3376,2,FALSE)</f>
        <v>#N/A</v>
      </c>
      <c r="H414" s="1" t="e">
        <f>VLOOKUP(A414,List_Server_worldwide!A$1:C$3376,3,FALSE)</f>
        <v>#N/A</v>
      </c>
    </row>
    <row r="415" spans="1:8">
      <c r="A415"/>
      <c r="G415" s="1" t="e">
        <f>VLOOKUP(A415,List_Server_worldwide!A$1:B$3376,2,FALSE)</f>
        <v>#N/A</v>
      </c>
      <c r="H415" s="1" t="e">
        <f>VLOOKUP(A415,List_Server_worldwide!A$1:C$3376,3,FALSE)</f>
        <v>#N/A</v>
      </c>
    </row>
    <row r="416" spans="1:8">
      <c r="A416"/>
      <c r="G416" s="1" t="e">
        <f>VLOOKUP(A416,List_Server_worldwide!A$1:B$3376,2,FALSE)</f>
        <v>#N/A</v>
      </c>
      <c r="H416" s="1" t="e">
        <f>VLOOKUP(A416,List_Server_worldwide!A$1:C$3376,3,FALSE)</f>
        <v>#N/A</v>
      </c>
    </row>
    <row r="417" spans="1:8">
      <c r="A417"/>
      <c r="G417" s="1" t="e">
        <f>VLOOKUP(A417,List_Server_worldwide!A$1:B$3376,2,FALSE)</f>
        <v>#N/A</v>
      </c>
      <c r="H417" s="1" t="e">
        <f>VLOOKUP(A417,List_Server_worldwide!A$1:C$3376,3,FALSE)</f>
        <v>#N/A</v>
      </c>
    </row>
    <row r="418" spans="1:8">
      <c r="A418"/>
      <c r="G418" s="1" t="e">
        <f>VLOOKUP(A418,List_Server_worldwide!A$1:B$3376,2,FALSE)</f>
        <v>#N/A</v>
      </c>
      <c r="H418" s="1" t="e">
        <f>VLOOKUP(A418,List_Server_worldwide!A$1:C$3376,3,FALSE)</f>
        <v>#N/A</v>
      </c>
    </row>
    <row r="419" spans="1:8">
      <c r="A419"/>
      <c r="G419" s="1" t="e">
        <f>VLOOKUP(A419,List_Server_worldwide!A$1:B$3376,2,FALSE)</f>
        <v>#N/A</v>
      </c>
      <c r="H419" s="1" t="e">
        <f>VLOOKUP(A419,List_Server_worldwide!A$1:C$3376,3,FALSE)</f>
        <v>#N/A</v>
      </c>
    </row>
    <row r="420" spans="1:8">
      <c r="A420"/>
      <c r="G420" s="1" t="e">
        <f>VLOOKUP(A420,List_Server_worldwide!A$1:B$3376,2,FALSE)</f>
        <v>#N/A</v>
      </c>
      <c r="H420" s="1" t="e">
        <f>VLOOKUP(A420,List_Server_worldwide!A$1:C$3376,3,FALSE)</f>
        <v>#N/A</v>
      </c>
    </row>
    <row r="421" spans="1:8">
      <c r="A421"/>
      <c r="G421" s="1" t="e">
        <f>VLOOKUP(A421,List_Server_worldwide!A$1:B$3376,2,FALSE)</f>
        <v>#N/A</v>
      </c>
      <c r="H421" s="1" t="e">
        <f>VLOOKUP(A421,List_Server_worldwide!A$1:C$3376,3,FALSE)</f>
        <v>#N/A</v>
      </c>
    </row>
    <row r="422" spans="1:8">
      <c r="A422"/>
      <c r="G422" s="1" t="e">
        <f>VLOOKUP(A422,List_Server_worldwide!A$1:B$3376,2,FALSE)</f>
        <v>#N/A</v>
      </c>
      <c r="H422" s="1" t="e">
        <f>VLOOKUP(A422,List_Server_worldwide!A$1:C$3376,3,FALSE)</f>
        <v>#N/A</v>
      </c>
    </row>
    <row r="423" spans="1:8">
      <c r="A423"/>
      <c r="G423" s="1" t="e">
        <f>VLOOKUP(A423,List_Server_worldwide!A$1:B$3376,2,FALSE)</f>
        <v>#N/A</v>
      </c>
      <c r="H423" s="1" t="e">
        <f>VLOOKUP(A423,List_Server_worldwide!A$1:C$3376,3,FALSE)</f>
        <v>#N/A</v>
      </c>
    </row>
    <row r="424" spans="1:8">
      <c r="A424"/>
      <c r="G424" s="1" t="e">
        <f>VLOOKUP(A424,List_Server_worldwide!A$1:B$3376,2,FALSE)</f>
        <v>#N/A</v>
      </c>
      <c r="H424" s="1" t="e">
        <f>VLOOKUP(A424,List_Server_worldwide!A$1:C$3376,3,FALSE)</f>
        <v>#N/A</v>
      </c>
    </row>
    <row r="425" spans="1:8">
      <c r="A425"/>
      <c r="G425" s="1" t="e">
        <f>VLOOKUP(A425,List_Server_worldwide!A$1:B$3376,2,FALSE)</f>
        <v>#N/A</v>
      </c>
      <c r="H425" s="1" t="e">
        <f>VLOOKUP(A425,List_Server_worldwide!A$1:C$3376,3,FALSE)</f>
        <v>#N/A</v>
      </c>
    </row>
    <row r="426" spans="1:8">
      <c r="A426"/>
      <c r="G426" s="1" t="e">
        <f>VLOOKUP(A426,List_Server_worldwide!A$1:B$3376,2,FALSE)</f>
        <v>#N/A</v>
      </c>
      <c r="H426" s="1" t="e">
        <f>VLOOKUP(A426,List_Server_worldwide!A$1:C$3376,3,FALSE)</f>
        <v>#N/A</v>
      </c>
    </row>
    <row r="427" spans="1:8">
      <c r="A427"/>
      <c r="G427" s="1" t="e">
        <f>VLOOKUP(A427,List_Server_worldwide!A$1:B$3376,2,FALSE)</f>
        <v>#N/A</v>
      </c>
      <c r="H427" s="1" t="e">
        <f>VLOOKUP(A427,List_Server_worldwide!A$1:C$3376,3,FALSE)</f>
        <v>#N/A</v>
      </c>
    </row>
    <row r="428" spans="1:8">
      <c r="A428"/>
      <c r="G428" s="1" t="e">
        <f>VLOOKUP(A428,List_Server_worldwide!A$1:B$3376,2,FALSE)</f>
        <v>#N/A</v>
      </c>
      <c r="H428" s="1" t="e">
        <f>VLOOKUP(A428,List_Server_worldwide!A$1:C$3376,3,FALSE)</f>
        <v>#N/A</v>
      </c>
    </row>
    <row r="429" spans="1:8">
      <c r="A429"/>
      <c r="G429" s="1" t="e">
        <f>VLOOKUP(A429,List_Server_worldwide!A$1:B$3376,2,FALSE)</f>
        <v>#N/A</v>
      </c>
      <c r="H429" s="1" t="e">
        <f>VLOOKUP(A429,List_Server_worldwide!A$1:C$3376,3,FALSE)</f>
        <v>#N/A</v>
      </c>
    </row>
    <row r="430" spans="1:8">
      <c r="A430"/>
      <c r="G430" s="1" t="e">
        <f>VLOOKUP(A430,List_Server_worldwide!A$1:B$3376,2,FALSE)</f>
        <v>#N/A</v>
      </c>
      <c r="H430" s="1" t="e">
        <f>VLOOKUP(A430,List_Server_worldwide!A$1:C$3376,3,FALSE)</f>
        <v>#N/A</v>
      </c>
    </row>
    <row r="431" spans="1:8">
      <c r="A431"/>
      <c r="G431" s="1" t="e">
        <f>VLOOKUP(A431,List_Server_worldwide!A$1:B$3376,2,FALSE)</f>
        <v>#N/A</v>
      </c>
      <c r="H431" s="1" t="e">
        <f>VLOOKUP(A431,List_Server_worldwide!A$1:C$3376,3,FALSE)</f>
        <v>#N/A</v>
      </c>
    </row>
    <row r="432" spans="1:8">
      <c r="A432"/>
      <c r="G432" s="1" t="e">
        <f>VLOOKUP(A432,List_Server_worldwide!A$1:B$3376,2,FALSE)</f>
        <v>#N/A</v>
      </c>
      <c r="H432" s="1" t="e">
        <f>VLOOKUP(A432,List_Server_worldwide!A$1:C$3376,3,FALSE)</f>
        <v>#N/A</v>
      </c>
    </row>
    <row r="433" spans="1:8">
      <c r="A433"/>
      <c r="G433" s="1" t="e">
        <f>VLOOKUP(A433,List_Server_worldwide!A$1:B$3376,2,FALSE)</f>
        <v>#N/A</v>
      </c>
      <c r="H433" s="1" t="e">
        <f>VLOOKUP(A433,List_Server_worldwide!A$1:C$3376,3,FALSE)</f>
        <v>#N/A</v>
      </c>
    </row>
    <row r="434" spans="1:8">
      <c r="A434"/>
      <c r="G434" s="1" t="e">
        <f>VLOOKUP(A434,List_Server_worldwide!A$1:B$3376,2,FALSE)</f>
        <v>#N/A</v>
      </c>
      <c r="H434" s="1" t="e">
        <f>VLOOKUP(A434,List_Server_worldwide!A$1:C$3376,3,FALSE)</f>
        <v>#N/A</v>
      </c>
    </row>
    <row r="435" spans="1:8">
      <c r="A435"/>
      <c r="G435" s="1" t="e">
        <f>VLOOKUP(A435,List_Server_worldwide!A$1:B$3376,2,FALSE)</f>
        <v>#N/A</v>
      </c>
      <c r="H435" s="1" t="e">
        <f>VLOOKUP(A435,List_Server_worldwide!A$1:C$3376,3,FALSE)</f>
        <v>#N/A</v>
      </c>
    </row>
    <row r="436" spans="1:8">
      <c r="A436"/>
      <c r="G436" s="1" t="e">
        <f>VLOOKUP(A436,List_Server_worldwide!A$1:B$3376,2,FALSE)</f>
        <v>#N/A</v>
      </c>
      <c r="H436" s="1" t="e">
        <f>VLOOKUP(A436,List_Server_worldwide!A$1:C$3376,3,FALSE)</f>
        <v>#N/A</v>
      </c>
    </row>
    <row r="437" spans="1:8">
      <c r="A437"/>
      <c r="G437" s="1" t="e">
        <f>VLOOKUP(A437,List_Server_worldwide!A$1:B$3376,2,FALSE)</f>
        <v>#N/A</v>
      </c>
      <c r="H437" s="1" t="e">
        <f>VLOOKUP(A437,List_Server_worldwide!A$1:C$3376,3,FALSE)</f>
        <v>#N/A</v>
      </c>
    </row>
    <row r="438" spans="1:8">
      <c r="A438"/>
      <c r="G438" s="1" t="e">
        <f>VLOOKUP(A438,List_Server_worldwide!A$1:B$3376,2,FALSE)</f>
        <v>#N/A</v>
      </c>
      <c r="H438" s="1" t="e">
        <f>VLOOKUP(A438,List_Server_worldwide!A$1:C$3376,3,FALSE)</f>
        <v>#N/A</v>
      </c>
    </row>
    <row r="439" spans="1:8">
      <c r="A439"/>
      <c r="G439" s="1" t="e">
        <f>VLOOKUP(A439,List_Server_worldwide!A$1:B$3376,2,FALSE)</f>
        <v>#N/A</v>
      </c>
      <c r="H439" s="1" t="e">
        <f>VLOOKUP(A439,List_Server_worldwide!A$1:C$3376,3,FALSE)</f>
        <v>#N/A</v>
      </c>
    </row>
    <row r="440" spans="1:8">
      <c r="A440"/>
      <c r="G440" s="1" t="e">
        <f>VLOOKUP(A440,List_Server_worldwide!A$1:B$3376,2,FALSE)</f>
        <v>#N/A</v>
      </c>
      <c r="H440" s="1" t="e">
        <f>VLOOKUP(A440,List_Server_worldwide!A$1:C$3376,3,FALSE)</f>
        <v>#N/A</v>
      </c>
    </row>
    <row r="441" spans="1:8">
      <c r="A441"/>
      <c r="G441" s="1" t="e">
        <f>VLOOKUP(A441,List_Server_worldwide!A$1:B$3376,2,FALSE)</f>
        <v>#N/A</v>
      </c>
      <c r="H441" s="1" t="e">
        <f>VLOOKUP(A441,List_Server_worldwide!A$1:C$3376,3,FALSE)</f>
        <v>#N/A</v>
      </c>
    </row>
    <row r="442" spans="1:8">
      <c r="A442"/>
      <c r="G442" s="1" t="e">
        <f>VLOOKUP(A442,List_Server_worldwide!A$1:B$3376,2,FALSE)</f>
        <v>#N/A</v>
      </c>
      <c r="H442" s="1" t="e">
        <f>VLOOKUP(A442,List_Server_worldwide!A$1:C$3376,3,FALSE)</f>
        <v>#N/A</v>
      </c>
    </row>
    <row r="443" spans="1:8">
      <c r="A443"/>
      <c r="G443" s="1" t="e">
        <f>VLOOKUP(A443,List_Server_worldwide!A$1:B$3376,2,FALSE)</f>
        <v>#N/A</v>
      </c>
      <c r="H443" s="1" t="e">
        <f>VLOOKUP(A443,List_Server_worldwide!A$1:C$3376,3,FALSE)</f>
        <v>#N/A</v>
      </c>
    </row>
    <row r="444" spans="1:8">
      <c r="A444"/>
      <c r="G444" s="1" t="e">
        <f>VLOOKUP(A444,List_Server_worldwide!A$1:B$3376,2,FALSE)</f>
        <v>#N/A</v>
      </c>
      <c r="H444" s="1" t="e">
        <f>VLOOKUP(A444,List_Server_worldwide!A$1:C$3376,3,FALSE)</f>
        <v>#N/A</v>
      </c>
    </row>
    <row r="445" spans="1:8">
      <c r="A445"/>
      <c r="G445" s="1" t="e">
        <f>VLOOKUP(A445,List_Server_worldwide!A$1:B$3376,2,FALSE)</f>
        <v>#N/A</v>
      </c>
      <c r="H445" s="1" t="e">
        <f>VLOOKUP(A445,List_Server_worldwide!A$1:C$3376,3,FALSE)</f>
        <v>#N/A</v>
      </c>
    </row>
    <row r="446" spans="1:8">
      <c r="A446"/>
      <c r="G446" s="1" t="e">
        <f>VLOOKUP(A446,List_Server_worldwide!A$1:B$3376,2,FALSE)</f>
        <v>#N/A</v>
      </c>
      <c r="H446" s="1" t="e">
        <f>VLOOKUP(A446,List_Server_worldwide!A$1:C$3376,3,FALSE)</f>
        <v>#N/A</v>
      </c>
    </row>
    <row r="447" spans="1:8">
      <c r="A447"/>
      <c r="G447" s="1" t="e">
        <f>VLOOKUP(A447,List_Server_worldwide!A$1:B$3376,2,FALSE)</f>
        <v>#N/A</v>
      </c>
      <c r="H447" s="1" t="e">
        <f>VLOOKUP(A447,List_Server_worldwide!A$1:C$3376,3,FALSE)</f>
        <v>#N/A</v>
      </c>
    </row>
    <row r="448" spans="1:8">
      <c r="A448"/>
      <c r="G448" s="1" t="e">
        <f>VLOOKUP(A448,List_Server_worldwide!A$1:B$3376,2,FALSE)</f>
        <v>#N/A</v>
      </c>
      <c r="H448" s="1" t="e">
        <f>VLOOKUP(A448,List_Server_worldwide!A$1:C$3376,3,FALSE)</f>
        <v>#N/A</v>
      </c>
    </row>
    <row r="449" spans="1:8">
      <c r="A449"/>
      <c r="G449" s="1" t="e">
        <f>VLOOKUP(A449,List_Server_worldwide!A$1:B$3376,2,FALSE)</f>
        <v>#N/A</v>
      </c>
      <c r="H449" s="1" t="e">
        <f>VLOOKUP(A449,List_Server_worldwide!A$1:C$3376,3,FALSE)</f>
        <v>#N/A</v>
      </c>
    </row>
    <row r="450" spans="1:8">
      <c r="A450"/>
      <c r="G450" s="1" t="e">
        <f>VLOOKUP(A450,List_Server_worldwide!A$1:B$3376,2,FALSE)</f>
        <v>#N/A</v>
      </c>
      <c r="H450" s="1" t="e">
        <f>VLOOKUP(A450,List_Server_worldwide!A$1:C$3376,3,FALSE)</f>
        <v>#N/A</v>
      </c>
    </row>
    <row r="451" spans="1:8">
      <c r="A451"/>
      <c r="G451" s="1" t="e">
        <f>VLOOKUP(A451,List_Server_worldwide!A$1:B$3376,2,FALSE)</f>
        <v>#N/A</v>
      </c>
      <c r="H451" s="1" t="e">
        <f>VLOOKUP(A451,List_Server_worldwide!A$1:C$3376,3,FALSE)</f>
        <v>#N/A</v>
      </c>
    </row>
    <row r="452" spans="1:8">
      <c r="A452"/>
      <c r="G452" s="1" t="e">
        <f>VLOOKUP(A452,List_Server_worldwide!A$1:B$3376,2,FALSE)</f>
        <v>#N/A</v>
      </c>
      <c r="H452" s="1" t="e">
        <f>VLOOKUP(A452,List_Server_worldwide!A$1:C$3376,3,FALSE)</f>
        <v>#N/A</v>
      </c>
    </row>
    <row r="453" spans="1:8">
      <c r="A453"/>
      <c r="G453" s="1" t="e">
        <f>VLOOKUP(A453,List_Server_worldwide!A$1:B$3376,2,FALSE)</f>
        <v>#N/A</v>
      </c>
      <c r="H453" s="1" t="e">
        <f>VLOOKUP(A453,List_Server_worldwide!A$1:C$3376,3,FALSE)</f>
        <v>#N/A</v>
      </c>
    </row>
    <row r="454" spans="1:8">
      <c r="A454"/>
      <c r="G454" s="1" t="e">
        <f>VLOOKUP(A454,List_Server_worldwide!A$1:B$3376,2,FALSE)</f>
        <v>#N/A</v>
      </c>
      <c r="H454" s="1" t="e">
        <f>VLOOKUP(A454,List_Server_worldwide!A$1:C$3376,3,FALSE)</f>
        <v>#N/A</v>
      </c>
    </row>
    <row r="455" spans="1:8">
      <c r="A455"/>
      <c r="G455" s="1" t="e">
        <f>VLOOKUP(A455,List_Server_worldwide!A$1:B$3376,2,FALSE)</f>
        <v>#N/A</v>
      </c>
      <c r="H455" s="1" t="e">
        <f>VLOOKUP(A455,List_Server_worldwide!A$1:C$3376,3,FALSE)</f>
        <v>#N/A</v>
      </c>
    </row>
    <row r="456" spans="1:8">
      <c r="A456"/>
      <c r="G456" s="1" t="e">
        <f>VLOOKUP(A456,List_Server_worldwide!A$1:B$3376,2,FALSE)</f>
        <v>#N/A</v>
      </c>
      <c r="H456" s="1" t="e">
        <f>VLOOKUP(A456,List_Server_worldwide!A$1:C$3376,3,FALSE)</f>
        <v>#N/A</v>
      </c>
    </row>
    <row r="457" spans="1:8">
      <c r="A457"/>
      <c r="G457" s="1" t="e">
        <f>VLOOKUP(A457,List_Server_worldwide!A$1:B$3376,2,FALSE)</f>
        <v>#N/A</v>
      </c>
      <c r="H457" s="1" t="e">
        <f>VLOOKUP(A457,List_Server_worldwide!A$1:C$3376,3,FALSE)</f>
        <v>#N/A</v>
      </c>
    </row>
    <row r="458" spans="1:8">
      <c r="A458"/>
      <c r="G458" s="1" t="e">
        <f>VLOOKUP(A458,List_Server_worldwide!A$1:B$3376,2,FALSE)</f>
        <v>#N/A</v>
      </c>
      <c r="H458" s="1" t="e">
        <f>VLOOKUP(A458,List_Server_worldwide!A$1:C$3376,3,FALSE)</f>
        <v>#N/A</v>
      </c>
    </row>
    <row r="459" spans="1:8">
      <c r="A459"/>
      <c r="G459" s="1" t="e">
        <f>VLOOKUP(A459,List_Server_worldwide!A$1:B$3376,2,FALSE)</f>
        <v>#N/A</v>
      </c>
      <c r="H459" s="1" t="e">
        <f>VLOOKUP(A459,List_Server_worldwide!A$1:C$3376,3,FALSE)</f>
        <v>#N/A</v>
      </c>
    </row>
    <row r="460" spans="1:8">
      <c r="A460"/>
      <c r="G460" s="1" t="e">
        <f>VLOOKUP(A460,List_Server_worldwide!A$1:B$3376,2,FALSE)</f>
        <v>#N/A</v>
      </c>
      <c r="H460" s="1" t="e">
        <f>VLOOKUP(A460,List_Server_worldwide!A$1:C$3376,3,FALSE)</f>
        <v>#N/A</v>
      </c>
    </row>
    <row r="461" spans="1:8">
      <c r="A461"/>
      <c r="G461" s="1" t="e">
        <f>VLOOKUP(A461,List_Server_worldwide!A$1:B$3376,2,FALSE)</f>
        <v>#N/A</v>
      </c>
      <c r="H461" s="1" t="e">
        <f>VLOOKUP(A461,List_Server_worldwide!A$1:C$3376,3,FALSE)</f>
        <v>#N/A</v>
      </c>
    </row>
    <row r="462" spans="1:8">
      <c r="A462"/>
      <c r="G462" s="1" t="e">
        <f>VLOOKUP(A462,List_Server_worldwide!A$1:B$3376,2,FALSE)</f>
        <v>#N/A</v>
      </c>
      <c r="H462" s="1" t="e">
        <f>VLOOKUP(A462,List_Server_worldwide!A$1:C$3376,3,FALSE)</f>
        <v>#N/A</v>
      </c>
    </row>
    <row r="463" spans="1:8">
      <c r="A463"/>
      <c r="G463" s="1" t="e">
        <f>VLOOKUP(A463,List_Server_worldwide!A$1:B$3376,2,FALSE)</f>
        <v>#N/A</v>
      </c>
      <c r="H463" s="1" t="e">
        <f>VLOOKUP(A463,List_Server_worldwide!A$1:C$3376,3,FALSE)</f>
        <v>#N/A</v>
      </c>
    </row>
    <row r="464" spans="1:8">
      <c r="A464"/>
      <c r="G464" s="1" t="e">
        <f>VLOOKUP(A464,List_Server_worldwide!A$1:B$3376,2,FALSE)</f>
        <v>#N/A</v>
      </c>
      <c r="H464" s="1" t="e">
        <f>VLOOKUP(A464,List_Server_worldwide!A$1:C$3376,3,FALSE)</f>
        <v>#N/A</v>
      </c>
    </row>
    <row r="465" spans="1:8">
      <c r="A465"/>
      <c r="G465" s="1" t="e">
        <f>VLOOKUP(A465,List_Server_worldwide!A$1:B$3376,2,FALSE)</f>
        <v>#N/A</v>
      </c>
      <c r="H465" s="1" t="e">
        <f>VLOOKUP(A465,List_Server_worldwide!A$1:C$3376,3,FALSE)</f>
        <v>#N/A</v>
      </c>
    </row>
    <row r="466" spans="1:8">
      <c r="A466"/>
      <c r="G466" s="1" t="e">
        <f>VLOOKUP(A466,List_Server_worldwide!A$1:B$3376,2,FALSE)</f>
        <v>#N/A</v>
      </c>
      <c r="H466" s="1" t="e">
        <f>VLOOKUP(A466,List_Server_worldwide!A$1:C$3376,3,FALSE)</f>
        <v>#N/A</v>
      </c>
    </row>
    <row r="467" spans="1:8">
      <c r="A467"/>
      <c r="G467" s="1" t="e">
        <f>VLOOKUP(A467,List_Server_worldwide!A$1:B$3376,2,FALSE)</f>
        <v>#N/A</v>
      </c>
      <c r="H467" s="1" t="e">
        <f>VLOOKUP(A467,List_Server_worldwide!A$1:C$3376,3,FALSE)</f>
        <v>#N/A</v>
      </c>
    </row>
    <row r="468" spans="1:8">
      <c r="A468"/>
      <c r="G468" s="1" t="e">
        <f>VLOOKUP(A468,List_Server_worldwide!A$1:B$3376,2,FALSE)</f>
        <v>#N/A</v>
      </c>
      <c r="H468" s="1" t="e">
        <f>VLOOKUP(A468,List_Server_worldwide!A$1:C$3376,3,FALSE)</f>
        <v>#N/A</v>
      </c>
    </row>
    <row r="469" spans="1:8">
      <c r="A469"/>
      <c r="G469" s="1" t="e">
        <f>VLOOKUP(A469,List_Server_worldwide!A$1:B$3376,2,FALSE)</f>
        <v>#N/A</v>
      </c>
      <c r="H469" s="1" t="e">
        <f>VLOOKUP(A469,List_Server_worldwide!A$1:C$3376,3,FALSE)</f>
        <v>#N/A</v>
      </c>
    </row>
    <row r="470" spans="1:8">
      <c r="A470"/>
      <c r="G470" s="1" t="e">
        <f>VLOOKUP(A470,List_Server_worldwide!A$1:B$3376,2,FALSE)</f>
        <v>#N/A</v>
      </c>
      <c r="H470" s="1" t="e">
        <f>VLOOKUP(A470,List_Server_worldwide!A$1:C$3376,3,FALSE)</f>
        <v>#N/A</v>
      </c>
    </row>
    <row r="471" spans="1:8">
      <c r="A471"/>
      <c r="G471" s="1" t="e">
        <f>VLOOKUP(A471,List_Server_worldwide!A$1:B$3376,2,FALSE)</f>
        <v>#N/A</v>
      </c>
      <c r="H471" s="1" t="e">
        <f>VLOOKUP(A471,List_Server_worldwide!A$1:C$3376,3,FALSE)</f>
        <v>#N/A</v>
      </c>
    </row>
    <row r="472" spans="1:8">
      <c r="A472"/>
      <c r="G472" s="1" t="e">
        <f>VLOOKUP(A472,List_Server_worldwide!A$1:B$3376,2,FALSE)</f>
        <v>#N/A</v>
      </c>
      <c r="H472" s="1" t="e">
        <f>VLOOKUP(A472,List_Server_worldwide!A$1:C$3376,3,FALSE)</f>
        <v>#N/A</v>
      </c>
    </row>
    <row r="473" spans="1:8">
      <c r="A473"/>
      <c r="G473" s="1" t="e">
        <f>VLOOKUP(A473,List_Server_worldwide!A$1:B$3376,2,FALSE)</f>
        <v>#N/A</v>
      </c>
      <c r="H473" s="1" t="e">
        <f>VLOOKUP(A473,List_Server_worldwide!A$1:C$3376,3,FALSE)</f>
        <v>#N/A</v>
      </c>
    </row>
    <row r="474" spans="1:8">
      <c r="A474"/>
      <c r="G474" s="1" t="e">
        <f>VLOOKUP(A474,List_Server_worldwide!A$1:B$3376,2,FALSE)</f>
        <v>#N/A</v>
      </c>
      <c r="H474" s="1" t="e">
        <f>VLOOKUP(A474,List_Server_worldwide!A$1:C$3376,3,FALSE)</f>
        <v>#N/A</v>
      </c>
    </row>
    <row r="475" spans="1:8">
      <c r="A475"/>
      <c r="G475" s="1" t="e">
        <f>VLOOKUP(A475,List_Server_worldwide!A$1:B$3376,2,FALSE)</f>
        <v>#N/A</v>
      </c>
      <c r="H475" s="1" t="e">
        <f>VLOOKUP(A475,List_Server_worldwide!A$1:C$3376,3,FALSE)</f>
        <v>#N/A</v>
      </c>
    </row>
    <row r="476" spans="1:8">
      <c r="A476"/>
      <c r="G476" s="1" t="e">
        <f>VLOOKUP(A476,List_Server_worldwide!A$1:B$3376,2,FALSE)</f>
        <v>#N/A</v>
      </c>
      <c r="H476" s="1" t="e">
        <f>VLOOKUP(A476,List_Server_worldwide!A$1:C$3376,3,FALSE)</f>
        <v>#N/A</v>
      </c>
    </row>
    <row r="477" spans="1:8">
      <c r="A477"/>
      <c r="G477" s="1" t="e">
        <f>VLOOKUP(A477,List_Server_worldwide!A$1:B$3376,2,FALSE)</f>
        <v>#N/A</v>
      </c>
      <c r="H477" s="1" t="e">
        <f>VLOOKUP(A477,List_Server_worldwide!A$1:C$3376,3,FALSE)</f>
        <v>#N/A</v>
      </c>
    </row>
    <row r="478" spans="1:8">
      <c r="A478"/>
      <c r="G478" s="1" t="e">
        <f>VLOOKUP(A478,List_Server_worldwide!A$1:B$3376,2,FALSE)</f>
        <v>#N/A</v>
      </c>
      <c r="H478" s="1" t="e">
        <f>VLOOKUP(A478,List_Server_worldwide!A$1:C$3376,3,FALSE)</f>
        <v>#N/A</v>
      </c>
    </row>
    <row r="479" spans="1:8">
      <c r="A479"/>
      <c r="G479" s="1" t="e">
        <f>VLOOKUP(A479,List_Server_worldwide!A$1:B$3376,2,FALSE)</f>
        <v>#N/A</v>
      </c>
      <c r="H479" s="1" t="e">
        <f>VLOOKUP(A479,List_Server_worldwide!A$1:C$3376,3,FALSE)</f>
        <v>#N/A</v>
      </c>
    </row>
    <row r="480" spans="1:8">
      <c r="A480"/>
      <c r="G480" s="1" t="e">
        <f>VLOOKUP(A480,List_Server_worldwide!A$1:B$3376,2,FALSE)</f>
        <v>#N/A</v>
      </c>
      <c r="H480" s="1" t="e">
        <f>VLOOKUP(A480,List_Server_worldwide!A$1:C$3376,3,FALSE)</f>
        <v>#N/A</v>
      </c>
    </row>
    <row r="481" spans="1:8">
      <c r="A481"/>
      <c r="G481" s="1" t="e">
        <f>VLOOKUP(A481,List_Server_worldwide!A$1:B$3376,2,FALSE)</f>
        <v>#N/A</v>
      </c>
      <c r="H481" s="1" t="e">
        <f>VLOOKUP(A481,List_Server_worldwide!A$1:C$3376,3,FALSE)</f>
        <v>#N/A</v>
      </c>
    </row>
    <row r="482" spans="1:8">
      <c r="A482"/>
      <c r="G482" s="1" t="e">
        <f>VLOOKUP(A482,List_Server_worldwide!A$1:B$3376,2,FALSE)</f>
        <v>#N/A</v>
      </c>
      <c r="H482" s="1" t="e">
        <f>VLOOKUP(A482,List_Server_worldwide!A$1:C$3376,3,FALSE)</f>
        <v>#N/A</v>
      </c>
    </row>
    <row r="483" spans="1:8">
      <c r="A483"/>
      <c r="G483" s="1" t="e">
        <f>VLOOKUP(A483,List_Server_worldwide!A$1:B$3376,2,FALSE)</f>
        <v>#N/A</v>
      </c>
      <c r="H483" s="1" t="e">
        <f>VLOOKUP(A483,List_Server_worldwide!A$1:C$3376,3,FALSE)</f>
        <v>#N/A</v>
      </c>
    </row>
    <row r="484" spans="1:8">
      <c r="A484"/>
      <c r="G484" s="1" t="e">
        <f>VLOOKUP(A484,List_Server_worldwide!A$1:B$3376,2,FALSE)</f>
        <v>#N/A</v>
      </c>
      <c r="H484" s="1" t="e">
        <f>VLOOKUP(A484,List_Server_worldwide!A$1:C$3376,3,FALSE)</f>
        <v>#N/A</v>
      </c>
    </row>
    <row r="485" spans="1:8">
      <c r="A485"/>
      <c r="G485" s="1" t="e">
        <f>VLOOKUP(A485,List_Server_worldwide!A$1:B$3376,2,FALSE)</f>
        <v>#N/A</v>
      </c>
      <c r="H485" s="1" t="e">
        <f>VLOOKUP(A485,List_Server_worldwide!A$1:C$3376,3,FALSE)</f>
        <v>#N/A</v>
      </c>
    </row>
    <row r="486" spans="1:8">
      <c r="A486"/>
      <c r="G486" s="1" t="e">
        <f>VLOOKUP(A486,List_Server_worldwide!A$1:B$3376,2,FALSE)</f>
        <v>#N/A</v>
      </c>
      <c r="H486" s="1" t="e">
        <f>VLOOKUP(A486,List_Server_worldwide!A$1:C$3376,3,FALSE)</f>
        <v>#N/A</v>
      </c>
    </row>
    <row r="487" spans="1:8">
      <c r="A487"/>
      <c r="G487" s="1" t="e">
        <f>VLOOKUP(A487,List_Server_worldwide!A$1:B$3376,2,FALSE)</f>
        <v>#N/A</v>
      </c>
      <c r="H487" s="1" t="e">
        <f>VLOOKUP(A487,List_Server_worldwide!A$1:C$3376,3,FALSE)</f>
        <v>#N/A</v>
      </c>
    </row>
    <row r="488" spans="1:8">
      <c r="A488"/>
      <c r="G488" s="1" t="e">
        <f>VLOOKUP(A488,List_Server_worldwide!A$1:B$3376,2,FALSE)</f>
        <v>#N/A</v>
      </c>
      <c r="H488" s="1" t="e">
        <f>VLOOKUP(A488,List_Server_worldwide!A$1:C$3376,3,FALSE)</f>
        <v>#N/A</v>
      </c>
    </row>
    <row r="489" spans="1:8">
      <c r="A489"/>
      <c r="G489" s="1" t="e">
        <f>VLOOKUP(A489,List_Server_worldwide!A$1:B$3376,2,FALSE)</f>
        <v>#N/A</v>
      </c>
      <c r="H489" s="1" t="e">
        <f>VLOOKUP(A489,List_Server_worldwide!A$1:C$3376,3,FALSE)</f>
        <v>#N/A</v>
      </c>
    </row>
    <row r="490" spans="1:8">
      <c r="A490"/>
      <c r="G490" s="1" t="e">
        <f>VLOOKUP(A490,List_Server_worldwide!A$1:B$3376,2,FALSE)</f>
        <v>#N/A</v>
      </c>
      <c r="H490" s="1" t="e">
        <f>VLOOKUP(A490,List_Server_worldwide!A$1:C$3376,3,FALSE)</f>
        <v>#N/A</v>
      </c>
    </row>
    <row r="491" spans="1:8">
      <c r="A491"/>
      <c r="G491" s="1" t="e">
        <f>VLOOKUP(A491,List_Server_worldwide!A$1:B$3376,2,FALSE)</f>
        <v>#N/A</v>
      </c>
      <c r="H491" s="1" t="e">
        <f>VLOOKUP(A491,List_Server_worldwide!A$1:C$3376,3,FALSE)</f>
        <v>#N/A</v>
      </c>
    </row>
    <row r="492" spans="1:8">
      <c r="A492"/>
      <c r="G492" s="1" t="e">
        <f>VLOOKUP(A492,List_Server_worldwide!A$1:B$3376,2,FALSE)</f>
        <v>#N/A</v>
      </c>
      <c r="H492" s="1" t="e">
        <f>VLOOKUP(A492,List_Server_worldwide!A$1:C$3376,3,FALSE)</f>
        <v>#N/A</v>
      </c>
    </row>
    <row r="493" spans="1:8">
      <c r="A493"/>
      <c r="G493" s="1" t="e">
        <f>VLOOKUP(A493,List_Server_worldwide!A$1:B$3376,2,FALSE)</f>
        <v>#N/A</v>
      </c>
      <c r="H493" s="1" t="e">
        <f>VLOOKUP(A493,List_Server_worldwide!A$1:C$3376,3,FALSE)</f>
        <v>#N/A</v>
      </c>
    </row>
    <row r="494" spans="1:8">
      <c r="A494"/>
      <c r="G494" s="1" t="e">
        <f>VLOOKUP(A494,List_Server_worldwide!A$1:B$3376,2,FALSE)</f>
        <v>#N/A</v>
      </c>
      <c r="H494" s="1" t="e">
        <f>VLOOKUP(A494,List_Server_worldwide!A$1:C$3376,3,FALSE)</f>
        <v>#N/A</v>
      </c>
    </row>
    <row r="495" spans="1:8">
      <c r="A495"/>
      <c r="G495" s="1" t="e">
        <f>VLOOKUP(A495,List_Server_worldwide!A$1:B$3376,2,FALSE)</f>
        <v>#N/A</v>
      </c>
      <c r="H495" s="1" t="e">
        <f>VLOOKUP(A495,List_Server_worldwide!A$1:C$3376,3,FALSE)</f>
        <v>#N/A</v>
      </c>
    </row>
    <row r="496" spans="1:8">
      <c r="A496"/>
      <c r="G496" s="1" t="e">
        <f>VLOOKUP(A496,List_Server_worldwide!A$1:B$3376,2,FALSE)</f>
        <v>#N/A</v>
      </c>
      <c r="H496" s="1" t="e">
        <f>VLOOKUP(A496,List_Server_worldwide!A$1:C$3376,3,FALSE)</f>
        <v>#N/A</v>
      </c>
    </row>
    <row r="497" spans="1:8">
      <c r="A497"/>
      <c r="G497" s="1" t="e">
        <f>VLOOKUP(A497,List_Server_worldwide!A$1:B$3376,2,FALSE)</f>
        <v>#N/A</v>
      </c>
      <c r="H497" s="1" t="e">
        <f>VLOOKUP(A497,List_Server_worldwide!A$1:C$3376,3,FALSE)</f>
        <v>#N/A</v>
      </c>
    </row>
    <row r="498" spans="1:8">
      <c r="A498"/>
      <c r="G498" s="1" t="e">
        <f>VLOOKUP(A498,List_Server_worldwide!A$1:B$3376,2,FALSE)</f>
        <v>#N/A</v>
      </c>
      <c r="H498" s="1" t="e">
        <f>VLOOKUP(A498,List_Server_worldwide!A$1:C$3376,3,FALSE)</f>
        <v>#N/A</v>
      </c>
    </row>
    <row r="499" spans="1:8">
      <c r="A499"/>
      <c r="G499" s="1" t="e">
        <f>VLOOKUP(A499,List_Server_worldwide!A$1:B$3376,2,FALSE)</f>
        <v>#N/A</v>
      </c>
      <c r="H499" s="1" t="e">
        <f>VLOOKUP(A499,List_Server_worldwide!A$1:C$3376,3,FALSE)</f>
        <v>#N/A</v>
      </c>
    </row>
    <row r="500" spans="1:8">
      <c r="A500"/>
      <c r="G500" s="1" t="e">
        <f>VLOOKUP(A500,List_Server_worldwide!A$1:B$3376,2,FALSE)</f>
        <v>#N/A</v>
      </c>
      <c r="H500" s="1" t="e">
        <f>VLOOKUP(A500,List_Server_worldwide!A$1:C$3376,3,FALSE)</f>
        <v>#N/A</v>
      </c>
    </row>
    <row r="501" spans="1:8">
      <c r="A501"/>
      <c r="G501" s="1" t="e">
        <f>VLOOKUP(A501,List_Server_worldwide!A$1:B$3376,2,FALSE)</f>
        <v>#N/A</v>
      </c>
      <c r="H501" s="1" t="e">
        <f>VLOOKUP(A501,List_Server_worldwide!A$1:C$3376,3,FALSE)</f>
        <v>#N/A</v>
      </c>
    </row>
    <row r="502" spans="1:8">
      <c r="A502"/>
      <c r="G502" s="1" t="e">
        <f>VLOOKUP(A502,List_Server_worldwide!A$1:B$3376,2,FALSE)</f>
        <v>#N/A</v>
      </c>
      <c r="H502" s="1" t="e">
        <f>VLOOKUP(A502,List_Server_worldwide!A$1:C$3376,3,FALSE)</f>
        <v>#N/A</v>
      </c>
    </row>
    <row r="503" spans="1:8">
      <c r="A503"/>
      <c r="G503" s="1" t="e">
        <f>VLOOKUP(A503,List_Server_worldwide!A$1:B$3376,2,FALSE)</f>
        <v>#N/A</v>
      </c>
      <c r="H503" s="1" t="e">
        <f>VLOOKUP(A503,List_Server_worldwide!A$1:C$3376,3,FALSE)</f>
        <v>#N/A</v>
      </c>
    </row>
    <row r="504" spans="1:8">
      <c r="A504"/>
      <c r="G504" s="1" t="e">
        <f>VLOOKUP(A504,List_Server_worldwide!A$1:B$3376,2,FALSE)</f>
        <v>#N/A</v>
      </c>
      <c r="H504" s="1" t="e">
        <f>VLOOKUP(A504,List_Server_worldwide!A$1:C$3376,3,FALSE)</f>
        <v>#N/A</v>
      </c>
    </row>
    <row r="505" spans="1:8">
      <c r="A505"/>
      <c r="G505" s="1" t="e">
        <f>VLOOKUP(A505,List_Server_worldwide!A$1:B$3376,2,FALSE)</f>
        <v>#N/A</v>
      </c>
      <c r="H505" s="1" t="e">
        <f>VLOOKUP(A505,List_Server_worldwide!A$1:C$3376,3,FALSE)</f>
        <v>#N/A</v>
      </c>
    </row>
    <row r="506" spans="1:8">
      <c r="A506"/>
      <c r="G506" s="1" t="e">
        <f>VLOOKUP(A506,List_Server_worldwide!A$1:B$3376,2,FALSE)</f>
        <v>#N/A</v>
      </c>
      <c r="H506" s="1" t="e">
        <f>VLOOKUP(A506,List_Server_worldwide!A$1:C$3376,3,FALSE)</f>
        <v>#N/A</v>
      </c>
    </row>
    <row r="507" spans="1:8">
      <c r="A507"/>
      <c r="G507" s="1" t="e">
        <f>VLOOKUP(A507,List_Server_worldwide!A$1:B$3376,2,FALSE)</f>
        <v>#N/A</v>
      </c>
      <c r="H507" s="1" t="e">
        <f>VLOOKUP(A507,List_Server_worldwide!A$1:C$3376,3,FALSE)</f>
        <v>#N/A</v>
      </c>
    </row>
    <row r="508" spans="1:8">
      <c r="A508"/>
      <c r="G508" s="1" t="e">
        <f>VLOOKUP(A508,List_Server_worldwide!A$1:B$3376,2,FALSE)</f>
        <v>#N/A</v>
      </c>
      <c r="H508" s="1" t="e">
        <f>VLOOKUP(A508,List_Server_worldwide!A$1:C$3376,3,FALSE)</f>
        <v>#N/A</v>
      </c>
    </row>
    <row r="509" spans="1:8">
      <c r="A509"/>
      <c r="G509" s="1" t="e">
        <f>VLOOKUP(A509,List_Server_worldwide!A$1:B$3376,2,FALSE)</f>
        <v>#N/A</v>
      </c>
      <c r="H509" s="1" t="e">
        <f>VLOOKUP(A509,List_Server_worldwide!A$1:C$3376,3,FALSE)</f>
        <v>#N/A</v>
      </c>
    </row>
    <row r="510" spans="1:8">
      <c r="A510"/>
      <c r="G510" s="1" t="e">
        <f>VLOOKUP(A510,List_Server_worldwide!A$1:B$3376,2,FALSE)</f>
        <v>#N/A</v>
      </c>
      <c r="H510" s="1" t="e">
        <f>VLOOKUP(A510,List_Server_worldwide!A$1:C$3376,3,FALSE)</f>
        <v>#N/A</v>
      </c>
    </row>
    <row r="511" spans="1:8">
      <c r="A511"/>
      <c r="G511" s="1" t="e">
        <f>VLOOKUP(A511,List_Server_worldwide!A$1:B$3376,2,FALSE)</f>
        <v>#N/A</v>
      </c>
      <c r="H511" s="1" t="e">
        <f>VLOOKUP(A511,List_Server_worldwide!A$1:C$3376,3,FALSE)</f>
        <v>#N/A</v>
      </c>
    </row>
    <row r="512" spans="1:8">
      <c r="A512"/>
      <c r="G512" s="1" t="e">
        <f>VLOOKUP(A512,List_Server_worldwide!A$1:B$3376,2,FALSE)</f>
        <v>#N/A</v>
      </c>
      <c r="H512" s="1" t="e">
        <f>VLOOKUP(A512,List_Server_worldwide!A$1:C$3376,3,FALSE)</f>
        <v>#N/A</v>
      </c>
    </row>
    <row r="513" spans="1:8">
      <c r="A513"/>
      <c r="G513" s="1" t="e">
        <f>VLOOKUP(A513,List_Server_worldwide!A$1:B$3376,2,FALSE)</f>
        <v>#N/A</v>
      </c>
      <c r="H513" s="1" t="e">
        <f>VLOOKUP(A513,List_Server_worldwide!A$1:C$3376,3,FALSE)</f>
        <v>#N/A</v>
      </c>
    </row>
    <row r="514" spans="1:8">
      <c r="A514"/>
      <c r="G514" s="1" t="e">
        <f>VLOOKUP(A514,List_Server_worldwide!A$1:B$3376,2,FALSE)</f>
        <v>#N/A</v>
      </c>
      <c r="H514" s="1" t="e">
        <f>VLOOKUP(A514,List_Server_worldwide!A$1:C$3376,3,FALSE)</f>
        <v>#N/A</v>
      </c>
    </row>
    <row r="515" spans="1:8">
      <c r="A515"/>
      <c r="G515" s="1" t="e">
        <f>VLOOKUP(A515,List_Server_worldwide!A$1:B$3376,2,FALSE)</f>
        <v>#N/A</v>
      </c>
      <c r="H515" s="1" t="e">
        <f>VLOOKUP(A515,List_Server_worldwide!A$1:C$3376,3,FALSE)</f>
        <v>#N/A</v>
      </c>
    </row>
    <row r="516" spans="1:8">
      <c r="A516"/>
      <c r="G516" s="1" t="e">
        <f>VLOOKUP(A516,List_Server_worldwide!A$1:B$3376,2,FALSE)</f>
        <v>#N/A</v>
      </c>
      <c r="H516" s="1" t="e">
        <f>VLOOKUP(A516,List_Server_worldwide!A$1:C$3376,3,FALSE)</f>
        <v>#N/A</v>
      </c>
    </row>
    <row r="517" spans="1:8">
      <c r="A517"/>
      <c r="G517" s="1" t="e">
        <f>VLOOKUP(A517,List_Server_worldwide!A$1:B$3376,2,FALSE)</f>
        <v>#N/A</v>
      </c>
      <c r="H517" s="1" t="e">
        <f>VLOOKUP(A517,List_Server_worldwide!A$1:C$3376,3,FALSE)</f>
        <v>#N/A</v>
      </c>
    </row>
    <row r="518" spans="1:8">
      <c r="A518"/>
      <c r="G518" s="1" t="e">
        <f>VLOOKUP(A518,List_Server_worldwide!A$1:B$3376,2,FALSE)</f>
        <v>#N/A</v>
      </c>
      <c r="H518" s="1" t="e">
        <f>VLOOKUP(A518,List_Server_worldwide!A$1:C$3376,3,FALSE)</f>
        <v>#N/A</v>
      </c>
    </row>
    <row r="519" spans="1:8">
      <c r="A519"/>
      <c r="G519" s="1" t="e">
        <f>VLOOKUP(A519,List_Server_worldwide!A$1:B$3376,2,FALSE)</f>
        <v>#N/A</v>
      </c>
      <c r="H519" s="1" t="e">
        <f>VLOOKUP(A519,List_Server_worldwide!A$1:C$3376,3,FALSE)</f>
        <v>#N/A</v>
      </c>
    </row>
    <row r="520" spans="1:8">
      <c r="A520"/>
      <c r="G520" s="1" t="e">
        <f>VLOOKUP(A520,List_Server_worldwide!A$1:B$3376,2,FALSE)</f>
        <v>#N/A</v>
      </c>
      <c r="H520" s="1" t="e">
        <f>VLOOKUP(A520,List_Server_worldwide!A$1:C$3376,3,FALSE)</f>
        <v>#N/A</v>
      </c>
    </row>
    <row r="521" spans="1:8">
      <c r="A521"/>
      <c r="G521" s="1" t="e">
        <f>VLOOKUP(A521,List_Server_worldwide!A$1:B$3376,2,FALSE)</f>
        <v>#N/A</v>
      </c>
      <c r="H521" s="1" t="e">
        <f>VLOOKUP(A521,List_Server_worldwide!A$1:C$3376,3,FALSE)</f>
        <v>#N/A</v>
      </c>
    </row>
    <row r="522" spans="1:8">
      <c r="A522"/>
      <c r="G522" s="1" t="e">
        <f>VLOOKUP(A522,List_Server_worldwide!A$1:B$3376,2,FALSE)</f>
        <v>#N/A</v>
      </c>
      <c r="H522" s="1" t="e">
        <f>VLOOKUP(A522,List_Server_worldwide!A$1:C$3376,3,FALSE)</f>
        <v>#N/A</v>
      </c>
    </row>
    <row r="523" spans="1:8">
      <c r="A523"/>
      <c r="G523" s="1" t="e">
        <f>VLOOKUP(A523,List_Server_worldwide!A$1:B$3376,2,FALSE)</f>
        <v>#N/A</v>
      </c>
      <c r="H523" s="1" t="e">
        <f>VLOOKUP(A523,List_Server_worldwide!A$1:C$3376,3,FALSE)</f>
        <v>#N/A</v>
      </c>
    </row>
    <row r="524" spans="1:8">
      <c r="A524"/>
      <c r="G524" s="1" t="e">
        <f>VLOOKUP(A524,List_Server_worldwide!A$1:B$3376,2,FALSE)</f>
        <v>#N/A</v>
      </c>
      <c r="H524" s="1" t="e">
        <f>VLOOKUP(A524,List_Server_worldwide!A$1:C$3376,3,FALSE)</f>
        <v>#N/A</v>
      </c>
    </row>
    <row r="525" spans="1:8">
      <c r="A525"/>
      <c r="G525" s="1" t="e">
        <f>VLOOKUP(A525,List_Server_worldwide!A$1:B$3376,2,FALSE)</f>
        <v>#N/A</v>
      </c>
      <c r="H525" s="1" t="e">
        <f>VLOOKUP(A525,List_Server_worldwide!A$1:C$3376,3,FALSE)</f>
        <v>#N/A</v>
      </c>
    </row>
    <row r="526" spans="1:8">
      <c r="A526"/>
      <c r="G526" s="1" t="e">
        <f>VLOOKUP(A526,List_Server_worldwide!A$1:B$3376,2,FALSE)</f>
        <v>#N/A</v>
      </c>
      <c r="H526" s="1" t="e">
        <f>VLOOKUP(A526,List_Server_worldwide!A$1:C$3376,3,FALSE)</f>
        <v>#N/A</v>
      </c>
    </row>
    <row r="527" spans="1:8">
      <c r="A527"/>
      <c r="G527" s="1" t="e">
        <f>VLOOKUP(A527,List_Server_worldwide!A$1:B$3376,2,FALSE)</f>
        <v>#N/A</v>
      </c>
      <c r="H527" s="1" t="e">
        <f>VLOOKUP(A527,List_Server_worldwide!A$1:C$3376,3,FALSE)</f>
        <v>#N/A</v>
      </c>
    </row>
    <row r="528" spans="1:8">
      <c r="A528"/>
      <c r="G528" s="1" t="e">
        <f>VLOOKUP(A528,List_Server_worldwide!A$1:B$3376,2,FALSE)</f>
        <v>#N/A</v>
      </c>
      <c r="H528" s="1" t="e">
        <f>VLOOKUP(A528,List_Server_worldwide!A$1:C$3376,3,FALSE)</f>
        <v>#N/A</v>
      </c>
    </row>
    <row r="529" spans="1:8">
      <c r="A529"/>
      <c r="G529" s="1" t="e">
        <f>VLOOKUP(A529,List_Server_worldwide!A$1:B$3376,2,FALSE)</f>
        <v>#N/A</v>
      </c>
      <c r="H529" s="1" t="e">
        <f>VLOOKUP(A529,List_Server_worldwide!A$1:C$3376,3,FALSE)</f>
        <v>#N/A</v>
      </c>
    </row>
    <row r="530" spans="1:8">
      <c r="A530"/>
      <c r="G530" s="1" t="e">
        <f>VLOOKUP(A530,List_Server_worldwide!A$1:B$3376,2,FALSE)</f>
        <v>#N/A</v>
      </c>
      <c r="H530" s="1" t="e">
        <f>VLOOKUP(A530,List_Server_worldwide!A$1:C$3376,3,FALSE)</f>
        <v>#N/A</v>
      </c>
    </row>
    <row r="531" spans="1:8">
      <c r="A531"/>
      <c r="G531" s="1" t="e">
        <f>VLOOKUP(A531,List_Server_worldwide!A$1:B$3376,2,FALSE)</f>
        <v>#N/A</v>
      </c>
      <c r="H531" s="1" t="e">
        <f>VLOOKUP(A531,List_Server_worldwide!A$1:C$3376,3,FALSE)</f>
        <v>#N/A</v>
      </c>
    </row>
    <row r="532" spans="1:8">
      <c r="A532"/>
      <c r="G532" s="1" t="e">
        <f>VLOOKUP(A532,List_Server_worldwide!A$1:B$3376,2,FALSE)</f>
        <v>#N/A</v>
      </c>
      <c r="H532" s="1" t="e">
        <f>VLOOKUP(A532,List_Server_worldwide!A$1:C$3376,3,FALSE)</f>
        <v>#N/A</v>
      </c>
    </row>
    <row r="533" spans="1:8">
      <c r="A533"/>
      <c r="G533" s="1" t="e">
        <f>VLOOKUP(A533,List_Server_worldwide!A$1:B$3376,2,FALSE)</f>
        <v>#N/A</v>
      </c>
      <c r="H533" s="1" t="e">
        <f>VLOOKUP(A533,List_Server_worldwide!A$1:C$3376,3,FALSE)</f>
        <v>#N/A</v>
      </c>
    </row>
    <row r="534" spans="1:8">
      <c r="A534"/>
      <c r="G534" s="1" t="e">
        <f>VLOOKUP(A534,List_Server_worldwide!A$1:B$3376,2,FALSE)</f>
        <v>#N/A</v>
      </c>
      <c r="H534" s="1" t="e">
        <f>VLOOKUP(A534,List_Server_worldwide!A$1:C$3376,3,FALSE)</f>
        <v>#N/A</v>
      </c>
    </row>
    <row r="535" spans="1:8">
      <c r="A535"/>
      <c r="G535" s="1" t="e">
        <f>VLOOKUP(A535,List_Server_worldwide!A$1:B$3376,2,FALSE)</f>
        <v>#N/A</v>
      </c>
      <c r="H535" s="1" t="e">
        <f>VLOOKUP(A535,List_Server_worldwide!A$1:C$3376,3,FALSE)</f>
        <v>#N/A</v>
      </c>
    </row>
    <row r="536" spans="1:8">
      <c r="A536"/>
      <c r="G536" s="1" t="e">
        <f>VLOOKUP(A536,List_Server_worldwide!A$1:B$3376,2,FALSE)</f>
        <v>#N/A</v>
      </c>
      <c r="H536" s="1" t="e">
        <f>VLOOKUP(A536,List_Server_worldwide!A$1:C$3376,3,FALSE)</f>
        <v>#N/A</v>
      </c>
    </row>
    <row r="537" spans="1:8">
      <c r="A537"/>
      <c r="G537" s="1" t="e">
        <f>VLOOKUP(A537,List_Server_worldwide!A$1:B$3376,2,FALSE)</f>
        <v>#N/A</v>
      </c>
      <c r="H537" s="1" t="e">
        <f>VLOOKUP(A537,List_Server_worldwide!A$1:C$3376,3,FALSE)</f>
        <v>#N/A</v>
      </c>
    </row>
    <row r="538" spans="1:8">
      <c r="A538"/>
      <c r="G538" s="1" t="e">
        <f>VLOOKUP(A538,List_Server_worldwide!A$1:B$3376,2,FALSE)</f>
        <v>#N/A</v>
      </c>
      <c r="H538" s="1" t="e">
        <f>VLOOKUP(A538,List_Server_worldwide!A$1:C$3376,3,FALSE)</f>
        <v>#N/A</v>
      </c>
    </row>
    <row r="539" spans="1:8">
      <c r="A539"/>
      <c r="G539" s="1" t="e">
        <f>VLOOKUP(A539,List_Server_worldwide!A$1:B$3376,2,FALSE)</f>
        <v>#N/A</v>
      </c>
      <c r="H539" s="1" t="e">
        <f>VLOOKUP(A539,List_Server_worldwide!A$1:C$3376,3,FALSE)</f>
        <v>#N/A</v>
      </c>
    </row>
    <row r="540" spans="1:8">
      <c r="A540"/>
      <c r="G540" s="1" t="e">
        <f>VLOOKUP(A540,List_Server_worldwide!A$1:B$3376,2,FALSE)</f>
        <v>#N/A</v>
      </c>
      <c r="H540" s="1" t="e">
        <f>VLOOKUP(A540,List_Server_worldwide!A$1:C$3376,3,FALSE)</f>
        <v>#N/A</v>
      </c>
    </row>
    <row r="541" spans="1:8">
      <c r="A541"/>
      <c r="G541" s="1" t="e">
        <f>VLOOKUP(A541,List_Server_worldwide!A$1:B$3376,2,FALSE)</f>
        <v>#N/A</v>
      </c>
      <c r="H541" s="1" t="e">
        <f>VLOOKUP(A541,List_Server_worldwide!A$1:C$3376,3,FALSE)</f>
        <v>#N/A</v>
      </c>
    </row>
    <row r="542" spans="1:8">
      <c r="A542"/>
      <c r="G542" s="1" t="e">
        <f>VLOOKUP(A542,List_Server_worldwide!A$1:B$3376,2,FALSE)</f>
        <v>#N/A</v>
      </c>
      <c r="H542" s="1" t="e">
        <f>VLOOKUP(A542,List_Server_worldwide!A$1:C$3376,3,FALSE)</f>
        <v>#N/A</v>
      </c>
    </row>
    <row r="543" spans="1:8">
      <c r="A543"/>
      <c r="G543" s="1" t="e">
        <f>VLOOKUP(A543,List_Server_worldwide!A$1:B$3376,2,FALSE)</f>
        <v>#N/A</v>
      </c>
      <c r="H543" s="1" t="e">
        <f>VLOOKUP(A543,List_Server_worldwide!A$1:C$3376,3,FALSE)</f>
        <v>#N/A</v>
      </c>
    </row>
    <row r="544" spans="1:8">
      <c r="A544"/>
      <c r="G544" s="1" t="e">
        <f>VLOOKUP(A544,List_Server_worldwide!A$1:B$3376,2,FALSE)</f>
        <v>#N/A</v>
      </c>
      <c r="H544" s="1" t="e">
        <f>VLOOKUP(A544,List_Server_worldwide!A$1:C$3376,3,FALSE)</f>
        <v>#N/A</v>
      </c>
    </row>
    <row r="545" spans="1:8">
      <c r="A545"/>
      <c r="G545" s="1" t="e">
        <f>VLOOKUP(A545,List_Server_worldwide!A$1:B$3376,2,FALSE)</f>
        <v>#N/A</v>
      </c>
      <c r="H545" s="1" t="e">
        <f>VLOOKUP(A545,List_Server_worldwide!A$1:C$3376,3,FALSE)</f>
        <v>#N/A</v>
      </c>
    </row>
    <row r="546" spans="1:8">
      <c r="A546"/>
      <c r="G546" s="1" t="e">
        <f>VLOOKUP(A546,List_Server_worldwide!A$1:B$3376,2,FALSE)</f>
        <v>#N/A</v>
      </c>
      <c r="H546" s="1" t="e">
        <f>VLOOKUP(A546,List_Server_worldwide!A$1:C$3376,3,FALSE)</f>
        <v>#N/A</v>
      </c>
    </row>
    <row r="547" spans="1:8">
      <c r="A547"/>
      <c r="G547" s="1" t="e">
        <f>VLOOKUP(A547,List_Server_worldwide!A$1:B$3376,2,FALSE)</f>
        <v>#N/A</v>
      </c>
      <c r="H547" s="1" t="e">
        <f>VLOOKUP(A547,List_Server_worldwide!A$1:C$3376,3,FALSE)</f>
        <v>#N/A</v>
      </c>
    </row>
    <row r="548" spans="1:8">
      <c r="A548"/>
      <c r="G548" s="1" t="e">
        <f>VLOOKUP(A548,List_Server_worldwide!A$1:B$3376,2,FALSE)</f>
        <v>#N/A</v>
      </c>
      <c r="H548" s="1" t="e">
        <f>VLOOKUP(A548,List_Server_worldwide!A$1:C$3376,3,FALSE)</f>
        <v>#N/A</v>
      </c>
    </row>
    <row r="549" spans="1:8">
      <c r="A549"/>
      <c r="G549" s="1" t="e">
        <f>VLOOKUP(A549,List_Server_worldwide!A$1:B$3376,2,FALSE)</f>
        <v>#N/A</v>
      </c>
      <c r="H549" s="1" t="e">
        <f>VLOOKUP(A549,List_Server_worldwide!A$1:C$3376,3,FALSE)</f>
        <v>#N/A</v>
      </c>
    </row>
    <row r="550" spans="1:8">
      <c r="A550"/>
      <c r="G550" s="1" t="e">
        <f>VLOOKUP(A550,List_Server_worldwide!A$1:B$3376,2,FALSE)</f>
        <v>#N/A</v>
      </c>
      <c r="H550" s="1" t="e">
        <f>VLOOKUP(A550,List_Server_worldwide!A$1:C$3376,3,FALSE)</f>
        <v>#N/A</v>
      </c>
    </row>
    <row r="551" spans="1:8">
      <c r="A551"/>
      <c r="G551" s="1" t="e">
        <f>VLOOKUP(A551,List_Server_worldwide!A$1:B$3376,2,FALSE)</f>
        <v>#N/A</v>
      </c>
      <c r="H551" s="1" t="e">
        <f>VLOOKUP(A551,List_Server_worldwide!A$1:C$3376,3,FALSE)</f>
        <v>#N/A</v>
      </c>
    </row>
    <row r="552" spans="1:8">
      <c r="A552"/>
      <c r="G552" s="1" t="e">
        <f>VLOOKUP(A552,List_Server_worldwide!A$1:B$3376,2,FALSE)</f>
        <v>#N/A</v>
      </c>
      <c r="H552" s="1" t="e">
        <f>VLOOKUP(A552,List_Server_worldwide!A$1:C$3376,3,FALSE)</f>
        <v>#N/A</v>
      </c>
    </row>
    <row r="553" spans="1:8">
      <c r="A553"/>
      <c r="G553" s="1" t="e">
        <f>VLOOKUP(A553,List_Server_worldwide!A$1:B$3376,2,FALSE)</f>
        <v>#N/A</v>
      </c>
      <c r="H553" s="1" t="e">
        <f>VLOOKUP(A553,List_Server_worldwide!A$1:C$3376,3,FALSE)</f>
        <v>#N/A</v>
      </c>
    </row>
    <row r="554" spans="1:8">
      <c r="A554"/>
      <c r="G554" s="1" t="e">
        <f>VLOOKUP(A554,List_Server_worldwide!A$1:B$3376,2,FALSE)</f>
        <v>#N/A</v>
      </c>
      <c r="H554" s="1" t="e">
        <f>VLOOKUP(A554,List_Server_worldwide!A$1:C$3376,3,FALSE)</f>
        <v>#N/A</v>
      </c>
    </row>
    <row r="555" spans="1:8">
      <c r="A555"/>
      <c r="G555" s="1" t="e">
        <f>VLOOKUP(A555,List_Server_worldwide!A$1:B$3376,2,FALSE)</f>
        <v>#N/A</v>
      </c>
      <c r="H555" s="1" t="e">
        <f>VLOOKUP(A555,List_Server_worldwide!A$1:C$3376,3,FALSE)</f>
        <v>#N/A</v>
      </c>
    </row>
    <row r="556" spans="1:8">
      <c r="A556"/>
      <c r="G556" s="1" t="e">
        <f>VLOOKUP(A556,List_Server_worldwide!A$1:B$3376,2,FALSE)</f>
        <v>#N/A</v>
      </c>
      <c r="H556" s="1" t="e">
        <f>VLOOKUP(A556,List_Server_worldwide!A$1:C$3376,3,FALSE)</f>
        <v>#N/A</v>
      </c>
    </row>
    <row r="557" spans="1:8">
      <c r="A557"/>
      <c r="G557" s="1" t="e">
        <f>VLOOKUP(A557,List_Server_worldwide!A$1:B$3376,2,FALSE)</f>
        <v>#N/A</v>
      </c>
      <c r="H557" s="1" t="e">
        <f>VLOOKUP(A557,List_Server_worldwide!A$1:C$3376,3,FALSE)</f>
        <v>#N/A</v>
      </c>
    </row>
    <row r="558" spans="1:8">
      <c r="A558"/>
      <c r="G558" s="1" t="e">
        <f>VLOOKUP(A558,List_Server_worldwide!A$1:B$3376,2,FALSE)</f>
        <v>#N/A</v>
      </c>
      <c r="H558" s="1" t="e">
        <f>VLOOKUP(A558,List_Server_worldwide!A$1:C$3376,3,FALSE)</f>
        <v>#N/A</v>
      </c>
    </row>
    <row r="559" spans="1:8">
      <c r="A559"/>
      <c r="G559" s="1" t="e">
        <f>VLOOKUP(A559,List_Server_worldwide!A$1:B$3376,2,FALSE)</f>
        <v>#N/A</v>
      </c>
      <c r="H559" s="1" t="e">
        <f>VLOOKUP(A559,List_Server_worldwide!A$1:C$3376,3,FALSE)</f>
        <v>#N/A</v>
      </c>
    </row>
    <row r="560" spans="1:8">
      <c r="A560"/>
      <c r="G560" s="1" t="e">
        <f>VLOOKUP(A560,List_Server_worldwide!A$1:B$3376,2,FALSE)</f>
        <v>#N/A</v>
      </c>
      <c r="H560" s="1" t="e">
        <f>VLOOKUP(A560,List_Server_worldwide!A$1:C$3376,3,FALSE)</f>
        <v>#N/A</v>
      </c>
    </row>
    <row r="561" spans="1:8">
      <c r="A561"/>
      <c r="G561" s="1" t="e">
        <f>VLOOKUP(A561,List_Server_worldwide!A$1:B$3376,2,FALSE)</f>
        <v>#N/A</v>
      </c>
      <c r="H561" s="1" t="e">
        <f>VLOOKUP(A561,List_Server_worldwide!A$1:C$3376,3,FALSE)</f>
        <v>#N/A</v>
      </c>
    </row>
    <row r="562" spans="1:8">
      <c r="A562"/>
      <c r="G562" s="1" t="e">
        <f>VLOOKUP(A562,List_Server_worldwide!A$1:B$3376,2,FALSE)</f>
        <v>#N/A</v>
      </c>
      <c r="H562" s="1" t="e">
        <f>VLOOKUP(A562,List_Server_worldwide!A$1:C$3376,3,FALSE)</f>
        <v>#N/A</v>
      </c>
    </row>
    <row r="563" spans="1:8">
      <c r="A563"/>
      <c r="G563" s="1" t="e">
        <f>VLOOKUP(A563,List_Server_worldwide!A$1:B$3376,2,FALSE)</f>
        <v>#N/A</v>
      </c>
      <c r="H563" s="1" t="e">
        <f>VLOOKUP(A563,List_Server_worldwide!A$1:C$3376,3,FALSE)</f>
        <v>#N/A</v>
      </c>
    </row>
    <row r="564" spans="1:8">
      <c r="A564"/>
      <c r="G564" s="1" t="e">
        <f>VLOOKUP(A564,List_Server_worldwide!A$1:B$3376,2,FALSE)</f>
        <v>#N/A</v>
      </c>
      <c r="H564" s="1" t="e">
        <f>VLOOKUP(A564,List_Server_worldwide!A$1:C$3376,3,FALSE)</f>
        <v>#N/A</v>
      </c>
    </row>
    <row r="565" spans="1:8">
      <c r="A565"/>
      <c r="G565" s="1" t="e">
        <f>VLOOKUP(A565,List_Server_worldwide!A$1:B$3376,2,FALSE)</f>
        <v>#N/A</v>
      </c>
      <c r="H565" s="1" t="e">
        <f>VLOOKUP(A565,List_Server_worldwide!A$1:C$3376,3,FALSE)</f>
        <v>#N/A</v>
      </c>
    </row>
    <row r="566" spans="1:8">
      <c r="A566"/>
      <c r="G566" s="1" t="e">
        <f>VLOOKUP(A566,List_Server_worldwide!A$1:B$3376,2,FALSE)</f>
        <v>#N/A</v>
      </c>
      <c r="H566" s="1" t="e">
        <f>VLOOKUP(A566,List_Server_worldwide!A$1:C$3376,3,FALSE)</f>
        <v>#N/A</v>
      </c>
    </row>
    <row r="567" spans="1:8">
      <c r="A567"/>
      <c r="G567" s="1" t="e">
        <f>VLOOKUP(A567,List_Server_worldwide!A$1:B$3376,2,FALSE)</f>
        <v>#N/A</v>
      </c>
      <c r="H567" s="1" t="e">
        <f>VLOOKUP(A567,List_Server_worldwide!A$1:C$3376,3,FALSE)</f>
        <v>#N/A</v>
      </c>
    </row>
    <row r="568" spans="1:8">
      <c r="A568"/>
      <c r="G568" s="1" t="e">
        <f>VLOOKUP(A568,List_Server_worldwide!A$1:B$3376,2,FALSE)</f>
        <v>#N/A</v>
      </c>
      <c r="H568" s="1" t="e">
        <f>VLOOKUP(A568,List_Server_worldwide!A$1:C$3376,3,FALSE)</f>
        <v>#N/A</v>
      </c>
    </row>
    <row r="569" spans="1:8">
      <c r="A569"/>
      <c r="G569" s="1" t="e">
        <f>VLOOKUP(A569,List_Server_worldwide!A$1:B$3376,2,FALSE)</f>
        <v>#N/A</v>
      </c>
      <c r="H569" s="1" t="e">
        <f>VLOOKUP(A569,List_Server_worldwide!A$1:C$3376,3,FALSE)</f>
        <v>#N/A</v>
      </c>
    </row>
    <row r="570" spans="1:8">
      <c r="A570"/>
      <c r="G570" s="1" t="e">
        <f>VLOOKUP(A570,List_Server_worldwide!A$1:B$3376,2,FALSE)</f>
        <v>#N/A</v>
      </c>
      <c r="H570" s="1" t="e">
        <f>VLOOKUP(A570,List_Server_worldwide!A$1:C$3376,3,FALSE)</f>
        <v>#N/A</v>
      </c>
    </row>
    <row r="571" spans="1:8">
      <c r="A571"/>
      <c r="G571" s="1" t="e">
        <f>VLOOKUP(A571,List_Server_worldwide!A$1:B$3376,2,FALSE)</f>
        <v>#N/A</v>
      </c>
      <c r="H571" s="1" t="e">
        <f>VLOOKUP(A571,List_Server_worldwide!A$1:C$3376,3,FALSE)</f>
        <v>#N/A</v>
      </c>
    </row>
    <row r="572" spans="1:8">
      <c r="A572"/>
      <c r="G572" s="1" t="e">
        <f>VLOOKUP(A572,List_Server_worldwide!A$1:B$3376,2,FALSE)</f>
        <v>#N/A</v>
      </c>
      <c r="H572" s="1" t="e">
        <f>VLOOKUP(A572,List_Server_worldwide!A$1:C$3376,3,FALSE)</f>
        <v>#N/A</v>
      </c>
    </row>
    <row r="573" spans="1:8">
      <c r="A573"/>
      <c r="G573" s="1" t="e">
        <f>VLOOKUP(A573,List_Server_worldwide!A$1:B$3376,2,FALSE)</f>
        <v>#N/A</v>
      </c>
      <c r="H573" s="1" t="e">
        <f>VLOOKUP(A573,List_Server_worldwide!A$1:C$3376,3,FALSE)</f>
        <v>#N/A</v>
      </c>
    </row>
    <row r="574" spans="1:8">
      <c r="A574"/>
      <c r="G574" s="1" t="e">
        <f>VLOOKUP(A574,List_Server_worldwide!A$1:B$3376,2,FALSE)</f>
        <v>#N/A</v>
      </c>
      <c r="H574" s="1" t="e">
        <f>VLOOKUP(A574,List_Server_worldwide!A$1:C$3376,3,FALSE)</f>
        <v>#N/A</v>
      </c>
    </row>
    <row r="575" spans="1:8">
      <c r="A575"/>
      <c r="G575" s="1" t="e">
        <f>VLOOKUP(A575,List_Server_worldwide!A$1:B$3376,2,FALSE)</f>
        <v>#N/A</v>
      </c>
      <c r="H575" s="1" t="e">
        <f>VLOOKUP(A575,List_Server_worldwide!A$1:C$3376,3,FALSE)</f>
        <v>#N/A</v>
      </c>
    </row>
    <row r="576" spans="1:8">
      <c r="A576"/>
      <c r="G576" s="1" t="e">
        <f>VLOOKUP(A576,List_Server_worldwide!A$1:B$3376,2,FALSE)</f>
        <v>#N/A</v>
      </c>
      <c r="H576" s="1" t="e">
        <f>VLOOKUP(A576,List_Server_worldwide!A$1:C$3376,3,FALSE)</f>
        <v>#N/A</v>
      </c>
    </row>
    <row r="577" spans="1:8">
      <c r="A577"/>
      <c r="G577" s="1" t="e">
        <f>VLOOKUP(A577,List_Server_worldwide!A$1:B$3376,2,FALSE)</f>
        <v>#N/A</v>
      </c>
      <c r="H577" s="1" t="e">
        <f>VLOOKUP(A577,List_Server_worldwide!A$1:C$3376,3,FALSE)</f>
        <v>#N/A</v>
      </c>
    </row>
    <row r="578" spans="1:8">
      <c r="A578"/>
      <c r="G578" s="1" t="e">
        <f>VLOOKUP(A578,List_Server_worldwide!A$1:B$3376,2,FALSE)</f>
        <v>#N/A</v>
      </c>
      <c r="H578" s="1" t="e">
        <f>VLOOKUP(A578,List_Server_worldwide!A$1:C$3376,3,FALSE)</f>
        <v>#N/A</v>
      </c>
    </row>
    <row r="579" spans="1:8">
      <c r="A579"/>
      <c r="G579" s="1" t="e">
        <f>VLOOKUP(A579,List_Server_worldwide!A$1:B$3376,2,FALSE)</f>
        <v>#N/A</v>
      </c>
      <c r="H579" s="1" t="e">
        <f>VLOOKUP(A579,List_Server_worldwide!A$1:C$3376,3,FALSE)</f>
        <v>#N/A</v>
      </c>
    </row>
    <row r="580" spans="1:8">
      <c r="A580"/>
      <c r="G580" s="1" t="e">
        <f>VLOOKUP(A580,List_Server_worldwide!A$1:B$3376,2,FALSE)</f>
        <v>#N/A</v>
      </c>
      <c r="H580" s="1" t="e">
        <f>VLOOKUP(A580,List_Server_worldwide!A$1:C$3376,3,FALSE)</f>
        <v>#N/A</v>
      </c>
    </row>
    <row r="581" spans="1:8">
      <c r="A581"/>
      <c r="G581" s="1" t="e">
        <f>VLOOKUP(A581,List_Server_worldwide!A$1:B$3376,2,FALSE)</f>
        <v>#N/A</v>
      </c>
      <c r="H581" s="1" t="e">
        <f>VLOOKUP(A581,List_Server_worldwide!A$1:C$3376,3,FALSE)</f>
        <v>#N/A</v>
      </c>
    </row>
    <row r="582" spans="1:8">
      <c r="A582"/>
      <c r="G582" s="1" t="e">
        <f>VLOOKUP(A582,List_Server_worldwide!A$1:B$3376,2,FALSE)</f>
        <v>#N/A</v>
      </c>
      <c r="H582" s="1" t="e">
        <f>VLOOKUP(A582,List_Server_worldwide!A$1:C$3376,3,FALSE)</f>
        <v>#N/A</v>
      </c>
    </row>
    <row r="583" spans="1:8">
      <c r="A583"/>
      <c r="G583" s="1" t="e">
        <f>VLOOKUP(A583,List_Server_worldwide!A$1:B$3376,2,FALSE)</f>
        <v>#N/A</v>
      </c>
      <c r="H583" s="1" t="e">
        <f>VLOOKUP(A583,List_Server_worldwide!A$1:C$3376,3,FALSE)</f>
        <v>#N/A</v>
      </c>
    </row>
    <row r="584" spans="1:8">
      <c r="A584"/>
      <c r="G584" s="1" t="e">
        <f>VLOOKUP(A584,List_Server_worldwide!A$1:B$3376,2,FALSE)</f>
        <v>#N/A</v>
      </c>
      <c r="H584" s="1" t="e">
        <f>VLOOKUP(A584,List_Server_worldwide!A$1:C$3376,3,FALSE)</f>
        <v>#N/A</v>
      </c>
    </row>
    <row r="585" spans="1:8">
      <c r="A585"/>
      <c r="G585" s="1" t="e">
        <f>VLOOKUP(A585,List_Server_worldwide!A$1:B$3376,2,FALSE)</f>
        <v>#N/A</v>
      </c>
      <c r="H585" s="1" t="e">
        <f>VLOOKUP(A585,List_Server_worldwide!A$1:C$3376,3,FALSE)</f>
        <v>#N/A</v>
      </c>
    </row>
    <row r="586" spans="1:8">
      <c r="A586"/>
      <c r="G586" s="1" t="e">
        <f>VLOOKUP(A586,List_Server_worldwide!A$1:B$3376,2,FALSE)</f>
        <v>#N/A</v>
      </c>
      <c r="H586" s="1" t="e">
        <f>VLOOKUP(A586,List_Server_worldwide!A$1:C$3376,3,FALSE)</f>
        <v>#N/A</v>
      </c>
    </row>
    <row r="587" spans="1:8">
      <c r="A587"/>
      <c r="G587" s="1" t="e">
        <f>VLOOKUP(A587,List_Server_worldwide!A$1:B$3376,2,FALSE)</f>
        <v>#N/A</v>
      </c>
      <c r="H587" s="1" t="e">
        <f>VLOOKUP(A587,List_Server_worldwide!A$1:C$3376,3,FALSE)</f>
        <v>#N/A</v>
      </c>
    </row>
    <row r="588" spans="1:8">
      <c r="A588"/>
      <c r="G588" s="1" t="e">
        <f>VLOOKUP(A588,List_Server_worldwide!A$1:B$3376,2,FALSE)</f>
        <v>#N/A</v>
      </c>
      <c r="H588" s="1" t="e">
        <f>VLOOKUP(A588,List_Server_worldwide!A$1:C$3376,3,FALSE)</f>
        <v>#N/A</v>
      </c>
    </row>
    <row r="589" spans="1:8">
      <c r="A589"/>
      <c r="G589" s="1" t="e">
        <f>VLOOKUP(A589,List_Server_worldwide!A$1:B$3376,2,FALSE)</f>
        <v>#N/A</v>
      </c>
      <c r="H589" s="1" t="e">
        <f>VLOOKUP(A589,List_Server_worldwide!A$1:C$3376,3,FALSE)</f>
        <v>#N/A</v>
      </c>
    </row>
    <row r="590" spans="1:8">
      <c r="A590"/>
      <c r="G590" s="1" t="e">
        <f>VLOOKUP(A590,List_Server_worldwide!A$1:B$3376,2,FALSE)</f>
        <v>#N/A</v>
      </c>
      <c r="H590" s="1" t="e">
        <f>VLOOKUP(A590,List_Server_worldwide!A$1:C$3376,3,FALSE)</f>
        <v>#N/A</v>
      </c>
    </row>
    <row r="591" spans="1:8">
      <c r="A591"/>
      <c r="G591" s="1" t="e">
        <f>VLOOKUP(A591,List_Server_worldwide!A$1:B$3376,2,FALSE)</f>
        <v>#N/A</v>
      </c>
      <c r="H591" s="1" t="e">
        <f>VLOOKUP(A591,List_Server_worldwide!A$1:C$3376,3,FALSE)</f>
        <v>#N/A</v>
      </c>
    </row>
    <row r="592" spans="1:8">
      <c r="A592"/>
      <c r="G592" s="1" t="e">
        <f>VLOOKUP(A592,List_Server_worldwide!A$1:B$3376,2,FALSE)</f>
        <v>#N/A</v>
      </c>
      <c r="H592" s="1" t="e">
        <f>VLOOKUP(A592,List_Server_worldwide!A$1:C$3376,3,FALSE)</f>
        <v>#N/A</v>
      </c>
    </row>
    <row r="593" spans="1:8">
      <c r="A593"/>
      <c r="G593" s="1" t="e">
        <f>VLOOKUP(A593,List_Server_worldwide!A$1:B$3376,2,FALSE)</f>
        <v>#N/A</v>
      </c>
      <c r="H593" s="1" t="e">
        <f>VLOOKUP(A593,List_Server_worldwide!A$1:C$3376,3,FALSE)</f>
        <v>#N/A</v>
      </c>
    </row>
    <row r="594" spans="1:8">
      <c r="A594"/>
      <c r="G594" s="1" t="e">
        <f>VLOOKUP(A594,List_Server_worldwide!A$1:B$3376,2,FALSE)</f>
        <v>#N/A</v>
      </c>
      <c r="H594" s="1" t="e">
        <f>VLOOKUP(A594,List_Server_worldwide!A$1:C$3376,3,FALSE)</f>
        <v>#N/A</v>
      </c>
    </row>
    <row r="595" spans="1:8">
      <c r="A595"/>
      <c r="G595" s="1" t="e">
        <f>VLOOKUP(A595,List_Server_worldwide!A$1:B$3376,2,FALSE)</f>
        <v>#N/A</v>
      </c>
      <c r="H595" s="1" t="e">
        <f>VLOOKUP(A595,List_Server_worldwide!A$1:C$3376,3,FALSE)</f>
        <v>#N/A</v>
      </c>
    </row>
    <row r="596" spans="1:8">
      <c r="A596"/>
      <c r="G596" s="1" t="e">
        <f>VLOOKUP(A596,List_Server_worldwide!A$1:B$3376,2,FALSE)</f>
        <v>#N/A</v>
      </c>
      <c r="H596" s="1" t="e">
        <f>VLOOKUP(A596,List_Server_worldwide!A$1:C$3376,3,FALSE)</f>
        <v>#N/A</v>
      </c>
    </row>
    <row r="597" spans="1:8">
      <c r="A597"/>
      <c r="G597" s="1" t="e">
        <f>VLOOKUP(A597,List_Server_worldwide!A$1:B$3376,2,FALSE)</f>
        <v>#N/A</v>
      </c>
      <c r="H597" s="1" t="e">
        <f>VLOOKUP(A597,List_Server_worldwide!A$1:C$3376,3,FALSE)</f>
        <v>#N/A</v>
      </c>
    </row>
    <row r="598" spans="1:8">
      <c r="A598"/>
      <c r="G598" s="1" t="e">
        <f>VLOOKUP(A598,List_Server_worldwide!A$1:B$3376,2,FALSE)</f>
        <v>#N/A</v>
      </c>
      <c r="H598" s="1" t="e">
        <f>VLOOKUP(A598,List_Server_worldwide!A$1:C$3376,3,FALSE)</f>
        <v>#N/A</v>
      </c>
    </row>
    <row r="599" spans="1:8">
      <c r="A599"/>
      <c r="G599" s="1" t="e">
        <f>VLOOKUP(A599,List_Server_worldwide!A$1:B$3376,2,FALSE)</f>
        <v>#N/A</v>
      </c>
      <c r="H599" s="1" t="e">
        <f>VLOOKUP(A599,List_Server_worldwide!A$1:C$3376,3,FALSE)</f>
        <v>#N/A</v>
      </c>
    </row>
    <row r="600" spans="1:8">
      <c r="A600"/>
      <c r="G600" s="1" t="e">
        <f>VLOOKUP(A600,List_Server_worldwide!A$1:B$3376,2,FALSE)</f>
        <v>#N/A</v>
      </c>
      <c r="H600" s="1" t="e">
        <f>VLOOKUP(A600,List_Server_worldwide!A$1:C$3376,3,FALSE)</f>
        <v>#N/A</v>
      </c>
    </row>
    <row r="601" spans="1:8">
      <c r="A601"/>
      <c r="G601" s="1" t="e">
        <f>VLOOKUP(A601,List_Server_worldwide!A$1:B$3376,2,FALSE)</f>
        <v>#N/A</v>
      </c>
      <c r="H601" s="1" t="e">
        <f>VLOOKUP(A601,List_Server_worldwide!A$1:C$3376,3,FALSE)</f>
        <v>#N/A</v>
      </c>
    </row>
    <row r="602" spans="1:8">
      <c r="A602"/>
      <c r="G602" s="1" t="e">
        <f>VLOOKUP(A602,List_Server_worldwide!A$1:B$3376,2,FALSE)</f>
        <v>#N/A</v>
      </c>
      <c r="H602" s="1" t="e">
        <f>VLOOKUP(A602,List_Server_worldwide!A$1:C$3376,3,FALSE)</f>
        <v>#N/A</v>
      </c>
    </row>
    <row r="603" spans="1:8">
      <c r="A603"/>
      <c r="G603" s="1" t="e">
        <f>VLOOKUP(A603,List_Server_worldwide!A$1:B$3376,2,FALSE)</f>
        <v>#N/A</v>
      </c>
      <c r="H603" s="1" t="e">
        <f>VLOOKUP(A603,List_Server_worldwide!A$1:C$3376,3,FALSE)</f>
        <v>#N/A</v>
      </c>
    </row>
    <row r="604" spans="1:8">
      <c r="A604"/>
      <c r="G604" s="1" t="e">
        <f>VLOOKUP(A604,List_Server_worldwide!A$1:B$3376,2,FALSE)</f>
        <v>#N/A</v>
      </c>
      <c r="H604" s="1" t="e">
        <f>VLOOKUP(A604,List_Server_worldwide!A$1:C$3376,3,FALSE)</f>
        <v>#N/A</v>
      </c>
    </row>
    <row r="605" spans="1:8">
      <c r="A605"/>
      <c r="G605" s="1" t="e">
        <f>VLOOKUP(A605,List_Server_worldwide!A$1:B$3376,2,FALSE)</f>
        <v>#N/A</v>
      </c>
      <c r="H605" s="1" t="e">
        <f>VLOOKUP(A605,List_Server_worldwide!A$1:C$3376,3,FALSE)</f>
        <v>#N/A</v>
      </c>
    </row>
    <row r="606" spans="1:8">
      <c r="A606"/>
      <c r="G606" s="1" t="e">
        <f>VLOOKUP(A606,List_Server_worldwide!A$1:B$3376,2,FALSE)</f>
        <v>#N/A</v>
      </c>
      <c r="H606" s="1" t="e">
        <f>VLOOKUP(A606,List_Server_worldwide!A$1:C$3376,3,FALSE)</f>
        <v>#N/A</v>
      </c>
    </row>
    <row r="607" spans="1:8">
      <c r="A607"/>
      <c r="G607" s="1" t="e">
        <f>VLOOKUP(A607,List_Server_worldwide!A$1:B$3376,2,FALSE)</f>
        <v>#N/A</v>
      </c>
      <c r="H607" s="1" t="e">
        <f>VLOOKUP(A607,List_Server_worldwide!A$1:C$3376,3,FALSE)</f>
        <v>#N/A</v>
      </c>
    </row>
    <row r="608" spans="1:8">
      <c r="A608"/>
      <c r="G608" s="1" t="e">
        <f>VLOOKUP(A608,List_Server_worldwide!A$1:B$3376,2,FALSE)</f>
        <v>#N/A</v>
      </c>
      <c r="H608" s="1" t="e">
        <f>VLOOKUP(A608,List_Server_worldwide!A$1:C$3376,3,FALSE)</f>
        <v>#N/A</v>
      </c>
    </row>
    <row r="609" spans="1:8">
      <c r="A609"/>
      <c r="G609" s="1" t="e">
        <f>VLOOKUP(A609,List_Server_worldwide!A$1:B$3376,2,FALSE)</f>
        <v>#N/A</v>
      </c>
      <c r="H609" s="1" t="e">
        <f>VLOOKUP(A609,List_Server_worldwide!A$1:C$3376,3,FALSE)</f>
        <v>#N/A</v>
      </c>
    </row>
    <row r="610" spans="1:8">
      <c r="A610"/>
      <c r="G610" s="1" t="e">
        <f>VLOOKUP(A610,List_Server_worldwide!A$1:B$3376,2,FALSE)</f>
        <v>#N/A</v>
      </c>
      <c r="H610" s="1" t="e">
        <f>VLOOKUP(A610,List_Server_worldwide!A$1:C$3376,3,FALSE)</f>
        <v>#N/A</v>
      </c>
    </row>
    <row r="611" spans="1:8">
      <c r="A611"/>
      <c r="G611" s="1" t="e">
        <f>VLOOKUP(A611,List_Server_worldwide!A$1:B$3376,2,FALSE)</f>
        <v>#N/A</v>
      </c>
      <c r="H611" s="1" t="e">
        <f>VLOOKUP(A611,List_Server_worldwide!A$1:C$3376,3,FALSE)</f>
        <v>#N/A</v>
      </c>
    </row>
    <row r="612" spans="1:8">
      <c r="A612"/>
      <c r="G612" s="1" t="e">
        <f>VLOOKUP(A612,List_Server_worldwide!A$1:B$3376,2,FALSE)</f>
        <v>#N/A</v>
      </c>
      <c r="H612" s="1" t="e">
        <f>VLOOKUP(A612,List_Server_worldwide!A$1:C$3376,3,FALSE)</f>
        <v>#N/A</v>
      </c>
    </row>
    <row r="613" spans="1:8">
      <c r="A613"/>
      <c r="G613" s="1" t="e">
        <f>VLOOKUP(A613,List_Server_worldwide!A$1:B$3376,2,FALSE)</f>
        <v>#N/A</v>
      </c>
      <c r="H613" s="1" t="e">
        <f>VLOOKUP(A613,List_Server_worldwide!A$1:C$3376,3,FALSE)</f>
        <v>#N/A</v>
      </c>
    </row>
    <row r="614" spans="1:8">
      <c r="A614"/>
      <c r="G614" s="1" t="e">
        <f>VLOOKUP(A614,List_Server_worldwide!A$1:B$3376,2,FALSE)</f>
        <v>#N/A</v>
      </c>
      <c r="H614" s="1" t="e">
        <f>VLOOKUP(A614,List_Server_worldwide!A$1:C$3376,3,FALSE)</f>
        <v>#N/A</v>
      </c>
    </row>
    <row r="615" spans="1:8">
      <c r="A615"/>
      <c r="G615" s="1" t="e">
        <f>VLOOKUP(A615,List_Server_worldwide!A$1:B$3376,2,FALSE)</f>
        <v>#N/A</v>
      </c>
      <c r="H615" s="1" t="e">
        <f>VLOOKUP(A615,List_Server_worldwide!A$1:C$3376,3,FALSE)</f>
        <v>#N/A</v>
      </c>
    </row>
    <row r="616" spans="1:8">
      <c r="A616"/>
      <c r="G616" s="1" t="e">
        <f>VLOOKUP(A616,List_Server_worldwide!A$1:B$3376,2,FALSE)</f>
        <v>#N/A</v>
      </c>
      <c r="H616" s="1" t="e">
        <f>VLOOKUP(A616,List_Server_worldwide!A$1:C$3376,3,FALSE)</f>
        <v>#N/A</v>
      </c>
    </row>
    <row r="617" spans="1:8">
      <c r="A617"/>
      <c r="G617" s="1" t="e">
        <f>VLOOKUP(A617,List_Server_worldwide!A$1:B$3376,2,FALSE)</f>
        <v>#N/A</v>
      </c>
      <c r="H617" s="1" t="e">
        <f>VLOOKUP(A617,List_Server_worldwide!A$1:C$3376,3,FALSE)</f>
        <v>#N/A</v>
      </c>
    </row>
    <row r="618" spans="1:8">
      <c r="A618"/>
      <c r="G618" s="1" t="e">
        <f>VLOOKUP(A618,List_Server_worldwide!A$1:B$3376,2,FALSE)</f>
        <v>#N/A</v>
      </c>
      <c r="H618" s="1" t="e">
        <f>VLOOKUP(A618,List_Server_worldwide!A$1:C$3376,3,FALSE)</f>
        <v>#N/A</v>
      </c>
    </row>
    <row r="619" spans="1:8">
      <c r="A619"/>
      <c r="G619" s="1" t="e">
        <f>VLOOKUP(A619,List_Server_worldwide!A$1:B$3376,2,FALSE)</f>
        <v>#N/A</v>
      </c>
      <c r="H619" s="1" t="e">
        <f>VLOOKUP(A619,List_Server_worldwide!A$1:C$3376,3,FALSE)</f>
        <v>#N/A</v>
      </c>
    </row>
    <row r="620" spans="1:8">
      <c r="A620"/>
      <c r="G620" s="1" t="e">
        <f>VLOOKUP(A620,List_Server_worldwide!A$1:B$3376,2,FALSE)</f>
        <v>#N/A</v>
      </c>
      <c r="H620" s="1" t="e">
        <f>VLOOKUP(A620,List_Server_worldwide!A$1:C$3376,3,FALSE)</f>
        <v>#N/A</v>
      </c>
    </row>
    <row r="621" spans="1:8">
      <c r="A621"/>
      <c r="G621" s="1" t="e">
        <f>VLOOKUP(A621,List_Server_worldwide!A$1:B$3376,2,FALSE)</f>
        <v>#N/A</v>
      </c>
      <c r="H621" s="1" t="e">
        <f>VLOOKUP(A621,List_Server_worldwide!A$1:C$3376,3,FALSE)</f>
        <v>#N/A</v>
      </c>
    </row>
    <row r="622" spans="1:8">
      <c r="A622"/>
      <c r="G622" s="1" t="e">
        <f>VLOOKUP(A622,List_Server_worldwide!A$1:B$3376,2,FALSE)</f>
        <v>#N/A</v>
      </c>
      <c r="H622" s="1" t="e">
        <f>VLOOKUP(A622,List_Server_worldwide!A$1:C$3376,3,FALSE)</f>
        <v>#N/A</v>
      </c>
    </row>
    <row r="623" spans="1:8">
      <c r="A623"/>
      <c r="G623" s="1" t="e">
        <f>VLOOKUP(A623,List_Server_worldwide!A$1:B$3376,2,FALSE)</f>
        <v>#N/A</v>
      </c>
      <c r="H623" s="1" t="e">
        <f>VLOOKUP(A623,List_Server_worldwide!A$1:C$3376,3,FALSE)</f>
        <v>#N/A</v>
      </c>
    </row>
    <row r="624" spans="1:8">
      <c r="A624"/>
      <c r="G624" s="1" t="e">
        <f>VLOOKUP(A624,List_Server_worldwide!A$1:B$3376,2,FALSE)</f>
        <v>#N/A</v>
      </c>
      <c r="H624" s="1" t="e">
        <f>VLOOKUP(A624,List_Server_worldwide!A$1:C$3376,3,FALSE)</f>
        <v>#N/A</v>
      </c>
    </row>
    <row r="625" spans="1:8">
      <c r="A625"/>
      <c r="G625" s="1" t="e">
        <f>VLOOKUP(A625,List_Server_worldwide!A$1:B$3376,2,FALSE)</f>
        <v>#N/A</v>
      </c>
      <c r="H625" s="1" t="e">
        <f>VLOOKUP(A625,List_Server_worldwide!A$1:C$3376,3,FALSE)</f>
        <v>#N/A</v>
      </c>
    </row>
    <row r="626" spans="1:8">
      <c r="A626"/>
      <c r="G626" s="1" t="e">
        <f>VLOOKUP(A626,List_Server_worldwide!A$1:B$3376,2,FALSE)</f>
        <v>#N/A</v>
      </c>
      <c r="H626" s="1" t="e">
        <f>VLOOKUP(A626,List_Server_worldwide!A$1:C$3376,3,FALSE)</f>
        <v>#N/A</v>
      </c>
    </row>
    <row r="627" spans="1:8">
      <c r="A627"/>
      <c r="G627" s="1" t="e">
        <f>VLOOKUP(A627,List_Server_worldwide!A$1:B$3376,2,FALSE)</f>
        <v>#N/A</v>
      </c>
      <c r="H627" s="1" t="e">
        <f>VLOOKUP(A627,List_Server_worldwide!A$1:C$3376,3,FALSE)</f>
        <v>#N/A</v>
      </c>
    </row>
    <row r="628" spans="1:8">
      <c r="A628"/>
      <c r="G628" s="1" t="e">
        <f>VLOOKUP(A628,List_Server_worldwide!A$1:B$3376,2,FALSE)</f>
        <v>#N/A</v>
      </c>
      <c r="H628" s="1" t="e">
        <f>VLOOKUP(A628,List_Server_worldwide!A$1:C$3376,3,FALSE)</f>
        <v>#N/A</v>
      </c>
    </row>
    <row r="629" spans="1:8">
      <c r="A629"/>
      <c r="G629" s="1" t="e">
        <f>VLOOKUP(A629,List_Server_worldwide!A$1:B$3376,2,FALSE)</f>
        <v>#N/A</v>
      </c>
      <c r="H629" s="1" t="e">
        <f>VLOOKUP(A629,List_Server_worldwide!A$1:C$3376,3,FALSE)</f>
        <v>#N/A</v>
      </c>
    </row>
    <row r="630" spans="1:8">
      <c r="A630"/>
      <c r="G630" s="1" t="e">
        <f>VLOOKUP(A630,List_Server_worldwide!A$1:B$3376,2,FALSE)</f>
        <v>#N/A</v>
      </c>
      <c r="H630" s="1" t="e">
        <f>VLOOKUP(A630,List_Server_worldwide!A$1:C$3376,3,FALSE)</f>
        <v>#N/A</v>
      </c>
    </row>
    <row r="631" spans="1:8">
      <c r="A631"/>
      <c r="G631" s="1" t="e">
        <f>VLOOKUP(A631,List_Server_worldwide!A$1:B$3376,2,FALSE)</f>
        <v>#N/A</v>
      </c>
      <c r="H631" s="1" t="e">
        <f>VLOOKUP(A631,List_Server_worldwide!A$1:C$3376,3,FALSE)</f>
        <v>#N/A</v>
      </c>
    </row>
    <row r="632" spans="1:8">
      <c r="A632"/>
      <c r="G632" s="1" t="e">
        <f>VLOOKUP(A632,List_Server_worldwide!A$1:B$3376,2,FALSE)</f>
        <v>#N/A</v>
      </c>
      <c r="H632" s="1" t="e">
        <f>VLOOKUP(A632,List_Server_worldwide!A$1:C$3376,3,FALSE)</f>
        <v>#N/A</v>
      </c>
    </row>
    <row r="633" spans="1:8">
      <c r="A633"/>
      <c r="G633" s="1" t="e">
        <f>VLOOKUP(A633,List_Server_worldwide!A$1:B$3376,2,FALSE)</f>
        <v>#N/A</v>
      </c>
      <c r="H633" s="1" t="e">
        <f>VLOOKUP(A633,List_Server_worldwide!A$1:C$3376,3,FALSE)</f>
        <v>#N/A</v>
      </c>
    </row>
    <row r="634" spans="1:8">
      <c r="A634"/>
      <c r="G634" s="1" t="e">
        <f>VLOOKUP(A634,List_Server_worldwide!A$1:B$3376,2,FALSE)</f>
        <v>#N/A</v>
      </c>
      <c r="H634" s="1" t="e">
        <f>VLOOKUP(A634,List_Server_worldwide!A$1:C$3376,3,FALSE)</f>
        <v>#N/A</v>
      </c>
    </row>
    <row r="635" spans="1:8">
      <c r="A635"/>
      <c r="G635" s="1" t="e">
        <f>VLOOKUP(A635,List_Server_worldwide!A$1:B$3376,2,FALSE)</f>
        <v>#N/A</v>
      </c>
      <c r="H635" s="1" t="e">
        <f>VLOOKUP(A635,List_Server_worldwide!A$1:C$3376,3,FALSE)</f>
        <v>#N/A</v>
      </c>
    </row>
    <row r="636" spans="1:8">
      <c r="A636"/>
      <c r="G636" s="1" t="e">
        <f>VLOOKUP(A636,List_Server_worldwide!A$1:B$3376,2,FALSE)</f>
        <v>#N/A</v>
      </c>
      <c r="H636" s="1" t="e">
        <f>VLOOKUP(A636,List_Server_worldwide!A$1:C$3376,3,FALSE)</f>
        <v>#N/A</v>
      </c>
    </row>
    <row r="637" spans="1:8">
      <c r="A637"/>
      <c r="G637" s="1" t="e">
        <f>VLOOKUP(A637,List_Server_worldwide!A$1:B$3376,2,FALSE)</f>
        <v>#N/A</v>
      </c>
      <c r="H637" s="1" t="e">
        <f>VLOOKUP(A637,List_Server_worldwide!A$1:C$3376,3,FALSE)</f>
        <v>#N/A</v>
      </c>
    </row>
    <row r="638" spans="1:8">
      <c r="A638"/>
      <c r="G638" s="1" t="e">
        <f>VLOOKUP(A638,List_Server_worldwide!A$1:B$3376,2,FALSE)</f>
        <v>#N/A</v>
      </c>
      <c r="H638" s="1" t="e">
        <f>VLOOKUP(A638,List_Server_worldwide!A$1:C$3376,3,FALSE)</f>
        <v>#N/A</v>
      </c>
    </row>
    <row r="639" spans="1:8">
      <c r="A639"/>
      <c r="G639" s="1" t="e">
        <f>VLOOKUP(A639,List_Server_worldwide!A$1:B$3376,2,FALSE)</f>
        <v>#N/A</v>
      </c>
      <c r="H639" s="1" t="e">
        <f>VLOOKUP(A639,List_Server_worldwide!A$1:C$3376,3,FALSE)</f>
        <v>#N/A</v>
      </c>
    </row>
    <row r="640" spans="1:8">
      <c r="A640"/>
      <c r="G640" s="1" t="e">
        <f>VLOOKUP(A640,List_Server_worldwide!A$1:B$3376,2,FALSE)</f>
        <v>#N/A</v>
      </c>
      <c r="H640" s="1" t="e">
        <f>VLOOKUP(A640,List_Server_worldwide!A$1:C$3376,3,FALSE)</f>
        <v>#N/A</v>
      </c>
    </row>
    <row r="641" spans="1:8">
      <c r="A641"/>
      <c r="G641" s="1" t="e">
        <f>VLOOKUP(A641,List_Server_worldwide!A$1:B$3376,2,FALSE)</f>
        <v>#N/A</v>
      </c>
      <c r="H641" s="1" t="e">
        <f>VLOOKUP(A641,List_Server_worldwide!A$1:C$3376,3,FALSE)</f>
        <v>#N/A</v>
      </c>
    </row>
    <row r="642" spans="1:8">
      <c r="A642"/>
      <c r="G642" s="1" t="e">
        <f>VLOOKUP(A642,List_Server_worldwide!A$1:B$3376,2,FALSE)</f>
        <v>#N/A</v>
      </c>
      <c r="H642" s="1" t="e">
        <f>VLOOKUP(A642,List_Server_worldwide!A$1:C$3376,3,FALSE)</f>
        <v>#N/A</v>
      </c>
    </row>
    <row r="643" spans="1:8">
      <c r="A643"/>
      <c r="G643" s="1" t="e">
        <f>VLOOKUP(A643,List_Server_worldwide!A$1:B$3376,2,FALSE)</f>
        <v>#N/A</v>
      </c>
      <c r="H643" s="1" t="e">
        <f>VLOOKUP(A643,List_Server_worldwide!A$1:C$3376,3,FALSE)</f>
        <v>#N/A</v>
      </c>
    </row>
    <row r="644" spans="1:8">
      <c r="A644"/>
      <c r="G644" s="1" t="e">
        <f>VLOOKUP(A644,List_Server_worldwide!A$1:B$3376,2,FALSE)</f>
        <v>#N/A</v>
      </c>
      <c r="H644" s="1" t="e">
        <f>VLOOKUP(A644,List_Server_worldwide!A$1:C$3376,3,FALSE)</f>
        <v>#N/A</v>
      </c>
    </row>
    <row r="645" spans="1:8">
      <c r="A645"/>
      <c r="G645" s="1" t="e">
        <f>VLOOKUP(A645,List_Server_worldwide!A$1:B$3376,2,FALSE)</f>
        <v>#N/A</v>
      </c>
      <c r="H645" s="1" t="e">
        <f>VLOOKUP(A645,List_Server_worldwide!A$1:C$3376,3,FALSE)</f>
        <v>#N/A</v>
      </c>
    </row>
    <row r="646" spans="1:8">
      <c r="A646"/>
      <c r="G646" s="1" t="e">
        <f>VLOOKUP(A646,List_Server_worldwide!A$1:B$3376,2,FALSE)</f>
        <v>#N/A</v>
      </c>
      <c r="H646" s="1" t="e">
        <f>VLOOKUP(A646,List_Server_worldwide!A$1:C$3376,3,FALSE)</f>
        <v>#N/A</v>
      </c>
    </row>
    <row r="647" spans="1:8">
      <c r="A647"/>
      <c r="G647" s="1" t="e">
        <f>VLOOKUP(A647,List_Server_worldwide!A$1:B$3376,2,FALSE)</f>
        <v>#N/A</v>
      </c>
      <c r="H647" s="1" t="e">
        <f>VLOOKUP(A647,List_Server_worldwide!A$1:C$3376,3,FALSE)</f>
        <v>#N/A</v>
      </c>
    </row>
    <row r="648" spans="1:8">
      <c r="A648"/>
      <c r="G648" s="1" t="e">
        <f>VLOOKUP(A648,List_Server_worldwide!A$1:B$3376,2,FALSE)</f>
        <v>#N/A</v>
      </c>
      <c r="H648" s="1" t="e">
        <f>VLOOKUP(A648,List_Server_worldwide!A$1:C$3376,3,FALSE)</f>
        <v>#N/A</v>
      </c>
    </row>
    <row r="649" spans="1:8">
      <c r="A649"/>
      <c r="G649" s="1" t="e">
        <f>VLOOKUP(A649,List_Server_worldwide!A$1:B$3376,2,FALSE)</f>
        <v>#N/A</v>
      </c>
      <c r="H649" s="1" t="e">
        <f>VLOOKUP(A649,List_Server_worldwide!A$1:C$3376,3,FALSE)</f>
        <v>#N/A</v>
      </c>
    </row>
    <row r="650" spans="1:8">
      <c r="A650"/>
      <c r="G650" s="1" t="e">
        <f>VLOOKUP(A650,List_Server_worldwide!A$1:B$3376,2,FALSE)</f>
        <v>#N/A</v>
      </c>
      <c r="H650" s="1" t="e">
        <f>VLOOKUP(A650,List_Server_worldwide!A$1:C$3376,3,FALSE)</f>
        <v>#N/A</v>
      </c>
    </row>
    <row r="651" spans="1:8">
      <c r="A651"/>
      <c r="G651" s="1" t="e">
        <f>VLOOKUP(A651,List_Server_worldwide!A$1:B$3376,2,FALSE)</f>
        <v>#N/A</v>
      </c>
      <c r="H651" s="1" t="e">
        <f>VLOOKUP(A651,List_Server_worldwide!A$1:C$3376,3,FALSE)</f>
        <v>#N/A</v>
      </c>
    </row>
    <row r="652" spans="1:8">
      <c r="A652"/>
      <c r="G652" s="1" t="e">
        <f>VLOOKUP(A652,List_Server_worldwide!A$1:B$3376,2,FALSE)</f>
        <v>#N/A</v>
      </c>
      <c r="H652" s="1" t="e">
        <f>VLOOKUP(A652,List_Server_worldwide!A$1:C$3376,3,FALSE)</f>
        <v>#N/A</v>
      </c>
    </row>
    <row r="653" spans="1:8">
      <c r="A653"/>
      <c r="G653" s="1" t="e">
        <f>VLOOKUP(A653,List_Server_worldwide!A$1:B$3376,2,FALSE)</f>
        <v>#N/A</v>
      </c>
      <c r="H653" s="1" t="e">
        <f>VLOOKUP(A653,List_Server_worldwide!A$1:C$3376,3,FALSE)</f>
        <v>#N/A</v>
      </c>
    </row>
    <row r="654" spans="1:8">
      <c r="A654"/>
      <c r="G654" s="1" t="e">
        <f>VLOOKUP(A654,List_Server_worldwide!A$1:B$3376,2,FALSE)</f>
        <v>#N/A</v>
      </c>
      <c r="H654" s="1" t="e">
        <f>VLOOKUP(A654,List_Server_worldwide!A$1:C$3376,3,FALSE)</f>
        <v>#N/A</v>
      </c>
    </row>
    <row r="655" spans="1:8">
      <c r="A655"/>
      <c r="G655" s="1" t="e">
        <f>VLOOKUP(A655,List_Server_worldwide!A$1:B$3376,2,FALSE)</f>
        <v>#N/A</v>
      </c>
      <c r="H655" s="1" t="e">
        <f>VLOOKUP(A655,List_Server_worldwide!A$1:C$3376,3,FALSE)</f>
        <v>#N/A</v>
      </c>
    </row>
    <row r="656" spans="1:8">
      <c r="A656"/>
      <c r="G656" s="1" t="e">
        <f>VLOOKUP(A656,List_Server_worldwide!A$1:B$3376,2,FALSE)</f>
        <v>#N/A</v>
      </c>
      <c r="H656" s="1" t="e">
        <f>VLOOKUP(A656,List_Server_worldwide!A$1:C$3376,3,FALSE)</f>
        <v>#N/A</v>
      </c>
    </row>
    <row r="657" spans="1:8">
      <c r="A657"/>
      <c r="G657" s="1" t="e">
        <f>VLOOKUP(A657,List_Server_worldwide!A$1:B$3376,2,FALSE)</f>
        <v>#N/A</v>
      </c>
      <c r="H657" s="1" t="e">
        <f>VLOOKUP(A657,List_Server_worldwide!A$1:C$3376,3,FALSE)</f>
        <v>#N/A</v>
      </c>
    </row>
    <row r="658" spans="1:8">
      <c r="A658"/>
      <c r="G658" s="1" t="e">
        <f>VLOOKUP(A658,List_Server_worldwide!A$1:B$3376,2,FALSE)</f>
        <v>#N/A</v>
      </c>
      <c r="H658" s="1" t="e">
        <f>VLOOKUP(A658,List_Server_worldwide!A$1:C$3376,3,FALSE)</f>
        <v>#N/A</v>
      </c>
    </row>
    <row r="659" spans="1:8">
      <c r="A659"/>
      <c r="G659" s="1" t="e">
        <f>VLOOKUP(A659,List_Server_worldwide!A$1:B$3376,2,FALSE)</f>
        <v>#N/A</v>
      </c>
      <c r="H659" s="1" t="e">
        <f>VLOOKUP(A659,List_Server_worldwide!A$1:C$3376,3,FALSE)</f>
        <v>#N/A</v>
      </c>
    </row>
    <row r="660" spans="1:8">
      <c r="A660"/>
      <c r="G660" s="1" t="e">
        <f>VLOOKUP(A660,List_Server_worldwide!A$1:B$3376,2,FALSE)</f>
        <v>#N/A</v>
      </c>
      <c r="H660" s="1" t="e">
        <f>VLOOKUP(A660,List_Server_worldwide!A$1:C$3376,3,FALSE)</f>
        <v>#N/A</v>
      </c>
    </row>
    <row r="661" spans="1:8">
      <c r="A661"/>
      <c r="G661" s="1" t="e">
        <f>VLOOKUP(A661,List_Server_worldwide!A$1:B$3376,2,FALSE)</f>
        <v>#N/A</v>
      </c>
      <c r="H661" s="1" t="e">
        <f>VLOOKUP(A661,List_Server_worldwide!A$1:C$3376,3,FALSE)</f>
        <v>#N/A</v>
      </c>
    </row>
    <row r="662" spans="1:8">
      <c r="A662"/>
      <c r="G662" s="1" t="e">
        <f>VLOOKUP(A662,List_Server_worldwide!A$1:B$3376,2,FALSE)</f>
        <v>#N/A</v>
      </c>
      <c r="H662" s="1" t="e">
        <f>VLOOKUP(A662,List_Server_worldwide!A$1:C$3376,3,FALSE)</f>
        <v>#N/A</v>
      </c>
    </row>
    <row r="663" spans="1:8">
      <c r="A663"/>
      <c r="G663" s="1" t="e">
        <f>VLOOKUP(A663,List_Server_worldwide!A$1:B$3376,2,FALSE)</f>
        <v>#N/A</v>
      </c>
      <c r="H663" s="1" t="e">
        <f>VLOOKUP(A663,List_Server_worldwide!A$1:C$3376,3,FALSE)</f>
        <v>#N/A</v>
      </c>
    </row>
    <row r="664" spans="1:8">
      <c r="A664"/>
      <c r="G664" s="1" t="e">
        <f>VLOOKUP(A664,List_Server_worldwide!A$1:B$3376,2,FALSE)</f>
        <v>#N/A</v>
      </c>
      <c r="H664" s="1" t="e">
        <f>VLOOKUP(A664,List_Server_worldwide!A$1:C$3376,3,FALSE)</f>
        <v>#N/A</v>
      </c>
    </row>
    <row r="665" spans="1:8">
      <c r="A665"/>
      <c r="G665" s="1" t="e">
        <f>VLOOKUP(A665,List_Server_worldwide!A$1:B$3376,2,FALSE)</f>
        <v>#N/A</v>
      </c>
      <c r="H665" s="1" t="e">
        <f>VLOOKUP(A665,List_Server_worldwide!A$1:C$3376,3,FALSE)</f>
        <v>#N/A</v>
      </c>
    </row>
    <row r="666" spans="1:8">
      <c r="A666"/>
      <c r="G666" s="1" t="e">
        <f>VLOOKUP(A666,List_Server_worldwide!A$1:B$3376,2,FALSE)</f>
        <v>#N/A</v>
      </c>
      <c r="H666" s="1" t="e">
        <f>VLOOKUP(A666,List_Server_worldwide!A$1:C$3376,3,FALSE)</f>
        <v>#N/A</v>
      </c>
    </row>
    <row r="667" spans="1:8">
      <c r="A667"/>
      <c r="G667" s="1" t="e">
        <f>VLOOKUP(A667,List_Server_worldwide!A$1:B$3376,2,FALSE)</f>
        <v>#N/A</v>
      </c>
      <c r="H667" s="1" t="e">
        <f>VLOOKUP(A667,List_Server_worldwide!A$1:C$3376,3,FALSE)</f>
        <v>#N/A</v>
      </c>
    </row>
    <row r="668" spans="1:8">
      <c r="A668"/>
      <c r="G668" s="1" t="e">
        <f>VLOOKUP(A668,List_Server_worldwide!A$1:B$3376,2,FALSE)</f>
        <v>#N/A</v>
      </c>
      <c r="H668" s="1" t="e">
        <f>VLOOKUP(A668,List_Server_worldwide!A$1:C$3376,3,FALSE)</f>
        <v>#N/A</v>
      </c>
    </row>
    <row r="669" spans="1:8">
      <c r="A669"/>
      <c r="G669" s="1" t="e">
        <f>VLOOKUP(A669,List_Server_worldwide!A$1:B$3376,2,FALSE)</f>
        <v>#N/A</v>
      </c>
      <c r="H669" s="1" t="e">
        <f>VLOOKUP(A669,List_Server_worldwide!A$1:C$3376,3,FALSE)</f>
        <v>#N/A</v>
      </c>
    </row>
    <row r="670" spans="1:8">
      <c r="A670"/>
      <c r="G670" s="1" t="e">
        <f>VLOOKUP(A670,List_Server_worldwide!A$1:B$3376,2,FALSE)</f>
        <v>#N/A</v>
      </c>
      <c r="H670" s="1" t="e">
        <f>VLOOKUP(A670,List_Server_worldwide!A$1:C$3376,3,FALSE)</f>
        <v>#N/A</v>
      </c>
    </row>
    <row r="671" spans="1:8">
      <c r="A671"/>
      <c r="G671" s="1" t="e">
        <f>VLOOKUP(A671,List_Server_worldwide!A$1:B$3376,2,FALSE)</f>
        <v>#N/A</v>
      </c>
      <c r="H671" s="1" t="e">
        <f>VLOOKUP(A671,List_Server_worldwide!A$1:C$3376,3,FALSE)</f>
        <v>#N/A</v>
      </c>
    </row>
    <row r="672" spans="1:8">
      <c r="A672"/>
      <c r="G672" s="1" t="e">
        <f>VLOOKUP(A672,List_Server_worldwide!A$1:B$3376,2,FALSE)</f>
        <v>#N/A</v>
      </c>
      <c r="H672" s="1" t="e">
        <f>VLOOKUP(A672,List_Server_worldwide!A$1:C$3376,3,FALSE)</f>
        <v>#N/A</v>
      </c>
    </row>
    <row r="673" spans="1:8">
      <c r="A673"/>
      <c r="G673" s="1" t="e">
        <f>VLOOKUP(A673,List_Server_worldwide!A$1:B$3376,2,FALSE)</f>
        <v>#N/A</v>
      </c>
      <c r="H673" s="1" t="e">
        <f>VLOOKUP(A673,List_Server_worldwide!A$1:C$3376,3,FALSE)</f>
        <v>#N/A</v>
      </c>
    </row>
    <row r="674" spans="1:8">
      <c r="A674"/>
      <c r="G674" s="1" t="e">
        <f>VLOOKUP(A674,List_Server_worldwide!A$1:B$3376,2,FALSE)</f>
        <v>#N/A</v>
      </c>
      <c r="H674" s="1" t="e">
        <f>VLOOKUP(A674,List_Server_worldwide!A$1:C$3376,3,FALSE)</f>
        <v>#N/A</v>
      </c>
    </row>
    <row r="675" spans="1:8">
      <c r="A675"/>
      <c r="G675" s="1" t="e">
        <f>VLOOKUP(A675,List_Server_worldwide!A$1:B$3376,2,FALSE)</f>
        <v>#N/A</v>
      </c>
      <c r="H675" s="1" t="e">
        <f>VLOOKUP(A675,List_Server_worldwide!A$1:C$3376,3,FALSE)</f>
        <v>#N/A</v>
      </c>
    </row>
    <row r="676" spans="1:8">
      <c r="A676"/>
      <c r="G676" s="1" t="e">
        <f>VLOOKUP(A676,List_Server_worldwide!A$1:B$3376,2,FALSE)</f>
        <v>#N/A</v>
      </c>
      <c r="H676" s="1" t="e">
        <f>VLOOKUP(A676,List_Server_worldwide!A$1:C$3376,3,FALSE)</f>
        <v>#N/A</v>
      </c>
    </row>
    <row r="677" spans="1:8">
      <c r="A677"/>
      <c r="G677" s="1" t="e">
        <f>VLOOKUP(A677,List_Server_worldwide!A$1:B$3376,2,FALSE)</f>
        <v>#N/A</v>
      </c>
      <c r="H677" s="1" t="e">
        <f>VLOOKUP(A677,List_Server_worldwide!A$1:C$3376,3,FALSE)</f>
        <v>#N/A</v>
      </c>
    </row>
    <row r="678" spans="1:8">
      <c r="A678"/>
      <c r="G678" s="1" t="e">
        <f>VLOOKUP(A678,List_Server_worldwide!A$1:B$3376,2,FALSE)</f>
        <v>#N/A</v>
      </c>
      <c r="H678" s="1" t="e">
        <f>VLOOKUP(A678,List_Server_worldwide!A$1:C$3376,3,FALSE)</f>
        <v>#N/A</v>
      </c>
    </row>
    <row r="679" spans="1:8">
      <c r="A679"/>
      <c r="G679" s="1" t="e">
        <f>VLOOKUP(A679,List_Server_worldwide!A$1:B$3376,2,FALSE)</f>
        <v>#N/A</v>
      </c>
      <c r="H679" s="1" t="e">
        <f>VLOOKUP(A679,List_Server_worldwide!A$1:C$3376,3,FALSE)</f>
        <v>#N/A</v>
      </c>
    </row>
    <row r="680" spans="1:8">
      <c r="A680"/>
      <c r="G680" s="1" t="e">
        <f>VLOOKUP(A680,List_Server_worldwide!A$1:B$3376,2,FALSE)</f>
        <v>#N/A</v>
      </c>
      <c r="H680" s="1" t="e">
        <f>VLOOKUP(A680,List_Server_worldwide!A$1:C$3376,3,FALSE)</f>
        <v>#N/A</v>
      </c>
    </row>
    <row r="681" spans="1:8">
      <c r="A681"/>
      <c r="G681" s="1" t="e">
        <f>VLOOKUP(A681,List_Server_worldwide!A$1:B$3376,2,FALSE)</f>
        <v>#N/A</v>
      </c>
      <c r="H681" s="1" t="e">
        <f>VLOOKUP(A681,List_Server_worldwide!A$1:C$3376,3,FALSE)</f>
        <v>#N/A</v>
      </c>
    </row>
    <row r="682" spans="1:8">
      <c r="A682"/>
      <c r="G682" s="1" t="e">
        <f>VLOOKUP(A682,List_Server_worldwide!A$1:B$3376,2,FALSE)</f>
        <v>#N/A</v>
      </c>
      <c r="H682" s="1" t="e">
        <f>VLOOKUP(A682,List_Server_worldwide!A$1:C$3376,3,FALSE)</f>
        <v>#N/A</v>
      </c>
    </row>
    <row r="683" spans="1:8">
      <c r="A683"/>
      <c r="G683" s="1" t="e">
        <f>VLOOKUP(A683,List_Server_worldwide!A$1:B$3376,2,FALSE)</f>
        <v>#N/A</v>
      </c>
      <c r="H683" s="1" t="e">
        <f>VLOOKUP(A683,List_Server_worldwide!A$1:C$3376,3,FALSE)</f>
        <v>#N/A</v>
      </c>
    </row>
    <row r="684" spans="1:8">
      <c r="A684"/>
      <c r="G684" s="1" t="e">
        <f>VLOOKUP(A684,List_Server_worldwide!A$1:B$3376,2,FALSE)</f>
        <v>#N/A</v>
      </c>
      <c r="H684" s="1" t="e">
        <f>VLOOKUP(A684,List_Server_worldwide!A$1:C$3376,3,FALSE)</f>
        <v>#N/A</v>
      </c>
    </row>
    <row r="685" spans="1:8">
      <c r="A685"/>
      <c r="G685" s="1" t="e">
        <f>VLOOKUP(A685,List_Server_worldwide!A$1:B$3376,2,FALSE)</f>
        <v>#N/A</v>
      </c>
      <c r="H685" s="1" t="e">
        <f>VLOOKUP(A685,List_Server_worldwide!A$1:C$3376,3,FALSE)</f>
        <v>#N/A</v>
      </c>
    </row>
    <row r="686" spans="1:8">
      <c r="A686"/>
      <c r="G686" s="1" t="e">
        <f>VLOOKUP(A686,List_Server_worldwide!A$1:B$3376,2,FALSE)</f>
        <v>#N/A</v>
      </c>
      <c r="H686" s="1" t="e">
        <f>VLOOKUP(A686,List_Server_worldwide!A$1:C$3376,3,FALSE)</f>
        <v>#N/A</v>
      </c>
    </row>
    <row r="687" spans="1:8">
      <c r="A687"/>
      <c r="G687" s="1" t="e">
        <f>VLOOKUP(A687,List_Server_worldwide!A$1:B$3376,2,FALSE)</f>
        <v>#N/A</v>
      </c>
      <c r="H687" s="1" t="e">
        <f>VLOOKUP(A687,List_Server_worldwide!A$1:C$3376,3,FALSE)</f>
        <v>#N/A</v>
      </c>
    </row>
    <row r="688" spans="1:8">
      <c r="A688"/>
      <c r="G688" s="1" t="e">
        <f>VLOOKUP(A688,List_Server_worldwide!A$1:B$3376,2,FALSE)</f>
        <v>#N/A</v>
      </c>
      <c r="H688" s="1" t="e">
        <f>VLOOKUP(A688,List_Server_worldwide!A$1:C$3376,3,FALSE)</f>
        <v>#N/A</v>
      </c>
    </row>
    <row r="689" spans="1:8">
      <c r="A689"/>
      <c r="G689" s="1" t="e">
        <f>VLOOKUP(A689,List_Server_worldwide!A$1:B$3376,2,FALSE)</f>
        <v>#N/A</v>
      </c>
      <c r="H689" s="1" t="e">
        <f>VLOOKUP(A689,List_Server_worldwide!A$1:C$3376,3,FALSE)</f>
        <v>#N/A</v>
      </c>
    </row>
    <row r="690" spans="1:8">
      <c r="A690"/>
      <c r="G690" s="1" t="e">
        <f>VLOOKUP(A690,List_Server_worldwide!A$1:B$3376,2,FALSE)</f>
        <v>#N/A</v>
      </c>
      <c r="H690" s="1" t="e">
        <f>VLOOKUP(A690,List_Server_worldwide!A$1:C$3376,3,FALSE)</f>
        <v>#N/A</v>
      </c>
    </row>
    <row r="691" spans="1:8">
      <c r="A691"/>
      <c r="G691" s="1" t="e">
        <f>VLOOKUP(A691,List_Server_worldwide!A$1:B$3376,2,FALSE)</f>
        <v>#N/A</v>
      </c>
      <c r="H691" s="1" t="e">
        <f>VLOOKUP(A691,List_Server_worldwide!A$1:C$3376,3,FALSE)</f>
        <v>#N/A</v>
      </c>
    </row>
    <row r="692" spans="1:8">
      <c r="A692"/>
      <c r="G692" s="1" t="e">
        <f>VLOOKUP(A692,List_Server_worldwide!A$1:B$3376,2,FALSE)</f>
        <v>#N/A</v>
      </c>
      <c r="H692" s="1" t="e">
        <f>VLOOKUP(A692,List_Server_worldwide!A$1:C$3376,3,FALSE)</f>
        <v>#N/A</v>
      </c>
    </row>
    <row r="693" spans="1:8">
      <c r="A693"/>
      <c r="G693" s="1" t="e">
        <f>VLOOKUP(A693,List_Server_worldwide!A$1:B$3376,2,FALSE)</f>
        <v>#N/A</v>
      </c>
      <c r="H693" s="1" t="e">
        <f>VLOOKUP(A693,List_Server_worldwide!A$1:C$3376,3,FALSE)</f>
        <v>#N/A</v>
      </c>
    </row>
    <row r="694" spans="1:8">
      <c r="A694"/>
      <c r="G694" s="1" t="e">
        <f>VLOOKUP(A694,List_Server_worldwide!A$1:B$3376,2,FALSE)</f>
        <v>#N/A</v>
      </c>
      <c r="H694" s="1" t="e">
        <f>VLOOKUP(A694,List_Server_worldwide!A$1:C$3376,3,FALSE)</f>
        <v>#N/A</v>
      </c>
    </row>
    <row r="695" spans="1:8">
      <c r="A695"/>
      <c r="G695" s="1" t="e">
        <f>VLOOKUP(A695,List_Server_worldwide!A$1:B$3376,2,FALSE)</f>
        <v>#N/A</v>
      </c>
      <c r="H695" s="1" t="e">
        <f>VLOOKUP(A695,List_Server_worldwide!A$1:C$3376,3,FALSE)</f>
        <v>#N/A</v>
      </c>
    </row>
    <row r="696" spans="1:8">
      <c r="A696"/>
      <c r="G696" s="1" t="e">
        <f>VLOOKUP(A696,List_Server_worldwide!A$1:B$3376,2,FALSE)</f>
        <v>#N/A</v>
      </c>
      <c r="H696" s="1" t="e">
        <f>VLOOKUP(A696,List_Server_worldwide!A$1:C$3376,3,FALSE)</f>
        <v>#N/A</v>
      </c>
    </row>
    <row r="697" spans="1:8">
      <c r="A697"/>
      <c r="G697" s="1" t="e">
        <f>VLOOKUP(A697,List_Server_worldwide!A$1:B$3376,2,FALSE)</f>
        <v>#N/A</v>
      </c>
      <c r="H697" s="1" t="e">
        <f>VLOOKUP(A697,List_Server_worldwide!A$1:C$3376,3,FALSE)</f>
        <v>#N/A</v>
      </c>
    </row>
    <row r="698" spans="1:8">
      <c r="A698"/>
      <c r="G698" s="1" t="e">
        <f>VLOOKUP(A698,List_Server_worldwide!A$1:B$3376,2,FALSE)</f>
        <v>#N/A</v>
      </c>
      <c r="H698" s="1" t="e">
        <f>VLOOKUP(A698,List_Server_worldwide!A$1:C$3376,3,FALSE)</f>
        <v>#N/A</v>
      </c>
    </row>
    <row r="699" spans="1:8">
      <c r="A699"/>
      <c r="G699" s="1" t="e">
        <f>VLOOKUP(A699,List_Server_worldwide!A$1:B$3376,2,FALSE)</f>
        <v>#N/A</v>
      </c>
      <c r="H699" s="1" t="e">
        <f>VLOOKUP(A699,List_Server_worldwide!A$1:C$3376,3,FALSE)</f>
        <v>#N/A</v>
      </c>
    </row>
    <row r="700" spans="1:8">
      <c r="A700"/>
      <c r="G700" s="1" t="e">
        <f>VLOOKUP(A700,List_Server_worldwide!A$1:B$3376,2,FALSE)</f>
        <v>#N/A</v>
      </c>
      <c r="H700" s="1" t="e">
        <f>VLOOKUP(A700,List_Server_worldwide!A$1:C$3376,3,FALSE)</f>
        <v>#N/A</v>
      </c>
    </row>
    <row r="701" spans="1:8">
      <c r="A701"/>
      <c r="G701" s="1" t="e">
        <f>VLOOKUP(A701,List_Server_worldwide!A$1:B$3376,2,FALSE)</f>
        <v>#N/A</v>
      </c>
      <c r="H701" s="1" t="e">
        <f>VLOOKUP(A701,List_Server_worldwide!A$1:C$3376,3,FALSE)</f>
        <v>#N/A</v>
      </c>
    </row>
    <row r="702" spans="1:8">
      <c r="A702"/>
      <c r="G702" s="1" t="e">
        <f>VLOOKUP(A702,List_Server_worldwide!A$1:B$3376,2,FALSE)</f>
        <v>#N/A</v>
      </c>
      <c r="H702" s="1" t="e">
        <f>VLOOKUP(A702,List_Server_worldwide!A$1:C$3376,3,FALSE)</f>
        <v>#N/A</v>
      </c>
    </row>
    <row r="703" spans="1:8">
      <c r="A703"/>
      <c r="G703" s="1" t="e">
        <f>VLOOKUP(A703,List_Server_worldwide!A$1:B$3376,2,FALSE)</f>
        <v>#N/A</v>
      </c>
      <c r="H703" s="1" t="e">
        <f>VLOOKUP(A703,List_Server_worldwide!A$1:C$3376,3,FALSE)</f>
        <v>#N/A</v>
      </c>
    </row>
    <row r="704" spans="1:8">
      <c r="A704"/>
      <c r="G704" s="1" t="e">
        <f>VLOOKUP(A704,List_Server_worldwide!A$1:B$3376,2,FALSE)</f>
        <v>#N/A</v>
      </c>
      <c r="H704" s="1" t="e">
        <f>VLOOKUP(A704,List_Server_worldwide!A$1:C$3376,3,FALSE)</f>
        <v>#N/A</v>
      </c>
    </row>
    <row r="705" spans="1:8">
      <c r="A705"/>
      <c r="G705" s="1" t="e">
        <f>VLOOKUP(A705,List_Server_worldwide!A$1:B$3376,2,FALSE)</f>
        <v>#N/A</v>
      </c>
      <c r="H705" s="1" t="e">
        <f>VLOOKUP(A705,List_Server_worldwide!A$1:C$3376,3,FALSE)</f>
        <v>#N/A</v>
      </c>
    </row>
    <row r="706" spans="1:8">
      <c r="A706"/>
      <c r="G706" s="1" t="e">
        <f>VLOOKUP(A706,List_Server_worldwide!A$1:B$3376,2,FALSE)</f>
        <v>#N/A</v>
      </c>
      <c r="H706" s="1" t="e">
        <f>VLOOKUP(A706,List_Server_worldwide!A$1:C$3376,3,FALSE)</f>
        <v>#N/A</v>
      </c>
    </row>
    <row r="707" spans="1:8">
      <c r="A707"/>
      <c r="G707" s="1" t="e">
        <f>VLOOKUP(A707,List_Server_worldwide!A$1:B$3376,2,FALSE)</f>
        <v>#N/A</v>
      </c>
      <c r="H707" s="1" t="e">
        <f>VLOOKUP(A707,List_Server_worldwide!A$1:C$3376,3,FALSE)</f>
        <v>#N/A</v>
      </c>
    </row>
    <row r="708" spans="1:8">
      <c r="A708"/>
      <c r="G708" s="1" t="e">
        <f>VLOOKUP(A708,List_Server_worldwide!A$1:B$3376,2,FALSE)</f>
        <v>#N/A</v>
      </c>
      <c r="H708" s="1" t="e">
        <f>VLOOKUP(A708,List_Server_worldwide!A$1:C$3376,3,FALSE)</f>
        <v>#N/A</v>
      </c>
    </row>
    <row r="709" spans="1:8">
      <c r="A709"/>
      <c r="G709" s="1" t="e">
        <f>VLOOKUP(A709,List_Server_worldwide!A$1:B$3376,2,FALSE)</f>
        <v>#N/A</v>
      </c>
      <c r="H709" s="1" t="e">
        <f>VLOOKUP(A709,List_Server_worldwide!A$1:C$3376,3,FALSE)</f>
        <v>#N/A</v>
      </c>
    </row>
    <row r="710" spans="1:8">
      <c r="A710"/>
      <c r="G710" s="1" t="e">
        <f>VLOOKUP(A710,List_Server_worldwide!A$1:B$3376,2,FALSE)</f>
        <v>#N/A</v>
      </c>
      <c r="H710" s="1" t="e">
        <f>VLOOKUP(A710,List_Server_worldwide!A$1:C$3376,3,FALSE)</f>
        <v>#N/A</v>
      </c>
    </row>
    <row r="711" spans="1:8">
      <c r="A711"/>
      <c r="G711" s="1" t="e">
        <f>VLOOKUP(A711,List_Server_worldwide!A$1:B$3376,2,FALSE)</f>
        <v>#N/A</v>
      </c>
      <c r="H711" s="1" t="e">
        <f>VLOOKUP(A711,List_Server_worldwide!A$1:C$3376,3,FALSE)</f>
        <v>#N/A</v>
      </c>
    </row>
    <row r="712" spans="1:8">
      <c r="A712"/>
      <c r="G712" s="1" t="e">
        <f>VLOOKUP(A712,List_Server_worldwide!A$1:B$3376,2,FALSE)</f>
        <v>#N/A</v>
      </c>
      <c r="H712" s="1" t="e">
        <f>VLOOKUP(A712,List_Server_worldwide!A$1:C$3376,3,FALSE)</f>
        <v>#N/A</v>
      </c>
    </row>
    <row r="713" spans="1:8">
      <c r="A713"/>
      <c r="G713" s="1" t="e">
        <f>VLOOKUP(A713,List_Server_worldwide!A$1:B$3376,2,FALSE)</f>
        <v>#N/A</v>
      </c>
      <c r="H713" s="1" t="e">
        <f>VLOOKUP(A713,List_Server_worldwide!A$1:C$3376,3,FALSE)</f>
        <v>#N/A</v>
      </c>
    </row>
    <row r="714" spans="1:8">
      <c r="A714"/>
      <c r="G714" s="1" t="e">
        <f>VLOOKUP(A714,List_Server_worldwide!A$1:B$3376,2,FALSE)</f>
        <v>#N/A</v>
      </c>
      <c r="H714" s="1" t="e">
        <f>VLOOKUP(A714,List_Server_worldwide!A$1:C$3376,3,FALSE)</f>
        <v>#N/A</v>
      </c>
    </row>
    <row r="715" spans="1:8">
      <c r="A715"/>
      <c r="G715" s="1" t="e">
        <f>VLOOKUP(A715,List_Server_worldwide!A$1:B$3376,2,FALSE)</f>
        <v>#N/A</v>
      </c>
      <c r="H715" s="1" t="e">
        <f>VLOOKUP(A715,List_Server_worldwide!A$1:C$3376,3,FALSE)</f>
        <v>#N/A</v>
      </c>
    </row>
    <row r="716" spans="1:8">
      <c r="A716"/>
      <c r="G716" s="1" t="e">
        <f>VLOOKUP(A716,List_Server_worldwide!A$1:B$3376,2,FALSE)</f>
        <v>#N/A</v>
      </c>
      <c r="H716" s="1" t="e">
        <f>VLOOKUP(A716,List_Server_worldwide!A$1:C$3376,3,FALSE)</f>
        <v>#N/A</v>
      </c>
    </row>
    <row r="717" spans="1:8">
      <c r="A717"/>
      <c r="G717" s="1" t="e">
        <f>VLOOKUP(A717,List_Server_worldwide!A$1:B$3376,2,FALSE)</f>
        <v>#N/A</v>
      </c>
      <c r="H717" s="1" t="e">
        <f>VLOOKUP(A717,List_Server_worldwide!A$1:C$3376,3,FALSE)</f>
        <v>#N/A</v>
      </c>
    </row>
    <row r="718" spans="1:8">
      <c r="A718"/>
      <c r="G718" s="1" t="e">
        <f>VLOOKUP(A718,List_Server_worldwide!A$1:B$3376,2,FALSE)</f>
        <v>#N/A</v>
      </c>
      <c r="H718" s="1" t="e">
        <f>VLOOKUP(A718,List_Server_worldwide!A$1:C$3376,3,FALSE)</f>
        <v>#N/A</v>
      </c>
    </row>
    <row r="719" spans="1:8">
      <c r="A719"/>
      <c r="G719" s="1" t="e">
        <f>VLOOKUP(A719,List_Server_worldwide!A$1:B$3376,2,FALSE)</f>
        <v>#N/A</v>
      </c>
      <c r="H719" s="1" t="e">
        <f>VLOOKUP(A719,List_Server_worldwide!A$1:C$3376,3,FALSE)</f>
        <v>#N/A</v>
      </c>
    </row>
    <row r="720" spans="1:8">
      <c r="A720"/>
      <c r="G720" s="1" t="e">
        <f>VLOOKUP(A720,List_Server_worldwide!A$1:B$3376,2,FALSE)</f>
        <v>#N/A</v>
      </c>
      <c r="H720" s="1" t="e">
        <f>VLOOKUP(A720,List_Server_worldwide!A$1:C$3376,3,FALSE)</f>
        <v>#N/A</v>
      </c>
    </row>
    <row r="721" spans="1:8">
      <c r="A721"/>
      <c r="G721" s="1" t="e">
        <f>VLOOKUP(A721,List_Server_worldwide!A$1:B$3376,2,FALSE)</f>
        <v>#N/A</v>
      </c>
      <c r="H721" s="1" t="e">
        <f>VLOOKUP(A721,List_Server_worldwide!A$1:C$3376,3,FALSE)</f>
        <v>#N/A</v>
      </c>
    </row>
    <row r="722" spans="1:8">
      <c r="A722"/>
      <c r="G722" s="1" t="e">
        <f>VLOOKUP(A722,List_Server_worldwide!A$1:B$3376,2,FALSE)</f>
        <v>#N/A</v>
      </c>
      <c r="H722" s="1" t="e">
        <f>VLOOKUP(A722,List_Server_worldwide!A$1:C$3376,3,FALSE)</f>
        <v>#N/A</v>
      </c>
    </row>
    <row r="723" spans="1:8">
      <c r="A723"/>
      <c r="G723" s="1" t="e">
        <f>VLOOKUP(A723,List_Server_worldwide!A$1:B$3376,2,FALSE)</f>
        <v>#N/A</v>
      </c>
      <c r="H723" s="1" t="e">
        <f>VLOOKUP(A723,List_Server_worldwide!A$1:C$3376,3,FALSE)</f>
        <v>#N/A</v>
      </c>
    </row>
    <row r="724" spans="1:8">
      <c r="A724"/>
      <c r="G724" s="1" t="e">
        <f>VLOOKUP(A724,List_Server_worldwide!A$1:B$3376,2,FALSE)</f>
        <v>#N/A</v>
      </c>
      <c r="H724" s="1" t="e">
        <f>VLOOKUP(A724,List_Server_worldwide!A$1:C$3376,3,FALSE)</f>
        <v>#N/A</v>
      </c>
    </row>
    <row r="725" spans="1:8">
      <c r="A725"/>
      <c r="G725" s="1" t="e">
        <f>VLOOKUP(A725,List_Server_worldwide!A$1:B$3376,2,FALSE)</f>
        <v>#N/A</v>
      </c>
      <c r="H725" s="1" t="e">
        <f>VLOOKUP(A725,List_Server_worldwide!A$1:C$3376,3,FALSE)</f>
        <v>#N/A</v>
      </c>
    </row>
    <row r="726" spans="1:8">
      <c r="A726"/>
      <c r="G726" s="1" t="e">
        <f>VLOOKUP(A726,List_Server_worldwide!A$1:B$3376,2,FALSE)</f>
        <v>#N/A</v>
      </c>
      <c r="H726" s="1" t="e">
        <f>VLOOKUP(A726,List_Server_worldwide!A$1:C$3376,3,FALSE)</f>
        <v>#N/A</v>
      </c>
    </row>
    <row r="727" spans="1:8">
      <c r="A727"/>
      <c r="G727" s="1" t="e">
        <f>VLOOKUP(A727,List_Server_worldwide!A$1:B$3376,2,FALSE)</f>
        <v>#N/A</v>
      </c>
      <c r="H727" s="1" t="e">
        <f>VLOOKUP(A727,List_Server_worldwide!A$1:C$3376,3,FALSE)</f>
        <v>#N/A</v>
      </c>
    </row>
    <row r="728" spans="1:8">
      <c r="A728"/>
      <c r="G728" s="1" t="e">
        <f>VLOOKUP(A728,List_Server_worldwide!A$1:B$3376,2,FALSE)</f>
        <v>#N/A</v>
      </c>
      <c r="H728" s="1" t="e">
        <f>VLOOKUP(A728,List_Server_worldwide!A$1:C$3376,3,FALSE)</f>
        <v>#N/A</v>
      </c>
    </row>
    <row r="729" spans="1:8">
      <c r="A729"/>
      <c r="G729" s="1" t="e">
        <f>VLOOKUP(A729,List_Server_worldwide!A$1:B$3376,2,FALSE)</f>
        <v>#N/A</v>
      </c>
      <c r="H729" s="1" t="e">
        <f>VLOOKUP(A729,List_Server_worldwide!A$1:C$3376,3,FALSE)</f>
        <v>#N/A</v>
      </c>
    </row>
    <row r="730" spans="1:8">
      <c r="A730"/>
      <c r="G730" s="1" t="e">
        <f>VLOOKUP(A730,List_Server_worldwide!A$1:B$3376,2,FALSE)</f>
        <v>#N/A</v>
      </c>
      <c r="H730" s="1" t="e">
        <f>VLOOKUP(A730,List_Server_worldwide!A$1:C$3376,3,FALSE)</f>
        <v>#N/A</v>
      </c>
    </row>
    <row r="731" spans="1:8">
      <c r="A731"/>
      <c r="G731" s="1" t="e">
        <f>VLOOKUP(A731,List_Server_worldwide!A$1:B$3376,2,FALSE)</f>
        <v>#N/A</v>
      </c>
      <c r="H731" s="1" t="e">
        <f>VLOOKUP(A731,List_Server_worldwide!A$1:C$3376,3,FALSE)</f>
        <v>#N/A</v>
      </c>
    </row>
    <row r="732" spans="1:8">
      <c r="A732"/>
      <c r="G732" s="1" t="e">
        <f>VLOOKUP(A732,List_Server_worldwide!A$1:B$3376,2,FALSE)</f>
        <v>#N/A</v>
      </c>
      <c r="H732" s="1" t="e">
        <f>VLOOKUP(A732,List_Server_worldwide!A$1:C$3376,3,FALSE)</f>
        <v>#N/A</v>
      </c>
    </row>
    <row r="733" spans="1:8">
      <c r="A733"/>
      <c r="G733" s="1" t="e">
        <f>VLOOKUP(A733,List_Server_worldwide!A$1:B$3376,2,FALSE)</f>
        <v>#N/A</v>
      </c>
      <c r="H733" s="1" t="e">
        <f>VLOOKUP(A733,List_Server_worldwide!A$1:C$3376,3,FALSE)</f>
        <v>#N/A</v>
      </c>
    </row>
    <row r="734" spans="1:8">
      <c r="A734"/>
      <c r="G734" s="1" t="e">
        <f>VLOOKUP(A734,List_Server_worldwide!A$1:B$3376,2,FALSE)</f>
        <v>#N/A</v>
      </c>
      <c r="H734" s="1" t="e">
        <f>VLOOKUP(A734,List_Server_worldwide!A$1:C$3376,3,FALSE)</f>
        <v>#N/A</v>
      </c>
    </row>
    <row r="735" spans="1:8">
      <c r="A735"/>
      <c r="G735" s="1" t="e">
        <f>VLOOKUP(A735,List_Server_worldwide!A$1:B$3376,2,FALSE)</f>
        <v>#N/A</v>
      </c>
      <c r="H735" s="1" t="e">
        <f>VLOOKUP(A735,List_Server_worldwide!A$1:C$3376,3,FALSE)</f>
        <v>#N/A</v>
      </c>
    </row>
    <row r="736" spans="1:8">
      <c r="A736"/>
      <c r="G736" s="1" t="e">
        <f>VLOOKUP(A736,List_Server_worldwide!A$1:B$3376,2,FALSE)</f>
        <v>#N/A</v>
      </c>
      <c r="H736" s="1" t="e">
        <f>VLOOKUP(A736,List_Server_worldwide!A$1:C$3376,3,FALSE)</f>
        <v>#N/A</v>
      </c>
    </row>
    <row r="737" spans="1:8">
      <c r="A737"/>
      <c r="G737" s="1" t="e">
        <f>VLOOKUP(A737,List_Server_worldwide!A$1:B$3376,2,FALSE)</f>
        <v>#N/A</v>
      </c>
      <c r="H737" s="1" t="e">
        <f>VLOOKUP(A737,List_Server_worldwide!A$1:C$3376,3,FALSE)</f>
        <v>#N/A</v>
      </c>
    </row>
    <row r="738" spans="1:8">
      <c r="A738"/>
      <c r="G738" s="1" t="e">
        <f>VLOOKUP(A738,List_Server_worldwide!A$1:B$3376,2,FALSE)</f>
        <v>#N/A</v>
      </c>
      <c r="H738" s="1" t="e">
        <f>VLOOKUP(A738,List_Server_worldwide!A$1:C$3376,3,FALSE)</f>
        <v>#N/A</v>
      </c>
    </row>
    <row r="739" spans="1:8">
      <c r="A739"/>
      <c r="G739" s="1" t="e">
        <f>VLOOKUP(A739,List_Server_worldwide!A$1:B$3376,2,FALSE)</f>
        <v>#N/A</v>
      </c>
      <c r="H739" s="1" t="e">
        <f>VLOOKUP(A739,List_Server_worldwide!A$1:C$3376,3,FALSE)</f>
        <v>#N/A</v>
      </c>
    </row>
    <row r="740" spans="1:8">
      <c r="A740"/>
      <c r="G740" s="1" t="e">
        <f>VLOOKUP(A740,List_Server_worldwide!A$1:B$3376,2,FALSE)</f>
        <v>#N/A</v>
      </c>
      <c r="H740" s="1" t="e">
        <f>VLOOKUP(A740,List_Server_worldwide!A$1:C$3376,3,FALSE)</f>
        <v>#N/A</v>
      </c>
    </row>
    <row r="741" spans="1:8">
      <c r="A741"/>
      <c r="G741" s="1" t="e">
        <f>VLOOKUP(A741,List_Server_worldwide!A$1:B$3376,2,FALSE)</f>
        <v>#N/A</v>
      </c>
      <c r="H741" s="1" t="e">
        <f>VLOOKUP(A741,List_Server_worldwide!A$1:C$3376,3,FALSE)</f>
        <v>#N/A</v>
      </c>
    </row>
    <row r="742" spans="1:8">
      <c r="A742"/>
      <c r="G742" s="1" t="e">
        <f>VLOOKUP(A742,List_Server_worldwide!A$1:B$3376,2,FALSE)</f>
        <v>#N/A</v>
      </c>
      <c r="H742" s="1" t="e">
        <f>VLOOKUP(A742,List_Server_worldwide!A$1:C$3376,3,FALSE)</f>
        <v>#N/A</v>
      </c>
    </row>
    <row r="743" spans="1:8">
      <c r="A743"/>
      <c r="G743" s="1" t="e">
        <f>VLOOKUP(A743,List_Server_worldwide!A$1:B$3376,2,FALSE)</f>
        <v>#N/A</v>
      </c>
      <c r="H743" s="1" t="e">
        <f>VLOOKUP(A743,List_Server_worldwide!A$1:C$3376,3,FALSE)</f>
        <v>#N/A</v>
      </c>
    </row>
    <row r="744" spans="1:8">
      <c r="A744"/>
      <c r="G744" s="1" t="e">
        <f>VLOOKUP(A744,List_Server_worldwide!A$1:B$3376,2,FALSE)</f>
        <v>#N/A</v>
      </c>
      <c r="H744" s="1" t="e">
        <f>VLOOKUP(A744,List_Server_worldwide!A$1:C$3376,3,FALSE)</f>
        <v>#N/A</v>
      </c>
    </row>
    <row r="745" spans="1:8">
      <c r="A745"/>
      <c r="G745" s="1" t="e">
        <f>VLOOKUP(A745,List_Server_worldwide!A$1:B$3376,2,FALSE)</f>
        <v>#N/A</v>
      </c>
      <c r="H745" s="1" t="e">
        <f>VLOOKUP(A745,List_Server_worldwide!A$1:C$3376,3,FALSE)</f>
        <v>#N/A</v>
      </c>
    </row>
    <row r="746" spans="1:8">
      <c r="A746"/>
      <c r="G746" s="1" t="e">
        <f>VLOOKUP(A746,List_Server_worldwide!A$1:B$3376,2,FALSE)</f>
        <v>#N/A</v>
      </c>
      <c r="H746" s="1" t="e">
        <f>VLOOKUP(A746,List_Server_worldwide!A$1:C$3376,3,FALSE)</f>
        <v>#N/A</v>
      </c>
    </row>
    <row r="747" spans="1:8">
      <c r="A747"/>
      <c r="G747" s="1" t="e">
        <f>VLOOKUP(A747,List_Server_worldwide!A$1:B$3376,2,FALSE)</f>
        <v>#N/A</v>
      </c>
      <c r="H747" s="1" t="e">
        <f>VLOOKUP(A747,List_Server_worldwide!A$1:C$3376,3,FALSE)</f>
        <v>#N/A</v>
      </c>
    </row>
    <row r="748" spans="1:8">
      <c r="A748"/>
      <c r="G748" s="1" t="e">
        <f>VLOOKUP(A748,List_Server_worldwide!A$1:B$3376,2,FALSE)</f>
        <v>#N/A</v>
      </c>
      <c r="H748" s="1" t="e">
        <f>VLOOKUP(A748,List_Server_worldwide!A$1:C$3376,3,FALSE)</f>
        <v>#N/A</v>
      </c>
    </row>
    <row r="749" spans="1:8">
      <c r="A749"/>
      <c r="G749" s="1" t="e">
        <f>VLOOKUP(A749,List_Server_worldwide!A$1:B$3376,2,FALSE)</f>
        <v>#N/A</v>
      </c>
      <c r="H749" s="1" t="e">
        <f>VLOOKUP(A749,List_Server_worldwide!A$1:C$3376,3,FALSE)</f>
        <v>#N/A</v>
      </c>
    </row>
    <row r="750" spans="1:8">
      <c r="A750"/>
      <c r="G750" s="1" t="e">
        <f>VLOOKUP(A750,List_Server_worldwide!A$1:B$3376,2,FALSE)</f>
        <v>#N/A</v>
      </c>
      <c r="H750" s="1" t="e">
        <f>VLOOKUP(A750,List_Server_worldwide!A$1:C$3376,3,FALSE)</f>
        <v>#N/A</v>
      </c>
    </row>
    <row r="751" spans="1:8">
      <c r="A751"/>
      <c r="G751" s="1" t="e">
        <f>VLOOKUP(A751,List_Server_worldwide!A$1:B$3376,2,FALSE)</f>
        <v>#N/A</v>
      </c>
      <c r="H751" s="1" t="e">
        <f>VLOOKUP(A751,List_Server_worldwide!A$1:C$3376,3,FALSE)</f>
        <v>#N/A</v>
      </c>
    </row>
    <row r="752" spans="1:8">
      <c r="A752"/>
      <c r="G752" s="1" t="e">
        <f>VLOOKUP(A752,List_Server_worldwide!A$1:B$3376,2,FALSE)</f>
        <v>#N/A</v>
      </c>
      <c r="H752" s="1" t="e">
        <f>VLOOKUP(A752,List_Server_worldwide!A$1:C$3376,3,FALSE)</f>
        <v>#N/A</v>
      </c>
    </row>
    <row r="753" spans="1:8">
      <c r="A753"/>
      <c r="G753" s="1" t="e">
        <f>VLOOKUP(A753,List_Server_worldwide!A$1:B$3376,2,FALSE)</f>
        <v>#N/A</v>
      </c>
      <c r="H753" s="1" t="e">
        <f>VLOOKUP(A753,List_Server_worldwide!A$1:C$3376,3,FALSE)</f>
        <v>#N/A</v>
      </c>
    </row>
    <row r="754" spans="1:8">
      <c r="A754"/>
      <c r="G754" s="1" t="e">
        <f>VLOOKUP(A754,List_Server_worldwide!A$1:B$3376,2,FALSE)</f>
        <v>#N/A</v>
      </c>
      <c r="H754" s="1" t="e">
        <f>VLOOKUP(A754,List_Server_worldwide!A$1:C$3376,3,FALSE)</f>
        <v>#N/A</v>
      </c>
    </row>
    <row r="755" spans="1:8">
      <c r="A755"/>
      <c r="G755" s="1" t="e">
        <f>VLOOKUP(A755,List_Server_worldwide!A$1:B$3376,2,FALSE)</f>
        <v>#N/A</v>
      </c>
      <c r="H755" s="1" t="e">
        <f>VLOOKUP(A755,List_Server_worldwide!A$1:C$3376,3,FALSE)</f>
        <v>#N/A</v>
      </c>
    </row>
    <row r="756" spans="1:8">
      <c r="A756"/>
      <c r="G756" s="1" t="e">
        <f>VLOOKUP(A756,List_Server_worldwide!A$1:B$3376,2,FALSE)</f>
        <v>#N/A</v>
      </c>
      <c r="H756" s="1" t="e">
        <f>VLOOKUP(A756,List_Server_worldwide!A$1:C$3376,3,FALSE)</f>
        <v>#N/A</v>
      </c>
    </row>
    <row r="757" spans="1:8">
      <c r="A757"/>
      <c r="G757" s="1" t="e">
        <f>VLOOKUP(A757,List_Server_worldwide!A$1:B$3376,2,FALSE)</f>
        <v>#N/A</v>
      </c>
      <c r="H757" s="1" t="e">
        <f>VLOOKUP(A757,List_Server_worldwide!A$1:C$3376,3,FALSE)</f>
        <v>#N/A</v>
      </c>
    </row>
    <row r="758" spans="1:8">
      <c r="A758"/>
      <c r="G758" s="1" t="e">
        <f>VLOOKUP(A758,List_Server_worldwide!A$1:B$3376,2,FALSE)</f>
        <v>#N/A</v>
      </c>
      <c r="H758" s="1" t="e">
        <f>VLOOKUP(A758,List_Server_worldwide!A$1:C$3376,3,FALSE)</f>
        <v>#N/A</v>
      </c>
    </row>
    <row r="759" spans="1:8">
      <c r="A759"/>
      <c r="G759" s="1" t="e">
        <f>VLOOKUP(A759,List_Server_worldwide!A$1:B$3376,2,FALSE)</f>
        <v>#N/A</v>
      </c>
      <c r="H759" s="1" t="e">
        <f>VLOOKUP(A759,List_Server_worldwide!A$1:C$3376,3,FALSE)</f>
        <v>#N/A</v>
      </c>
    </row>
    <row r="760" spans="1:8">
      <c r="A760"/>
      <c r="G760" s="1" t="e">
        <f>VLOOKUP(A760,List_Server_worldwide!A$1:B$3376,2,FALSE)</f>
        <v>#N/A</v>
      </c>
      <c r="H760" s="1" t="e">
        <f>VLOOKUP(A760,List_Server_worldwide!A$1:C$3376,3,FALSE)</f>
        <v>#N/A</v>
      </c>
    </row>
    <row r="761" spans="1:8">
      <c r="A761"/>
      <c r="G761" s="1" t="e">
        <f>VLOOKUP(A761,List_Server_worldwide!A$1:B$3376,2,FALSE)</f>
        <v>#N/A</v>
      </c>
      <c r="H761" s="1" t="e">
        <f>VLOOKUP(A761,List_Server_worldwide!A$1:C$3376,3,FALSE)</f>
        <v>#N/A</v>
      </c>
    </row>
    <row r="762" spans="1:8">
      <c r="A762"/>
      <c r="G762" s="1" t="e">
        <f>VLOOKUP(A762,List_Server_worldwide!A$1:B$3376,2,FALSE)</f>
        <v>#N/A</v>
      </c>
      <c r="H762" s="1" t="e">
        <f>VLOOKUP(A762,List_Server_worldwide!A$1:C$3376,3,FALSE)</f>
        <v>#N/A</v>
      </c>
    </row>
    <row r="763" spans="1:8">
      <c r="A763"/>
      <c r="G763" s="1" t="e">
        <f>VLOOKUP(A763,List_Server_worldwide!A$1:B$3376,2,FALSE)</f>
        <v>#N/A</v>
      </c>
      <c r="H763" s="1" t="e">
        <f>VLOOKUP(A763,List_Server_worldwide!A$1:C$3376,3,FALSE)</f>
        <v>#N/A</v>
      </c>
    </row>
    <row r="764" spans="1:8">
      <c r="A764"/>
      <c r="G764" s="1" t="e">
        <f>VLOOKUP(A764,List_Server_worldwide!A$1:B$3376,2,FALSE)</f>
        <v>#N/A</v>
      </c>
      <c r="H764" s="1" t="e">
        <f>VLOOKUP(A764,List_Server_worldwide!A$1:C$3376,3,FALSE)</f>
        <v>#N/A</v>
      </c>
    </row>
    <row r="765" spans="1:8">
      <c r="A765"/>
      <c r="G765" s="1" t="e">
        <f>VLOOKUP(A765,List_Server_worldwide!A$1:B$3376,2,FALSE)</f>
        <v>#N/A</v>
      </c>
      <c r="H765" s="1" t="e">
        <f>VLOOKUP(A765,List_Server_worldwide!A$1:C$3376,3,FALSE)</f>
        <v>#N/A</v>
      </c>
    </row>
    <row r="766" spans="1:8">
      <c r="A766"/>
      <c r="G766" s="1" t="e">
        <f>VLOOKUP(A766,List_Server_worldwide!A$1:B$3376,2,FALSE)</f>
        <v>#N/A</v>
      </c>
      <c r="H766" s="1" t="e">
        <f>VLOOKUP(A766,List_Server_worldwide!A$1:C$3376,3,FALSE)</f>
        <v>#N/A</v>
      </c>
    </row>
    <row r="767" spans="1:8">
      <c r="A767"/>
      <c r="G767" s="1" t="e">
        <f>VLOOKUP(A767,List_Server_worldwide!A$1:B$3376,2,FALSE)</f>
        <v>#N/A</v>
      </c>
      <c r="H767" s="1" t="e">
        <f>VLOOKUP(A767,List_Server_worldwide!A$1:C$3376,3,FALSE)</f>
        <v>#N/A</v>
      </c>
    </row>
    <row r="768" spans="1:8">
      <c r="A768"/>
      <c r="G768" s="1" t="e">
        <f>VLOOKUP(A768,List_Server_worldwide!A$1:B$3376,2,FALSE)</f>
        <v>#N/A</v>
      </c>
      <c r="H768" s="1" t="e">
        <f>VLOOKUP(A768,List_Server_worldwide!A$1:C$3376,3,FALSE)</f>
        <v>#N/A</v>
      </c>
    </row>
    <row r="769" spans="1:8">
      <c r="A769"/>
      <c r="G769" s="1" t="e">
        <f>VLOOKUP(A769,List_Server_worldwide!A$1:B$3376,2,FALSE)</f>
        <v>#N/A</v>
      </c>
      <c r="H769" s="1" t="e">
        <f>VLOOKUP(A769,List_Server_worldwide!A$1:C$3376,3,FALSE)</f>
        <v>#N/A</v>
      </c>
    </row>
    <row r="770" spans="1:8">
      <c r="A770"/>
      <c r="G770" s="1" t="e">
        <f>VLOOKUP(A770,List_Server_worldwide!A$1:B$3376,2,FALSE)</f>
        <v>#N/A</v>
      </c>
      <c r="H770" s="1" t="e">
        <f>VLOOKUP(A770,List_Server_worldwide!A$1:C$3376,3,FALSE)</f>
        <v>#N/A</v>
      </c>
    </row>
    <row r="771" spans="1:8">
      <c r="A771"/>
      <c r="G771" s="1" t="e">
        <f>VLOOKUP(A771,List_Server_worldwide!A$1:B$3376,2,FALSE)</f>
        <v>#N/A</v>
      </c>
      <c r="H771" s="1" t="e">
        <f>VLOOKUP(A771,List_Server_worldwide!A$1:C$3376,3,FALSE)</f>
        <v>#N/A</v>
      </c>
    </row>
    <row r="772" spans="1:8">
      <c r="A772"/>
      <c r="G772" s="1" t="e">
        <f>VLOOKUP(A772,List_Server_worldwide!A$1:B$3376,2,FALSE)</f>
        <v>#N/A</v>
      </c>
      <c r="H772" s="1" t="e">
        <f>VLOOKUP(A772,List_Server_worldwide!A$1:C$3376,3,FALSE)</f>
        <v>#N/A</v>
      </c>
    </row>
    <row r="773" spans="1:8">
      <c r="A773"/>
      <c r="G773" s="1" t="e">
        <f>VLOOKUP(A773,List_Server_worldwide!A$1:B$3376,2,FALSE)</f>
        <v>#N/A</v>
      </c>
      <c r="H773" s="1" t="e">
        <f>VLOOKUP(A773,List_Server_worldwide!A$1:C$3376,3,FALSE)</f>
        <v>#N/A</v>
      </c>
    </row>
    <row r="774" spans="1:8">
      <c r="A774"/>
      <c r="G774" s="1" t="e">
        <f>VLOOKUP(A774,List_Server_worldwide!A$1:B$3376,2,FALSE)</f>
        <v>#N/A</v>
      </c>
      <c r="H774" s="1" t="e">
        <f>VLOOKUP(A774,List_Server_worldwide!A$1:C$3376,3,FALSE)</f>
        <v>#N/A</v>
      </c>
    </row>
    <row r="775" spans="1:8">
      <c r="A775"/>
      <c r="G775" s="1" t="e">
        <f>VLOOKUP(A775,List_Server_worldwide!A$1:B$3376,2,FALSE)</f>
        <v>#N/A</v>
      </c>
      <c r="H775" s="1" t="e">
        <f>VLOOKUP(A775,List_Server_worldwide!A$1:C$3376,3,FALSE)</f>
        <v>#N/A</v>
      </c>
    </row>
    <row r="776" spans="1:8">
      <c r="A776"/>
      <c r="G776" s="1" t="e">
        <f>VLOOKUP(A776,List_Server_worldwide!A$1:B$3376,2,FALSE)</f>
        <v>#N/A</v>
      </c>
      <c r="H776" s="1" t="e">
        <f>VLOOKUP(A776,List_Server_worldwide!A$1:C$3376,3,FALSE)</f>
        <v>#N/A</v>
      </c>
    </row>
    <row r="777" spans="1:8">
      <c r="A777"/>
      <c r="G777" s="1" t="e">
        <f>VLOOKUP(A777,List_Server_worldwide!A$1:B$3376,2,FALSE)</f>
        <v>#N/A</v>
      </c>
      <c r="H777" s="1" t="e">
        <f>VLOOKUP(A777,List_Server_worldwide!A$1:C$3376,3,FALSE)</f>
        <v>#N/A</v>
      </c>
    </row>
    <row r="778" spans="1:8">
      <c r="A778"/>
      <c r="G778" s="1" t="e">
        <f>VLOOKUP(A778,List_Server_worldwide!A$1:B$3376,2,FALSE)</f>
        <v>#N/A</v>
      </c>
      <c r="H778" s="1" t="e">
        <f>VLOOKUP(A778,List_Server_worldwide!A$1:C$3376,3,FALSE)</f>
        <v>#N/A</v>
      </c>
    </row>
    <row r="779" spans="1:8">
      <c r="A779"/>
      <c r="G779" s="1" t="e">
        <f>VLOOKUP(A779,List_Server_worldwide!A$1:B$3376,2,FALSE)</f>
        <v>#N/A</v>
      </c>
      <c r="H779" s="1" t="e">
        <f>VLOOKUP(A779,List_Server_worldwide!A$1:C$3376,3,FALSE)</f>
        <v>#N/A</v>
      </c>
    </row>
    <row r="780" spans="1:8">
      <c r="A780"/>
      <c r="G780" s="1" t="e">
        <f>VLOOKUP(A780,List_Server_worldwide!A$1:B$3376,2,FALSE)</f>
        <v>#N/A</v>
      </c>
      <c r="H780" s="1" t="e">
        <f>VLOOKUP(A780,List_Server_worldwide!A$1:C$3376,3,FALSE)</f>
        <v>#N/A</v>
      </c>
    </row>
    <row r="781" spans="1:8">
      <c r="A781"/>
      <c r="G781" s="1" t="e">
        <f>VLOOKUP(A781,List_Server_worldwide!A$1:B$3376,2,FALSE)</f>
        <v>#N/A</v>
      </c>
      <c r="H781" s="1" t="e">
        <f>VLOOKUP(A781,List_Server_worldwide!A$1:C$3376,3,FALSE)</f>
        <v>#N/A</v>
      </c>
    </row>
    <row r="782" spans="1:8">
      <c r="A782"/>
      <c r="G782" s="1" t="e">
        <f>VLOOKUP(A782,List_Server_worldwide!A$1:B$3376,2,FALSE)</f>
        <v>#N/A</v>
      </c>
      <c r="H782" s="1" t="e">
        <f>VLOOKUP(A782,List_Server_worldwide!A$1:C$3376,3,FALSE)</f>
        <v>#N/A</v>
      </c>
    </row>
    <row r="783" spans="1:8">
      <c r="A783"/>
      <c r="G783" s="1" t="e">
        <f>VLOOKUP(A783,List_Server_worldwide!A$1:B$3376,2,FALSE)</f>
        <v>#N/A</v>
      </c>
      <c r="H783" s="1" t="e">
        <f>VLOOKUP(A783,List_Server_worldwide!A$1:C$3376,3,FALSE)</f>
        <v>#N/A</v>
      </c>
    </row>
    <row r="784" spans="1:8">
      <c r="A784"/>
      <c r="G784" s="1" t="e">
        <f>VLOOKUP(A784,List_Server_worldwide!A$1:B$3376,2,FALSE)</f>
        <v>#N/A</v>
      </c>
      <c r="H784" s="1" t="e">
        <f>VLOOKUP(A784,List_Server_worldwide!A$1:C$3376,3,FALSE)</f>
        <v>#N/A</v>
      </c>
    </row>
    <row r="785" spans="1:8">
      <c r="A785"/>
      <c r="G785" s="1" t="e">
        <f>VLOOKUP(A785,List_Server_worldwide!A$1:B$3376,2,FALSE)</f>
        <v>#N/A</v>
      </c>
      <c r="H785" s="1" t="e">
        <f>VLOOKUP(A785,List_Server_worldwide!A$1:C$3376,3,FALSE)</f>
        <v>#N/A</v>
      </c>
    </row>
    <row r="786" spans="1:8">
      <c r="A786"/>
      <c r="G786" s="1" t="e">
        <f>VLOOKUP(A786,List_Server_worldwide!A$1:B$3376,2,FALSE)</f>
        <v>#N/A</v>
      </c>
      <c r="H786" s="1" t="e">
        <f>VLOOKUP(A786,List_Server_worldwide!A$1:C$3376,3,FALSE)</f>
        <v>#N/A</v>
      </c>
    </row>
    <row r="787" spans="1:8">
      <c r="A787"/>
      <c r="G787" s="1" t="e">
        <f>VLOOKUP(A787,List_Server_worldwide!A$1:B$3376,2,FALSE)</f>
        <v>#N/A</v>
      </c>
      <c r="H787" s="1" t="e">
        <f>VLOOKUP(A787,List_Server_worldwide!A$1:C$3376,3,FALSE)</f>
        <v>#N/A</v>
      </c>
    </row>
    <row r="788" spans="1:8">
      <c r="A788"/>
      <c r="G788" s="1" t="e">
        <f>VLOOKUP(A788,List_Server_worldwide!A$1:B$3376,2,FALSE)</f>
        <v>#N/A</v>
      </c>
      <c r="H788" s="1" t="e">
        <f>VLOOKUP(A788,List_Server_worldwide!A$1:C$3376,3,FALSE)</f>
        <v>#N/A</v>
      </c>
    </row>
    <row r="789" spans="1:8">
      <c r="A789"/>
      <c r="G789" s="1" t="e">
        <f>VLOOKUP(A789,List_Server_worldwide!A$1:B$3376,2,FALSE)</f>
        <v>#N/A</v>
      </c>
      <c r="H789" s="1" t="e">
        <f>VLOOKUP(A789,List_Server_worldwide!A$1:C$3376,3,FALSE)</f>
        <v>#N/A</v>
      </c>
    </row>
    <row r="790" spans="1:8">
      <c r="A790"/>
      <c r="G790" s="1" t="e">
        <f>VLOOKUP(A790,List_Server_worldwide!A$1:B$3376,2,FALSE)</f>
        <v>#N/A</v>
      </c>
      <c r="H790" s="1" t="e">
        <f>VLOOKUP(A790,List_Server_worldwide!A$1:C$3376,3,FALSE)</f>
        <v>#N/A</v>
      </c>
    </row>
    <row r="791" spans="1:8">
      <c r="A791"/>
      <c r="G791" s="1" t="e">
        <f>VLOOKUP(A791,List_Server_worldwide!A$1:B$3376,2,FALSE)</f>
        <v>#N/A</v>
      </c>
      <c r="H791" s="1" t="e">
        <f>VLOOKUP(A791,List_Server_worldwide!A$1:C$3376,3,FALSE)</f>
        <v>#N/A</v>
      </c>
    </row>
    <row r="792" spans="1:8">
      <c r="A792"/>
      <c r="G792" s="1" t="e">
        <f>VLOOKUP(A792,List_Server_worldwide!A$1:B$3376,2,FALSE)</f>
        <v>#N/A</v>
      </c>
      <c r="H792" s="1" t="e">
        <f>VLOOKUP(A792,List_Server_worldwide!A$1:C$3376,3,FALSE)</f>
        <v>#N/A</v>
      </c>
    </row>
    <row r="793" spans="1:8">
      <c r="A793"/>
      <c r="G793" s="1" t="e">
        <f>VLOOKUP(A793,List_Server_worldwide!A$1:B$3376,2,FALSE)</f>
        <v>#N/A</v>
      </c>
      <c r="H793" s="1" t="e">
        <f>VLOOKUP(A793,List_Server_worldwide!A$1:C$3376,3,FALSE)</f>
        <v>#N/A</v>
      </c>
    </row>
    <row r="794" spans="1:8">
      <c r="A794"/>
      <c r="G794" s="1" t="e">
        <f>VLOOKUP(A794,List_Server_worldwide!A$1:B$3376,2,FALSE)</f>
        <v>#N/A</v>
      </c>
      <c r="H794" s="1" t="e">
        <f>VLOOKUP(A794,List_Server_worldwide!A$1:C$3376,3,FALSE)</f>
        <v>#N/A</v>
      </c>
    </row>
    <row r="795" spans="1:8">
      <c r="A795"/>
      <c r="G795" s="1" t="e">
        <f>VLOOKUP(A795,List_Server_worldwide!A$1:B$3376,2,FALSE)</f>
        <v>#N/A</v>
      </c>
      <c r="H795" s="1" t="e">
        <f>VLOOKUP(A795,List_Server_worldwide!A$1:C$3376,3,FALSE)</f>
        <v>#N/A</v>
      </c>
    </row>
    <row r="796" spans="1:8">
      <c r="A796"/>
      <c r="G796" s="1" t="e">
        <f>VLOOKUP(A796,List_Server_worldwide!A$1:B$3376,2,FALSE)</f>
        <v>#N/A</v>
      </c>
      <c r="H796" s="1" t="e">
        <f>VLOOKUP(A796,List_Server_worldwide!A$1:C$3376,3,FALSE)</f>
        <v>#N/A</v>
      </c>
    </row>
    <row r="797" spans="1:8">
      <c r="A797"/>
      <c r="G797" s="1" t="e">
        <f>VLOOKUP(A797,List_Server_worldwide!A$1:B$3376,2,FALSE)</f>
        <v>#N/A</v>
      </c>
      <c r="H797" s="1" t="e">
        <f>VLOOKUP(A797,List_Server_worldwide!A$1:C$3376,3,FALSE)</f>
        <v>#N/A</v>
      </c>
    </row>
    <row r="798" spans="1:8">
      <c r="A798"/>
      <c r="G798" s="1" t="e">
        <f>VLOOKUP(A798,List_Server_worldwide!A$1:B$3376,2,FALSE)</f>
        <v>#N/A</v>
      </c>
      <c r="H798" s="1" t="e">
        <f>VLOOKUP(A798,List_Server_worldwide!A$1:C$3376,3,FALSE)</f>
        <v>#N/A</v>
      </c>
    </row>
    <row r="799" spans="1:8">
      <c r="A799"/>
      <c r="G799" s="1" t="e">
        <f>VLOOKUP(A799,List_Server_worldwide!A$1:B$3376,2,FALSE)</f>
        <v>#N/A</v>
      </c>
      <c r="H799" s="1" t="e">
        <f>VLOOKUP(A799,List_Server_worldwide!A$1:C$3376,3,FALSE)</f>
        <v>#N/A</v>
      </c>
    </row>
    <row r="800" spans="1:8">
      <c r="A800"/>
      <c r="G800" s="1" t="e">
        <f>VLOOKUP(A800,List_Server_worldwide!A$1:B$3376,2,FALSE)</f>
        <v>#N/A</v>
      </c>
      <c r="H800" s="1" t="e">
        <f>VLOOKUP(A800,List_Server_worldwide!A$1:C$3376,3,FALSE)</f>
        <v>#N/A</v>
      </c>
    </row>
    <row r="801" spans="1:8">
      <c r="A801"/>
      <c r="G801" s="1" t="e">
        <f>VLOOKUP(A801,List_Server_worldwide!A$1:B$3376,2,FALSE)</f>
        <v>#N/A</v>
      </c>
      <c r="H801" s="1" t="e">
        <f>VLOOKUP(A801,List_Server_worldwide!A$1:C$3376,3,FALSE)</f>
        <v>#N/A</v>
      </c>
    </row>
    <row r="802" spans="1:8">
      <c r="A802"/>
      <c r="G802" s="1" t="e">
        <f>VLOOKUP(A802,List_Server_worldwide!A$1:B$3376,2,FALSE)</f>
        <v>#N/A</v>
      </c>
      <c r="H802" s="1" t="e">
        <f>VLOOKUP(A802,List_Server_worldwide!A$1:C$3376,3,FALSE)</f>
        <v>#N/A</v>
      </c>
    </row>
    <row r="803" spans="1:8">
      <c r="A803"/>
      <c r="G803" s="1" t="e">
        <f>VLOOKUP(A803,List_Server_worldwide!A$1:B$3376,2,FALSE)</f>
        <v>#N/A</v>
      </c>
      <c r="H803" s="1" t="e">
        <f>VLOOKUP(A803,List_Server_worldwide!A$1:C$3376,3,FALSE)</f>
        <v>#N/A</v>
      </c>
    </row>
    <row r="804" spans="1:8">
      <c r="A804"/>
      <c r="G804" s="1" t="e">
        <f>VLOOKUP(A804,List_Server_worldwide!A$1:B$3376,2,FALSE)</f>
        <v>#N/A</v>
      </c>
      <c r="H804" s="1" t="e">
        <f>VLOOKUP(A804,List_Server_worldwide!A$1:C$3376,3,FALSE)</f>
        <v>#N/A</v>
      </c>
    </row>
    <row r="805" spans="1:8">
      <c r="A805"/>
      <c r="G805" s="1" t="e">
        <f>VLOOKUP(A805,List_Server_worldwide!A$1:B$3376,2,FALSE)</f>
        <v>#N/A</v>
      </c>
      <c r="H805" s="1" t="e">
        <f>VLOOKUP(A805,List_Server_worldwide!A$1:C$3376,3,FALSE)</f>
        <v>#N/A</v>
      </c>
    </row>
    <row r="806" spans="1:8">
      <c r="A806"/>
      <c r="G806" s="1" t="e">
        <f>VLOOKUP(A806,List_Server_worldwide!A$1:B$3376,2,FALSE)</f>
        <v>#N/A</v>
      </c>
      <c r="H806" s="1" t="e">
        <f>VLOOKUP(A806,List_Server_worldwide!A$1:C$3376,3,FALSE)</f>
        <v>#N/A</v>
      </c>
    </row>
    <row r="807" spans="1:8">
      <c r="A807"/>
      <c r="G807" s="1" t="e">
        <f>VLOOKUP(A807,List_Server_worldwide!A$1:B$3376,2,FALSE)</f>
        <v>#N/A</v>
      </c>
      <c r="H807" s="1" t="e">
        <f>VLOOKUP(A807,List_Server_worldwide!A$1:C$3376,3,FALSE)</f>
        <v>#N/A</v>
      </c>
    </row>
    <row r="808" spans="1:8">
      <c r="A808"/>
      <c r="G808" s="1" t="e">
        <f>VLOOKUP(A808,List_Server_worldwide!A$1:B$3376,2,FALSE)</f>
        <v>#N/A</v>
      </c>
      <c r="H808" s="1" t="e">
        <f>VLOOKUP(A808,List_Server_worldwide!A$1:C$3376,3,FALSE)</f>
        <v>#N/A</v>
      </c>
    </row>
    <row r="809" spans="1:8">
      <c r="A809"/>
      <c r="G809" s="1" t="e">
        <f>VLOOKUP(A809,List_Server_worldwide!A$1:B$3376,2,FALSE)</f>
        <v>#N/A</v>
      </c>
      <c r="H809" s="1" t="e">
        <f>VLOOKUP(A809,List_Server_worldwide!A$1:C$3376,3,FALSE)</f>
        <v>#N/A</v>
      </c>
    </row>
    <row r="810" spans="1:8">
      <c r="A810"/>
      <c r="G810" s="1" t="e">
        <f>VLOOKUP(A810,List_Server_worldwide!A$1:B$3376,2,FALSE)</f>
        <v>#N/A</v>
      </c>
      <c r="H810" s="1" t="e">
        <f>VLOOKUP(A810,List_Server_worldwide!A$1:C$3376,3,FALSE)</f>
        <v>#N/A</v>
      </c>
    </row>
    <row r="811" spans="1:8">
      <c r="A811"/>
      <c r="G811" s="1" t="e">
        <f>VLOOKUP(A811,List_Server_worldwide!A$1:B$3376,2,FALSE)</f>
        <v>#N/A</v>
      </c>
      <c r="H811" s="1" t="e">
        <f>VLOOKUP(A811,List_Server_worldwide!A$1:C$3376,3,FALSE)</f>
        <v>#N/A</v>
      </c>
    </row>
    <row r="812" spans="1:8">
      <c r="A812"/>
      <c r="G812" s="1" t="e">
        <f>VLOOKUP(A812,List_Server_worldwide!A$1:B$3376,2,FALSE)</f>
        <v>#N/A</v>
      </c>
      <c r="H812" s="1" t="e">
        <f>VLOOKUP(A812,List_Server_worldwide!A$1:C$3376,3,FALSE)</f>
        <v>#N/A</v>
      </c>
    </row>
    <row r="813" spans="1:8">
      <c r="A813"/>
      <c r="G813" s="1" t="e">
        <f>VLOOKUP(A813,List_Server_worldwide!A$1:B$3376,2,FALSE)</f>
        <v>#N/A</v>
      </c>
      <c r="H813" s="1" t="e">
        <f>VLOOKUP(A813,List_Server_worldwide!A$1:C$3376,3,FALSE)</f>
        <v>#N/A</v>
      </c>
    </row>
    <row r="814" spans="1:8">
      <c r="A814"/>
      <c r="G814" s="1" t="e">
        <f>VLOOKUP(A814,List_Server_worldwide!A$1:B$3376,2,FALSE)</f>
        <v>#N/A</v>
      </c>
      <c r="H814" s="1" t="e">
        <f>VLOOKUP(A814,List_Server_worldwide!A$1:C$3376,3,FALSE)</f>
        <v>#N/A</v>
      </c>
    </row>
    <row r="815" spans="1:8">
      <c r="A815"/>
      <c r="G815" s="1" t="e">
        <f>VLOOKUP(A815,List_Server_worldwide!A$1:B$3376,2,FALSE)</f>
        <v>#N/A</v>
      </c>
      <c r="H815" s="1" t="e">
        <f>VLOOKUP(A815,List_Server_worldwide!A$1:C$3376,3,FALSE)</f>
        <v>#N/A</v>
      </c>
    </row>
    <row r="816" spans="1:8">
      <c r="A816"/>
      <c r="G816" s="1" t="e">
        <f>VLOOKUP(A816,List_Server_worldwide!A$1:B$3376,2,FALSE)</f>
        <v>#N/A</v>
      </c>
      <c r="H816" s="1" t="e">
        <f>VLOOKUP(A816,List_Server_worldwide!A$1:C$3376,3,FALSE)</f>
        <v>#N/A</v>
      </c>
    </row>
    <row r="817" spans="1:8">
      <c r="A817"/>
      <c r="G817" s="1" t="e">
        <f>VLOOKUP(A817,List_Server_worldwide!A$1:B$3376,2,FALSE)</f>
        <v>#N/A</v>
      </c>
      <c r="H817" s="1" t="e">
        <f>VLOOKUP(A817,List_Server_worldwide!A$1:C$3376,3,FALSE)</f>
        <v>#N/A</v>
      </c>
    </row>
    <row r="818" spans="1:8">
      <c r="A818"/>
      <c r="G818" s="1" t="e">
        <f>VLOOKUP(A818,List_Server_worldwide!A$1:B$3376,2,FALSE)</f>
        <v>#N/A</v>
      </c>
      <c r="H818" s="1" t="e">
        <f>VLOOKUP(A818,List_Server_worldwide!A$1:C$3376,3,FALSE)</f>
        <v>#N/A</v>
      </c>
    </row>
    <row r="819" spans="1:8">
      <c r="A819"/>
      <c r="G819" s="1" t="e">
        <f>VLOOKUP(A819,List_Server_worldwide!A$1:B$3376,2,FALSE)</f>
        <v>#N/A</v>
      </c>
      <c r="H819" s="1" t="e">
        <f>VLOOKUP(A819,List_Server_worldwide!A$1:C$3376,3,FALSE)</f>
        <v>#N/A</v>
      </c>
    </row>
    <row r="820" spans="1:8">
      <c r="A820"/>
      <c r="G820" s="1" t="e">
        <f>VLOOKUP(A820,List_Server_worldwide!A$1:B$3376,2,FALSE)</f>
        <v>#N/A</v>
      </c>
      <c r="H820" s="1" t="e">
        <f>VLOOKUP(A820,List_Server_worldwide!A$1:C$3376,3,FALSE)</f>
        <v>#N/A</v>
      </c>
    </row>
    <row r="821" spans="1:8">
      <c r="A821"/>
      <c r="G821" s="1" t="e">
        <f>VLOOKUP(A821,List_Server_worldwide!A$1:B$3376,2,FALSE)</f>
        <v>#N/A</v>
      </c>
      <c r="H821" s="1" t="e">
        <f>VLOOKUP(A821,List_Server_worldwide!A$1:C$3376,3,FALSE)</f>
        <v>#N/A</v>
      </c>
    </row>
    <row r="822" spans="1:8">
      <c r="A822"/>
      <c r="G822" s="1" t="e">
        <f>VLOOKUP(A822,List_Server_worldwide!A$1:B$3376,2,FALSE)</f>
        <v>#N/A</v>
      </c>
      <c r="H822" s="1" t="e">
        <f>VLOOKUP(A822,List_Server_worldwide!A$1:C$3376,3,FALSE)</f>
        <v>#N/A</v>
      </c>
    </row>
    <row r="823" spans="1:8">
      <c r="A823"/>
      <c r="G823" s="1" t="e">
        <f>VLOOKUP(A823,List_Server_worldwide!A$1:B$3376,2,FALSE)</f>
        <v>#N/A</v>
      </c>
      <c r="H823" s="1" t="e">
        <f>VLOOKUP(A823,List_Server_worldwide!A$1:C$3376,3,FALSE)</f>
        <v>#N/A</v>
      </c>
    </row>
    <row r="824" spans="1:8">
      <c r="A824"/>
      <c r="G824" s="1" t="e">
        <f>VLOOKUP(A824,List_Server_worldwide!A$1:B$3376,2,FALSE)</f>
        <v>#N/A</v>
      </c>
      <c r="H824" s="1" t="e">
        <f>VLOOKUP(A824,List_Server_worldwide!A$1:C$3376,3,FALSE)</f>
        <v>#N/A</v>
      </c>
    </row>
    <row r="825" spans="1:8">
      <c r="A825"/>
      <c r="G825" s="1" t="e">
        <f>VLOOKUP(A825,List_Server_worldwide!A$1:B$3376,2,FALSE)</f>
        <v>#N/A</v>
      </c>
      <c r="H825" s="1" t="e">
        <f>VLOOKUP(A825,List_Server_worldwide!A$1:C$3376,3,FALSE)</f>
        <v>#N/A</v>
      </c>
    </row>
    <row r="826" spans="1:8">
      <c r="A826"/>
      <c r="G826" s="1" t="e">
        <f>VLOOKUP(A826,List_Server_worldwide!A$1:B$3376,2,FALSE)</f>
        <v>#N/A</v>
      </c>
      <c r="H826" s="1" t="e">
        <f>VLOOKUP(A826,List_Server_worldwide!A$1:C$3376,3,FALSE)</f>
        <v>#N/A</v>
      </c>
    </row>
    <row r="827" spans="1:8">
      <c r="A827"/>
      <c r="G827" s="1" t="e">
        <f>VLOOKUP(A827,List_Server_worldwide!A$1:B$3376,2,FALSE)</f>
        <v>#N/A</v>
      </c>
      <c r="H827" s="1" t="e">
        <f>VLOOKUP(A827,List_Server_worldwide!A$1:C$3376,3,FALSE)</f>
        <v>#N/A</v>
      </c>
    </row>
    <row r="828" spans="1:8">
      <c r="A828"/>
      <c r="G828" s="1" t="e">
        <f>VLOOKUP(A828,List_Server_worldwide!A$1:B$3376,2,FALSE)</f>
        <v>#N/A</v>
      </c>
      <c r="H828" s="1" t="e">
        <f>VLOOKUP(A828,List_Server_worldwide!A$1:C$3376,3,FALSE)</f>
        <v>#N/A</v>
      </c>
    </row>
    <row r="829" spans="1:8">
      <c r="A829"/>
      <c r="G829" s="1" t="e">
        <f>VLOOKUP(A829,List_Server_worldwide!A$1:B$3376,2,FALSE)</f>
        <v>#N/A</v>
      </c>
      <c r="H829" s="1" t="e">
        <f>VLOOKUP(A829,List_Server_worldwide!A$1:C$3376,3,FALSE)</f>
        <v>#N/A</v>
      </c>
    </row>
    <row r="830" spans="1:8">
      <c r="A830"/>
      <c r="G830" s="1" t="e">
        <f>VLOOKUP(A830,List_Server_worldwide!A$1:B$3376,2,FALSE)</f>
        <v>#N/A</v>
      </c>
      <c r="H830" s="1" t="e">
        <f>VLOOKUP(A830,List_Server_worldwide!A$1:C$3376,3,FALSE)</f>
        <v>#N/A</v>
      </c>
    </row>
    <row r="831" spans="1:8">
      <c r="A831"/>
      <c r="G831" s="1" t="e">
        <f>VLOOKUP(A831,List_Server_worldwide!A$1:B$3376,2,FALSE)</f>
        <v>#N/A</v>
      </c>
      <c r="H831" s="1" t="e">
        <f>VLOOKUP(A831,List_Server_worldwide!A$1:C$3376,3,FALSE)</f>
        <v>#N/A</v>
      </c>
    </row>
    <row r="832" spans="1:8">
      <c r="A832"/>
      <c r="G832" s="1" t="e">
        <f>VLOOKUP(A832,List_Server_worldwide!A$1:B$3376,2,FALSE)</f>
        <v>#N/A</v>
      </c>
      <c r="H832" s="1" t="e">
        <f>VLOOKUP(A832,List_Server_worldwide!A$1:C$3376,3,FALSE)</f>
        <v>#N/A</v>
      </c>
    </row>
    <row r="833" spans="1:8">
      <c r="A833"/>
      <c r="G833" s="1" t="e">
        <f>VLOOKUP(A833,List_Server_worldwide!A$1:B$3376,2,FALSE)</f>
        <v>#N/A</v>
      </c>
      <c r="H833" s="1" t="e">
        <f>VLOOKUP(A833,List_Server_worldwide!A$1:C$3376,3,FALSE)</f>
        <v>#N/A</v>
      </c>
    </row>
    <row r="834" spans="1:8">
      <c r="A834"/>
      <c r="G834" s="1" t="e">
        <f>VLOOKUP(A834,List_Server_worldwide!A$1:B$3376,2,FALSE)</f>
        <v>#N/A</v>
      </c>
      <c r="H834" s="1" t="e">
        <f>VLOOKUP(A834,List_Server_worldwide!A$1:C$3376,3,FALSE)</f>
        <v>#N/A</v>
      </c>
    </row>
    <row r="835" spans="1:8">
      <c r="A835"/>
      <c r="G835" s="1" t="e">
        <f>VLOOKUP(A835,List_Server_worldwide!A$1:B$3376,2,FALSE)</f>
        <v>#N/A</v>
      </c>
      <c r="H835" s="1" t="e">
        <f>VLOOKUP(A835,List_Server_worldwide!A$1:C$3376,3,FALSE)</f>
        <v>#N/A</v>
      </c>
    </row>
    <row r="836" spans="1:8">
      <c r="A836"/>
      <c r="G836" s="1" t="e">
        <f>VLOOKUP(A836,List_Server_worldwide!A$1:B$3376,2,FALSE)</f>
        <v>#N/A</v>
      </c>
      <c r="H836" s="1" t="e">
        <f>VLOOKUP(A836,List_Server_worldwide!A$1:C$3376,3,FALSE)</f>
        <v>#N/A</v>
      </c>
    </row>
    <row r="837" spans="1:8">
      <c r="A837"/>
      <c r="G837" s="1" t="e">
        <f>VLOOKUP(A837,List_Server_worldwide!A$1:B$3376,2,FALSE)</f>
        <v>#N/A</v>
      </c>
      <c r="H837" s="1" t="e">
        <f>VLOOKUP(A837,List_Server_worldwide!A$1:C$3376,3,FALSE)</f>
        <v>#N/A</v>
      </c>
    </row>
    <row r="838" spans="1:8">
      <c r="A838"/>
      <c r="G838" s="1" t="e">
        <f>VLOOKUP(A838,List_Server_worldwide!A$1:B$3376,2,FALSE)</f>
        <v>#N/A</v>
      </c>
      <c r="H838" s="1" t="e">
        <f>VLOOKUP(A838,List_Server_worldwide!A$1:C$3376,3,FALSE)</f>
        <v>#N/A</v>
      </c>
    </row>
    <row r="839" spans="1:8">
      <c r="A839"/>
      <c r="G839" s="1" t="e">
        <f>VLOOKUP(A839,List_Server_worldwide!A$1:B$3376,2,FALSE)</f>
        <v>#N/A</v>
      </c>
      <c r="H839" s="1" t="e">
        <f>VLOOKUP(A839,List_Server_worldwide!A$1:C$3376,3,FALSE)</f>
        <v>#N/A</v>
      </c>
    </row>
    <row r="840" spans="1:8">
      <c r="A840"/>
      <c r="G840" s="1" t="e">
        <f>VLOOKUP(A840,List_Server_worldwide!A$1:B$3376,2,FALSE)</f>
        <v>#N/A</v>
      </c>
      <c r="H840" s="1" t="e">
        <f>VLOOKUP(A840,List_Server_worldwide!A$1:C$3376,3,FALSE)</f>
        <v>#N/A</v>
      </c>
    </row>
    <row r="841" spans="1:8">
      <c r="A841"/>
      <c r="G841" s="1" t="e">
        <f>VLOOKUP(A841,List_Server_worldwide!A$1:B$3376,2,FALSE)</f>
        <v>#N/A</v>
      </c>
      <c r="H841" s="1" t="e">
        <f>VLOOKUP(A841,List_Server_worldwide!A$1:C$3376,3,FALSE)</f>
        <v>#N/A</v>
      </c>
    </row>
    <row r="842" spans="1:8">
      <c r="A842"/>
      <c r="G842" s="1" t="e">
        <f>VLOOKUP(A842,List_Server_worldwide!A$1:B$3376,2,FALSE)</f>
        <v>#N/A</v>
      </c>
      <c r="H842" s="1" t="e">
        <f>VLOOKUP(A842,List_Server_worldwide!A$1:C$3376,3,FALSE)</f>
        <v>#N/A</v>
      </c>
    </row>
    <row r="843" spans="1:8">
      <c r="A843"/>
      <c r="G843" s="1" t="e">
        <f>VLOOKUP(A843,List_Server_worldwide!A$1:B$3376,2,FALSE)</f>
        <v>#N/A</v>
      </c>
      <c r="H843" s="1" t="e">
        <f>VLOOKUP(A843,List_Server_worldwide!A$1:C$3376,3,FALSE)</f>
        <v>#N/A</v>
      </c>
    </row>
    <row r="844" spans="1:8">
      <c r="A844"/>
      <c r="G844" s="1" t="e">
        <f>VLOOKUP(A844,List_Server_worldwide!A$1:B$3376,2,FALSE)</f>
        <v>#N/A</v>
      </c>
      <c r="H844" s="1" t="e">
        <f>VLOOKUP(A844,List_Server_worldwide!A$1:C$3376,3,FALSE)</f>
        <v>#N/A</v>
      </c>
    </row>
    <row r="845" spans="1:8">
      <c r="A845"/>
      <c r="G845" s="1" t="e">
        <f>VLOOKUP(A845,List_Server_worldwide!A$1:B$3376,2,FALSE)</f>
        <v>#N/A</v>
      </c>
      <c r="H845" s="1" t="e">
        <f>VLOOKUP(A845,List_Server_worldwide!A$1:C$3376,3,FALSE)</f>
        <v>#N/A</v>
      </c>
    </row>
    <row r="846" spans="1:8">
      <c r="A846"/>
      <c r="G846" s="1" t="e">
        <f>VLOOKUP(A846,List_Server_worldwide!A$1:B$3376,2,FALSE)</f>
        <v>#N/A</v>
      </c>
      <c r="H846" s="1" t="e">
        <f>VLOOKUP(A846,List_Server_worldwide!A$1:C$3376,3,FALSE)</f>
        <v>#N/A</v>
      </c>
    </row>
    <row r="847" spans="1:8">
      <c r="A847"/>
      <c r="G847" s="1" t="e">
        <f>VLOOKUP(A847,List_Server_worldwide!A$1:B$3376,2,FALSE)</f>
        <v>#N/A</v>
      </c>
      <c r="H847" s="1" t="e">
        <f>VLOOKUP(A847,List_Server_worldwide!A$1:C$3376,3,FALSE)</f>
        <v>#N/A</v>
      </c>
    </row>
    <row r="848" spans="1:8">
      <c r="A848"/>
      <c r="G848" s="1" t="e">
        <f>VLOOKUP(A848,List_Server_worldwide!A$1:B$3376,2,FALSE)</f>
        <v>#N/A</v>
      </c>
      <c r="H848" s="1" t="e">
        <f>VLOOKUP(A848,List_Server_worldwide!A$1:C$3376,3,FALSE)</f>
        <v>#N/A</v>
      </c>
    </row>
    <row r="849" spans="1:8">
      <c r="A849"/>
      <c r="G849" s="1" t="e">
        <f>VLOOKUP(A849,List_Server_worldwide!A$1:B$3376,2,FALSE)</f>
        <v>#N/A</v>
      </c>
      <c r="H849" s="1" t="e">
        <f>VLOOKUP(A849,List_Server_worldwide!A$1:C$3376,3,FALSE)</f>
        <v>#N/A</v>
      </c>
    </row>
    <row r="850" spans="1:8">
      <c r="A850"/>
      <c r="G850" s="1" t="e">
        <f>VLOOKUP(A850,List_Server_worldwide!A$1:B$3376,2,FALSE)</f>
        <v>#N/A</v>
      </c>
      <c r="H850" s="1" t="e">
        <f>VLOOKUP(A850,List_Server_worldwide!A$1:C$3376,3,FALSE)</f>
        <v>#N/A</v>
      </c>
    </row>
    <row r="851" spans="1:8">
      <c r="A851"/>
      <c r="G851" s="1" t="e">
        <f>VLOOKUP(A851,List_Server_worldwide!A$1:B$3376,2,FALSE)</f>
        <v>#N/A</v>
      </c>
      <c r="H851" s="1" t="e">
        <f>VLOOKUP(A851,List_Server_worldwide!A$1:C$3376,3,FALSE)</f>
        <v>#N/A</v>
      </c>
    </row>
    <row r="852" spans="1:8">
      <c r="A852"/>
      <c r="G852" s="1" t="e">
        <f>VLOOKUP(A852,List_Server_worldwide!A$1:B$3376,2,FALSE)</f>
        <v>#N/A</v>
      </c>
      <c r="H852" s="1" t="e">
        <f>VLOOKUP(A852,List_Server_worldwide!A$1:C$3376,3,FALSE)</f>
        <v>#N/A</v>
      </c>
    </row>
    <row r="853" spans="1:8">
      <c r="A853"/>
      <c r="G853" s="1" t="e">
        <f>VLOOKUP(A853,List_Server_worldwide!A$1:B$3376,2,FALSE)</f>
        <v>#N/A</v>
      </c>
      <c r="H853" s="1" t="e">
        <f>VLOOKUP(A853,List_Server_worldwide!A$1:C$3376,3,FALSE)</f>
        <v>#N/A</v>
      </c>
    </row>
    <row r="854" spans="1:8">
      <c r="A854"/>
      <c r="G854" s="1" t="e">
        <f>VLOOKUP(A854,List_Server_worldwide!A$1:B$3376,2,FALSE)</f>
        <v>#N/A</v>
      </c>
      <c r="H854" s="1" t="e">
        <f>VLOOKUP(A854,List_Server_worldwide!A$1:C$3376,3,FALSE)</f>
        <v>#N/A</v>
      </c>
    </row>
    <row r="855" spans="1:8">
      <c r="A855"/>
      <c r="G855" s="1" t="e">
        <f>VLOOKUP(A855,List_Server_worldwide!A$1:B$3376,2,FALSE)</f>
        <v>#N/A</v>
      </c>
      <c r="H855" s="1" t="e">
        <f>VLOOKUP(A855,List_Server_worldwide!A$1:C$3376,3,FALSE)</f>
        <v>#N/A</v>
      </c>
    </row>
    <row r="856" spans="1:8">
      <c r="A856"/>
      <c r="G856" s="1" t="e">
        <f>VLOOKUP(A856,List_Server_worldwide!A$1:B$3376,2,FALSE)</f>
        <v>#N/A</v>
      </c>
      <c r="H856" s="1" t="e">
        <f>VLOOKUP(A856,List_Server_worldwide!A$1:C$3376,3,FALSE)</f>
        <v>#N/A</v>
      </c>
    </row>
    <row r="857" spans="1:8">
      <c r="A857"/>
      <c r="G857" s="1" t="e">
        <f>VLOOKUP(A857,List_Server_worldwide!A$1:B$3376,2,FALSE)</f>
        <v>#N/A</v>
      </c>
      <c r="H857" s="1" t="e">
        <f>VLOOKUP(A857,List_Server_worldwide!A$1:C$3376,3,FALSE)</f>
        <v>#N/A</v>
      </c>
    </row>
    <row r="858" spans="1:8">
      <c r="A858"/>
      <c r="G858" s="1" t="e">
        <f>VLOOKUP(A858,List_Server_worldwide!A$1:B$3376,2,FALSE)</f>
        <v>#N/A</v>
      </c>
      <c r="H858" s="1" t="e">
        <f>VLOOKUP(A858,List_Server_worldwide!A$1:C$3376,3,FALSE)</f>
        <v>#N/A</v>
      </c>
    </row>
    <row r="859" spans="1:8">
      <c r="A859"/>
      <c r="G859" s="1" t="e">
        <f>VLOOKUP(A859,List_Server_worldwide!A$1:B$3376,2,FALSE)</f>
        <v>#N/A</v>
      </c>
      <c r="H859" s="1" t="e">
        <f>VLOOKUP(A859,List_Server_worldwide!A$1:C$3376,3,FALSE)</f>
        <v>#N/A</v>
      </c>
    </row>
    <row r="860" spans="1:8">
      <c r="A860"/>
      <c r="G860" s="1" t="e">
        <f>VLOOKUP(A860,List_Server_worldwide!A$1:B$3376,2,FALSE)</f>
        <v>#N/A</v>
      </c>
      <c r="H860" s="1" t="e">
        <f>VLOOKUP(A860,List_Server_worldwide!A$1:C$3376,3,FALSE)</f>
        <v>#N/A</v>
      </c>
    </row>
    <row r="861" spans="1:8">
      <c r="A861"/>
      <c r="G861" s="1" t="e">
        <f>VLOOKUP(A861,List_Server_worldwide!A$1:B$3376,2,FALSE)</f>
        <v>#N/A</v>
      </c>
      <c r="H861" s="1" t="e">
        <f>VLOOKUP(A861,List_Server_worldwide!A$1:C$3376,3,FALSE)</f>
        <v>#N/A</v>
      </c>
    </row>
    <row r="862" spans="1:8">
      <c r="A862"/>
      <c r="G862" s="1" t="e">
        <f>VLOOKUP(A862,List_Server_worldwide!A$1:B$3376,2,FALSE)</f>
        <v>#N/A</v>
      </c>
      <c r="H862" s="1" t="e">
        <f>VLOOKUP(A862,List_Server_worldwide!A$1:C$3376,3,FALSE)</f>
        <v>#N/A</v>
      </c>
    </row>
    <row r="863" spans="1:8">
      <c r="A863"/>
      <c r="G863" s="1" t="e">
        <f>VLOOKUP(A863,List_Server_worldwide!A$1:B$3376,2,FALSE)</f>
        <v>#N/A</v>
      </c>
      <c r="H863" s="1" t="e">
        <f>VLOOKUP(A863,List_Server_worldwide!A$1:C$3376,3,FALSE)</f>
        <v>#N/A</v>
      </c>
    </row>
    <row r="864" spans="1:8">
      <c r="A864"/>
      <c r="G864" s="1" t="e">
        <f>VLOOKUP(A864,List_Server_worldwide!A$1:B$3376,2,FALSE)</f>
        <v>#N/A</v>
      </c>
      <c r="H864" s="1" t="e">
        <f>VLOOKUP(A864,List_Server_worldwide!A$1:C$3376,3,FALSE)</f>
        <v>#N/A</v>
      </c>
    </row>
    <row r="865" spans="1:8">
      <c r="A865"/>
      <c r="G865" s="1" t="e">
        <f>VLOOKUP(A865,List_Server_worldwide!A$1:B$3376,2,FALSE)</f>
        <v>#N/A</v>
      </c>
      <c r="H865" s="1" t="e">
        <f>VLOOKUP(A865,List_Server_worldwide!A$1:C$3376,3,FALSE)</f>
        <v>#N/A</v>
      </c>
    </row>
    <row r="866" spans="1:8">
      <c r="A866"/>
      <c r="G866" s="1" t="e">
        <f>VLOOKUP(A866,List_Server_worldwide!A$1:B$3376,2,FALSE)</f>
        <v>#N/A</v>
      </c>
      <c r="H866" s="1" t="e">
        <f>VLOOKUP(A866,List_Server_worldwide!A$1:C$3376,3,FALSE)</f>
        <v>#N/A</v>
      </c>
    </row>
    <row r="867" spans="1:8">
      <c r="A867"/>
      <c r="G867" s="1" t="e">
        <f>VLOOKUP(A867,List_Server_worldwide!A$1:B$3376,2,FALSE)</f>
        <v>#N/A</v>
      </c>
      <c r="H867" s="1" t="e">
        <f>VLOOKUP(A867,List_Server_worldwide!A$1:C$3376,3,FALSE)</f>
        <v>#N/A</v>
      </c>
    </row>
    <row r="868" spans="1:8">
      <c r="A868"/>
      <c r="G868" s="1" t="e">
        <f>VLOOKUP(A868,List_Server_worldwide!A$1:B$3376,2,FALSE)</f>
        <v>#N/A</v>
      </c>
      <c r="H868" s="1" t="e">
        <f>VLOOKUP(A868,List_Server_worldwide!A$1:C$3376,3,FALSE)</f>
        <v>#N/A</v>
      </c>
    </row>
    <row r="869" spans="1:8">
      <c r="A869"/>
      <c r="G869" s="1" t="e">
        <f>VLOOKUP(A869,List_Server_worldwide!A$1:B$3376,2,FALSE)</f>
        <v>#N/A</v>
      </c>
      <c r="H869" s="1" t="e">
        <f>VLOOKUP(A869,List_Server_worldwide!A$1:C$3376,3,FALSE)</f>
        <v>#N/A</v>
      </c>
    </row>
    <row r="870" spans="1:8">
      <c r="A870"/>
      <c r="G870" s="1" t="e">
        <f>VLOOKUP(A870,List_Server_worldwide!A$1:B$3376,2,FALSE)</f>
        <v>#N/A</v>
      </c>
      <c r="H870" s="1" t="e">
        <f>VLOOKUP(A870,List_Server_worldwide!A$1:C$3376,3,FALSE)</f>
        <v>#N/A</v>
      </c>
    </row>
    <row r="871" spans="1:8">
      <c r="A871"/>
      <c r="G871" s="1" t="e">
        <f>VLOOKUP(A871,List_Server_worldwide!A$1:B$3376,2,FALSE)</f>
        <v>#N/A</v>
      </c>
      <c r="H871" s="1" t="e">
        <f>VLOOKUP(A871,List_Server_worldwide!A$1:C$3376,3,FALSE)</f>
        <v>#N/A</v>
      </c>
    </row>
    <row r="872" spans="1:8">
      <c r="A872"/>
      <c r="G872" s="1" t="e">
        <f>VLOOKUP(A872,List_Server_worldwide!A$1:B$3376,2,FALSE)</f>
        <v>#N/A</v>
      </c>
      <c r="H872" s="1" t="e">
        <f>VLOOKUP(A872,List_Server_worldwide!A$1:C$3376,3,FALSE)</f>
        <v>#N/A</v>
      </c>
    </row>
    <row r="873" spans="1:8">
      <c r="A873"/>
      <c r="G873" s="1" t="e">
        <f>VLOOKUP(A873,List_Server_worldwide!A$1:B$3376,2,FALSE)</f>
        <v>#N/A</v>
      </c>
      <c r="H873" s="1" t="e">
        <f>VLOOKUP(A873,List_Server_worldwide!A$1:C$3376,3,FALSE)</f>
        <v>#N/A</v>
      </c>
    </row>
    <row r="874" spans="1:8">
      <c r="A874"/>
      <c r="G874" s="1" t="e">
        <f>VLOOKUP(A874,List_Server_worldwide!A$1:B$3376,2,FALSE)</f>
        <v>#N/A</v>
      </c>
      <c r="H874" s="1" t="e">
        <f>VLOOKUP(A874,List_Server_worldwide!A$1:C$3376,3,FALSE)</f>
        <v>#N/A</v>
      </c>
    </row>
    <row r="875" spans="1:8">
      <c r="A875"/>
      <c r="G875" s="1" t="e">
        <f>VLOOKUP(A875,List_Server_worldwide!A$1:B$3376,2,FALSE)</f>
        <v>#N/A</v>
      </c>
      <c r="H875" s="1" t="e">
        <f>VLOOKUP(A875,List_Server_worldwide!A$1:C$3376,3,FALSE)</f>
        <v>#N/A</v>
      </c>
    </row>
    <row r="876" spans="1:8">
      <c r="A876"/>
      <c r="G876" s="1" t="e">
        <f>VLOOKUP(A876,List_Server_worldwide!A$1:B$3376,2,FALSE)</f>
        <v>#N/A</v>
      </c>
      <c r="H876" s="1" t="e">
        <f>VLOOKUP(A876,List_Server_worldwide!A$1:C$3376,3,FALSE)</f>
        <v>#N/A</v>
      </c>
    </row>
    <row r="877" spans="1:8">
      <c r="A877"/>
      <c r="G877" s="1" t="e">
        <f>VLOOKUP(A877,List_Server_worldwide!A$1:B$3376,2,FALSE)</f>
        <v>#N/A</v>
      </c>
      <c r="H877" s="1" t="e">
        <f>VLOOKUP(A877,List_Server_worldwide!A$1:C$3376,3,FALSE)</f>
        <v>#N/A</v>
      </c>
    </row>
    <row r="878" spans="1:8">
      <c r="A878"/>
      <c r="G878" s="1" t="e">
        <f>VLOOKUP(A878,List_Server_worldwide!A$1:B$3376,2,FALSE)</f>
        <v>#N/A</v>
      </c>
      <c r="H878" s="1" t="e">
        <f>VLOOKUP(A878,List_Server_worldwide!A$1:C$3376,3,FALSE)</f>
        <v>#N/A</v>
      </c>
    </row>
    <row r="879" spans="1:8">
      <c r="A879"/>
      <c r="G879" s="1" t="e">
        <f>VLOOKUP(A879,List_Server_worldwide!A$1:B$3376,2,FALSE)</f>
        <v>#N/A</v>
      </c>
      <c r="H879" s="1" t="e">
        <f>VLOOKUP(A879,List_Server_worldwide!A$1:C$3376,3,FALSE)</f>
        <v>#N/A</v>
      </c>
    </row>
    <row r="880" spans="1:8">
      <c r="A880"/>
      <c r="G880" s="1" t="e">
        <f>VLOOKUP(A880,List_Server_worldwide!A$1:B$3376,2,FALSE)</f>
        <v>#N/A</v>
      </c>
      <c r="H880" s="1" t="e">
        <f>VLOOKUP(A880,List_Server_worldwide!A$1:C$3376,3,FALSE)</f>
        <v>#N/A</v>
      </c>
    </row>
    <row r="881" spans="1:8">
      <c r="A881"/>
      <c r="G881" s="1" t="e">
        <f>VLOOKUP(A881,List_Server_worldwide!A$1:B$3376,2,FALSE)</f>
        <v>#N/A</v>
      </c>
      <c r="H881" s="1" t="e">
        <f>VLOOKUP(A881,List_Server_worldwide!A$1:C$3376,3,FALSE)</f>
        <v>#N/A</v>
      </c>
    </row>
    <row r="882" spans="1:8">
      <c r="A882"/>
      <c r="G882" s="1" t="e">
        <f>VLOOKUP(A882,List_Server_worldwide!A$1:B$3376,2,FALSE)</f>
        <v>#N/A</v>
      </c>
      <c r="H882" s="1" t="e">
        <f>VLOOKUP(A882,List_Server_worldwide!A$1:C$3376,3,FALSE)</f>
        <v>#N/A</v>
      </c>
    </row>
    <row r="883" spans="1:8">
      <c r="A883"/>
      <c r="G883" s="1" t="e">
        <f>VLOOKUP(A883,List_Server_worldwide!A$1:B$3376,2,FALSE)</f>
        <v>#N/A</v>
      </c>
      <c r="H883" s="1" t="e">
        <f>VLOOKUP(A883,List_Server_worldwide!A$1:C$3376,3,FALSE)</f>
        <v>#N/A</v>
      </c>
    </row>
    <row r="884" spans="1:8">
      <c r="A884"/>
      <c r="G884" s="1" t="e">
        <f>VLOOKUP(A884,List_Server_worldwide!A$1:B$3376,2,FALSE)</f>
        <v>#N/A</v>
      </c>
      <c r="H884" s="1" t="e">
        <f>VLOOKUP(A884,List_Server_worldwide!A$1:C$3376,3,FALSE)</f>
        <v>#N/A</v>
      </c>
    </row>
    <row r="885" spans="1:8">
      <c r="A885"/>
      <c r="G885" s="1" t="e">
        <f>VLOOKUP(A885,List_Server_worldwide!A$1:B$3376,2,FALSE)</f>
        <v>#N/A</v>
      </c>
      <c r="H885" s="1" t="e">
        <f>VLOOKUP(A885,List_Server_worldwide!A$1:C$3376,3,FALSE)</f>
        <v>#N/A</v>
      </c>
    </row>
    <row r="886" spans="1:8">
      <c r="A886"/>
      <c r="G886" s="1" t="e">
        <f>VLOOKUP(A886,List_Server_worldwide!A$1:B$3376,2,FALSE)</f>
        <v>#N/A</v>
      </c>
      <c r="H886" s="1" t="e">
        <f>VLOOKUP(A886,List_Server_worldwide!A$1:C$3376,3,FALSE)</f>
        <v>#N/A</v>
      </c>
    </row>
    <row r="887" spans="1:8">
      <c r="A887"/>
      <c r="G887" s="1" t="e">
        <f>VLOOKUP(A887,List_Server_worldwide!A$1:B$3376,2,FALSE)</f>
        <v>#N/A</v>
      </c>
      <c r="H887" s="1" t="e">
        <f>VLOOKUP(A887,List_Server_worldwide!A$1:C$3376,3,FALSE)</f>
        <v>#N/A</v>
      </c>
    </row>
    <row r="888" spans="1:8">
      <c r="A888"/>
      <c r="G888" s="1" t="e">
        <f>VLOOKUP(A888,List_Server_worldwide!A$1:B$3376,2,FALSE)</f>
        <v>#N/A</v>
      </c>
      <c r="H888" s="1" t="e">
        <f>VLOOKUP(A888,List_Server_worldwide!A$1:C$3376,3,FALSE)</f>
        <v>#N/A</v>
      </c>
    </row>
    <row r="889" spans="1:8">
      <c r="A889"/>
      <c r="G889" s="1" t="e">
        <f>VLOOKUP(A889,List_Server_worldwide!A$1:B$3376,2,FALSE)</f>
        <v>#N/A</v>
      </c>
      <c r="H889" s="1" t="e">
        <f>VLOOKUP(A889,List_Server_worldwide!A$1:C$3376,3,FALSE)</f>
        <v>#N/A</v>
      </c>
    </row>
    <row r="890" spans="1:8">
      <c r="A890"/>
      <c r="G890" s="1" t="e">
        <f>VLOOKUP(A890,List_Server_worldwide!A$1:B$3376,2,FALSE)</f>
        <v>#N/A</v>
      </c>
      <c r="H890" s="1" t="e">
        <f>VLOOKUP(A890,List_Server_worldwide!A$1:C$3376,3,FALSE)</f>
        <v>#N/A</v>
      </c>
    </row>
    <row r="891" spans="1:8">
      <c r="A891"/>
      <c r="G891" s="1" t="e">
        <f>VLOOKUP(A891,List_Server_worldwide!A$1:B$3376,2,FALSE)</f>
        <v>#N/A</v>
      </c>
      <c r="H891" s="1" t="e">
        <f>VLOOKUP(A891,List_Server_worldwide!A$1:C$3376,3,FALSE)</f>
        <v>#N/A</v>
      </c>
    </row>
    <row r="892" spans="1:8">
      <c r="A892"/>
      <c r="G892" s="1" t="e">
        <f>VLOOKUP(A892,List_Server_worldwide!A$1:B$3376,2,FALSE)</f>
        <v>#N/A</v>
      </c>
      <c r="H892" s="1" t="e">
        <f>VLOOKUP(A892,List_Server_worldwide!A$1:C$3376,3,FALSE)</f>
        <v>#N/A</v>
      </c>
    </row>
    <row r="893" spans="1:8">
      <c r="A893"/>
      <c r="G893" s="1" t="e">
        <f>VLOOKUP(A893,List_Server_worldwide!A$1:B$3376,2,FALSE)</f>
        <v>#N/A</v>
      </c>
      <c r="H893" s="1" t="e">
        <f>VLOOKUP(A893,List_Server_worldwide!A$1:C$3376,3,FALSE)</f>
        <v>#N/A</v>
      </c>
    </row>
    <row r="894" spans="1:8">
      <c r="A894"/>
      <c r="G894" s="1" t="e">
        <f>VLOOKUP(A894,List_Server_worldwide!A$1:B$3376,2,FALSE)</f>
        <v>#N/A</v>
      </c>
      <c r="H894" s="1" t="e">
        <f>VLOOKUP(A894,List_Server_worldwide!A$1:C$3376,3,FALSE)</f>
        <v>#N/A</v>
      </c>
    </row>
    <row r="895" spans="1:8">
      <c r="A895"/>
      <c r="G895" s="1" t="e">
        <f>VLOOKUP(A895,List_Server_worldwide!A$1:B$3376,2,FALSE)</f>
        <v>#N/A</v>
      </c>
      <c r="H895" s="1" t="e">
        <f>VLOOKUP(A895,List_Server_worldwide!A$1:C$3376,3,FALSE)</f>
        <v>#N/A</v>
      </c>
    </row>
    <row r="896" spans="1:8">
      <c r="A896"/>
      <c r="G896" s="1" t="e">
        <f>VLOOKUP(A896,List_Server_worldwide!A$1:B$3376,2,FALSE)</f>
        <v>#N/A</v>
      </c>
      <c r="H896" s="1" t="e">
        <f>VLOOKUP(A896,List_Server_worldwide!A$1:C$3376,3,FALSE)</f>
        <v>#N/A</v>
      </c>
    </row>
    <row r="897" spans="1:8">
      <c r="A897"/>
      <c r="G897" s="1" t="e">
        <f>VLOOKUP(A897,List_Server_worldwide!A$1:B$3376,2,FALSE)</f>
        <v>#N/A</v>
      </c>
      <c r="H897" s="1" t="e">
        <f>VLOOKUP(A897,List_Server_worldwide!A$1:C$3376,3,FALSE)</f>
        <v>#N/A</v>
      </c>
    </row>
    <row r="898" spans="1:8">
      <c r="A898"/>
      <c r="G898" s="1" t="e">
        <f>VLOOKUP(A898,List_Server_worldwide!A$1:B$3376,2,FALSE)</f>
        <v>#N/A</v>
      </c>
      <c r="H898" s="1" t="e">
        <f>VLOOKUP(A898,List_Server_worldwide!A$1:C$3376,3,FALSE)</f>
        <v>#N/A</v>
      </c>
    </row>
    <row r="899" spans="1:8">
      <c r="A899"/>
      <c r="G899" s="1" t="e">
        <f>VLOOKUP(A899,List_Server_worldwide!A$1:B$3376,2,FALSE)</f>
        <v>#N/A</v>
      </c>
      <c r="H899" s="1" t="e">
        <f>VLOOKUP(A899,List_Server_worldwide!A$1:C$3376,3,FALSE)</f>
        <v>#N/A</v>
      </c>
    </row>
    <row r="900" spans="1:8">
      <c r="A900"/>
      <c r="G900" s="1" t="e">
        <f>VLOOKUP(A900,List_Server_worldwide!A$1:B$3376,2,FALSE)</f>
        <v>#N/A</v>
      </c>
      <c r="H900" s="1" t="e">
        <f>VLOOKUP(A900,List_Server_worldwide!A$1:C$3376,3,FALSE)</f>
        <v>#N/A</v>
      </c>
    </row>
    <row r="901" spans="1:8">
      <c r="A901"/>
      <c r="G901" s="1" t="e">
        <f>VLOOKUP(A901,List_Server_worldwide!A$1:B$3376,2,FALSE)</f>
        <v>#N/A</v>
      </c>
      <c r="H901" s="1" t="e">
        <f>VLOOKUP(A901,List_Server_worldwide!A$1:C$3376,3,FALSE)</f>
        <v>#N/A</v>
      </c>
    </row>
    <row r="902" spans="1:8">
      <c r="A902"/>
      <c r="G902" s="1" t="e">
        <f>VLOOKUP(A902,List_Server_worldwide!A$1:B$3376,2,FALSE)</f>
        <v>#N/A</v>
      </c>
      <c r="H902" s="1" t="e">
        <f>VLOOKUP(A902,List_Server_worldwide!A$1:C$3376,3,FALSE)</f>
        <v>#N/A</v>
      </c>
    </row>
    <row r="903" spans="1:8">
      <c r="A903"/>
      <c r="G903" s="1" t="e">
        <f>VLOOKUP(A903,List_Server_worldwide!A$1:B$3376,2,FALSE)</f>
        <v>#N/A</v>
      </c>
      <c r="H903" s="1" t="e">
        <f>VLOOKUP(A903,List_Server_worldwide!A$1:C$3376,3,FALSE)</f>
        <v>#N/A</v>
      </c>
    </row>
    <row r="904" spans="1:8">
      <c r="A904"/>
      <c r="G904" s="1" t="e">
        <f>VLOOKUP(A904,List_Server_worldwide!A$1:B$3376,2,FALSE)</f>
        <v>#N/A</v>
      </c>
      <c r="H904" s="1" t="e">
        <f>VLOOKUP(A904,List_Server_worldwide!A$1:C$3376,3,FALSE)</f>
        <v>#N/A</v>
      </c>
    </row>
    <row r="905" spans="1:8">
      <c r="A905"/>
      <c r="G905" s="1" t="e">
        <f>VLOOKUP(A905,List_Server_worldwide!A$1:B$3376,2,FALSE)</f>
        <v>#N/A</v>
      </c>
      <c r="H905" s="1" t="e">
        <f>VLOOKUP(A905,List_Server_worldwide!A$1:C$3376,3,FALSE)</f>
        <v>#N/A</v>
      </c>
    </row>
    <row r="906" spans="1:8">
      <c r="A906"/>
      <c r="G906" s="1" t="e">
        <f>VLOOKUP(A906,List_Server_worldwide!A$1:B$3376,2,FALSE)</f>
        <v>#N/A</v>
      </c>
      <c r="H906" s="1" t="e">
        <f>VLOOKUP(A906,List_Server_worldwide!A$1:C$3376,3,FALSE)</f>
        <v>#N/A</v>
      </c>
    </row>
    <row r="907" spans="1:8">
      <c r="A907"/>
      <c r="G907" s="1" t="e">
        <f>VLOOKUP(A907,List_Server_worldwide!A$1:B$3376,2,FALSE)</f>
        <v>#N/A</v>
      </c>
      <c r="H907" s="1" t="e">
        <f>VLOOKUP(A907,List_Server_worldwide!A$1:C$3376,3,FALSE)</f>
        <v>#N/A</v>
      </c>
    </row>
    <row r="908" spans="1:8">
      <c r="A908"/>
      <c r="G908" s="1" t="e">
        <f>VLOOKUP(A908,List_Server_worldwide!A$1:B$3376,2,FALSE)</f>
        <v>#N/A</v>
      </c>
      <c r="H908" s="1" t="e">
        <f>VLOOKUP(A908,List_Server_worldwide!A$1:C$3376,3,FALSE)</f>
        <v>#N/A</v>
      </c>
    </row>
    <row r="909" spans="1:8">
      <c r="A909"/>
      <c r="G909" s="1" t="e">
        <f>VLOOKUP(A909,List_Server_worldwide!A$1:B$3376,2,FALSE)</f>
        <v>#N/A</v>
      </c>
      <c r="H909" s="1" t="e">
        <f>VLOOKUP(A909,List_Server_worldwide!A$1:C$3376,3,FALSE)</f>
        <v>#N/A</v>
      </c>
    </row>
    <row r="910" spans="1:8">
      <c r="A910"/>
      <c r="G910" s="1" t="e">
        <f>VLOOKUP(A910,List_Server_worldwide!A$1:B$3376,2,FALSE)</f>
        <v>#N/A</v>
      </c>
      <c r="H910" s="1" t="e">
        <f>VLOOKUP(A910,List_Server_worldwide!A$1:C$3376,3,FALSE)</f>
        <v>#N/A</v>
      </c>
    </row>
    <row r="911" spans="1:8">
      <c r="A911"/>
      <c r="G911" s="1" t="e">
        <f>VLOOKUP(A911,List_Server_worldwide!A$1:B$3376,2,FALSE)</f>
        <v>#N/A</v>
      </c>
      <c r="H911" s="1" t="e">
        <f>VLOOKUP(A911,List_Server_worldwide!A$1:C$3376,3,FALSE)</f>
        <v>#N/A</v>
      </c>
    </row>
    <row r="912" spans="1:8">
      <c r="A912"/>
      <c r="G912" s="1" t="e">
        <f>VLOOKUP(A912,List_Server_worldwide!A$1:B$3376,2,FALSE)</f>
        <v>#N/A</v>
      </c>
      <c r="H912" s="1" t="e">
        <f>VLOOKUP(A912,List_Server_worldwide!A$1:C$3376,3,FALSE)</f>
        <v>#N/A</v>
      </c>
    </row>
    <row r="913" spans="1:8">
      <c r="A913"/>
      <c r="G913" s="1" t="e">
        <f>VLOOKUP(A913,List_Server_worldwide!A$1:B$3376,2,FALSE)</f>
        <v>#N/A</v>
      </c>
      <c r="H913" s="1" t="e">
        <f>VLOOKUP(A913,List_Server_worldwide!A$1:C$3376,3,FALSE)</f>
        <v>#N/A</v>
      </c>
    </row>
    <row r="914" spans="1:8">
      <c r="A914"/>
      <c r="G914" s="1" t="e">
        <f>VLOOKUP(A914,List_Server_worldwide!A$1:B$3376,2,FALSE)</f>
        <v>#N/A</v>
      </c>
      <c r="H914" s="1" t="e">
        <f>VLOOKUP(A914,List_Server_worldwide!A$1:C$3376,3,FALSE)</f>
        <v>#N/A</v>
      </c>
    </row>
    <row r="915" spans="1:8">
      <c r="A915"/>
      <c r="G915" s="1" t="e">
        <f>VLOOKUP(A915,List_Server_worldwide!A$1:B$3376,2,FALSE)</f>
        <v>#N/A</v>
      </c>
      <c r="H915" s="1" t="e">
        <f>VLOOKUP(A915,List_Server_worldwide!A$1:C$3376,3,FALSE)</f>
        <v>#N/A</v>
      </c>
    </row>
    <row r="916" spans="1:8">
      <c r="A916"/>
      <c r="G916" s="1" t="e">
        <f>VLOOKUP(A916,List_Server_worldwide!A$1:B$3376,2,FALSE)</f>
        <v>#N/A</v>
      </c>
      <c r="H916" s="1" t="e">
        <f>VLOOKUP(A916,List_Server_worldwide!A$1:C$3376,3,FALSE)</f>
        <v>#N/A</v>
      </c>
    </row>
    <row r="917" spans="1:8">
      <c r="A917"/>
      <c r="G917" s="1" t="e">
        <f>VLOOKUP(A917,List_Server_worldwide!A$1:B$3376,2,FALSE)</f>
        <v>#N/A</v>
      </c>
      <c r="H917" s="1" t="e">
        <f>VLOOKUP(A917,List_Server_worldwide!A$1:C$3376,3,FALSE)</f>
        <v>#N/A</v>
      </c>
    </row>
    <row r="918" spans="1:8">
      <c r="A918"/>
      <c r="G918" s="1" t="e">
        <f>VLOOKUP(A918,List_Server_worldwide!A$1:B$3376,2,FALSE)</f>
        <v>#N/A</v>
      </c>
      <c r="H918" s="1" t="e">
        <f>VLOOKUP(A918,List_Server_worldwide!A$1:C$3376,3,FALSE)</f>
        <v>#N/A</v>
      </c>
    </row>
    <row r="919" spans="1:8">
      <c r="A919"/>
      <c r="G919" s="1" t="e">
        <f>VLOOKUP(A919,List_Server_worldwide!A$1:B$3376,2,FALSE)</f>
        <v>#N/A</v>
      </c>
      <c r="H919" s="1" t="e">
        <f>VLOOKUP(A919,List_Server_worldwide!A$1:C$3376,3,FALSE)</f>
        <v>#N/A</v>
      </c>
    </row>
    <row r="920" spans="1:8">
      <c r="A920"/>
      <c r="G920" s="1" t="e">
        <f>VLOOKUP(A920,List_Server_worldwide!A$1:B$3376,2,FALSE)</f>
        <v>#N/A</v>
      </c>
      <c r="H920" s="1" t="e">
        <f>VLOOKUP(A920,List_Server_worldwide!A$1:C$3376,3,FALSE)</f>
        <v>#N/A</v>
      </c>
    </row>
    <row r="921" spans="1:8">
      <c r="A921"/>
      <c r="G921" s="1" t="e">
        <f>VLOOKUP(A921,List_Server_worldwide!A$1:B$3376,2,FALSE)</f>
        <v>#N/A</v>
      </c>
      <c r="H921" s="1" t="e">
        <f>VLOOKUP(A921,List_Server_worldwide!A$1:C$3376,3,FALSE)</f>
        <v>#N/A</v>
      </c>
    </row>
    <row r="922" spans="1:8">
      <c r="A922"/>
      <c r="G922" s="1" t="e">
        <f>VLOOKUP(A922,List_Server_worldwide!A$1:B$3376,2,FALSE)</f>
        <v>#N/A</v>
      </c>
      <c r="H922" s="1" t="e">
        <f>VLOOKUP(A922,List_Server_worldwide!A$1:C$3376,3,FALSE)</f>
        <v>#N/A</v>
      </c>
    </row>
    <row r="923" spans="1:8">
      <c r="A923"/>
      <c r="G923" s="1" t="e">
        <f>VLOOKUP(A923,List_Server_worldwide!A$1:B$3376,2,FALSE)</f>
        <v>#N/A</v>
      </c>
      <c r="H923" s="1" t="e">
        <f>VLOOKUP(A923,List_Server_worldwide!A$1:C$3376,3,FALSE)</f>
        <v>#N/A</v>
      </c>
    </row>
    <row r="924" spans="1:8">
      <c r="A924"/>
      <c r="G924" s="1" t="e">
        <f>VLOOKUP(A924,List_Server_worldwide!A$1:B$3376,2,FALSE)</f>
        <v>#N/A</v>
      </c>
      <c r="H924" s="1" t="e">
        <f>VLOOKUP(A924,List_Server_worldwide!A$1:C$3376,3,FALSE)</f>
        <v>#N/A</v>
      </c>
    </row>
    <row r="925" spans="1:8">
      <c r="A925"/>
      <c r="G925" s="1" t="e">
        <f>VLOOKUP(A925,List_Server_worldwide!A$1:B$3376,2,FALSE)</f>
        <v>#N/A</v>
      </c>
      <c r="H925" s="1" t="e">
        <f>VLOOKUP(A925,List_Server_worldwide!A$1:C$3376,3,FALSE)</f>
        <v>#N/A</v>
      </c>
    </row>
    <row r="926" spans="1:8">
      <c r="A926"/>
      <c r="G926" s="1" t="e">
        <f>VLOOKUP(A926,List_Server_worldwide!A$1:B$3376,2,FALSE)</f>
        <v>#N/A</v>
      </c>
      <c r="H926" s="1" t="e">
        <f>VLOOKUP(A926,List_Server_worldwide!A$1:C$3376,3,FALSE)</f>
        <v>#N/A</v>
      </c>
    </row>
    <row r="927" spans="1:8">
      <c r="A927"/>
      <c r="G927" s="1" t="e">
        <f>VLOOKUP(A927,List_Server_worldwide!A$1:B$3376,2,FALSE)</f>
        <v>#N/A</v>
      </c>
      <c r="H927" s="1" t="e">
        <f>VLOOKUP(A927,List_Server_worldwide!A$1:C$3376,3,FALSE)</f>
        <v>#N/A</v>
      </c>
    </row>
    <row r="928" spans="1:8">
      <c r="A928"/>
      <c r="G928" s="1" t="e">
        <f>VLOOKUP(A928,List_Server_worldwide!A$1:B$3376,2,FALSE)</f>
        <v>#N/A</v>
      </c>
      <c r="H928" s="1" t="e">
        <f>VLOOKUP(A928,List_Server_worldwide!A$1:C$3376,3,FALSE)</f>
        <v>#N/A</v>
      </c>
    </row>
    <row r="929" spans="1:8">
      <c r="A929"/>
      <c r="G929" s="1" t="e">
        <f>VLOOKUP(A929,List_Server_worldwide!A$1:B$3376,2,FALSE)</f>
        <v>#N/A</v>
      </c>
      <c r="H929" s="1" t="e">
        <f>VLOOKUP(A929,List_Server_worldwide!A$1:C$3376,3,FALSE)</f>
        <v>#N/A</v>
      </c>
    </row>
    <row r="930" spans="1:8">
      <c r="A930"/>
      <c r="G930" s="1" t="e">
        <f>VLOOKUP(A930,List_Server_worldwide!A$1:B$3376,2,FALSE)</f>
        <v>#N/A</v>
      </c>
      <c r="H930" s="1" t="e">
        <f>VLOOKUP(A930,List_Server_worldwide!A$1:C$3376,3,FALSE)</f>
        <v>#N/A</v>
      </c>
    </row>
    <row r="931" spans="1:8">
      <c r="A931"/>
      <c r="G931" s="1" t="e">
        <f>VLOOKUP(A931,List_Server_worldwide!A$1:B$3376,2,FALSE)</f>
        <v>#N/A</v>
      </c>
      <c r="H931" s="1" t="e">
        <f>VLOOKUP(A931,List_Server_worldwide!A$1:C$3376,3,FALSE)</f>
        <v>#N/A</v>
      </c>
    </row>
    <row r="932" spans="1:8">
      <c r="A932"/>
      <c r="G932" s="1" t="e">
        <f>VLOOKUP(A932,List_Server_worldwide!A$1:B$3376,2,FALSE)</f>
        <v>#N/A</v>
      </c>
      <c r="H932" s="1" t="e">
        <f>VLOOKUP(A932,List_Server_worldwide!A$1:C$3376,3,FALSE)</f>
        <v>#N/A</v>
      </c>
    </row>
    <row r="933" spans="1:8">
      <c r="A933"/>
      <c r="G933" s="1" t="e">
        <f>VLOOKUP(A933,List_Server_worldwide!A$1:B$3376,2,FALSE)</f>
        <v>#N/A</v>
      </c>
      <c r="H933" s="1" t="e">
        <f>VLOOKUP(A933,List_Server_worldwide!A$1:C$3376,3,FALSE)</f>
        <v>#N/A</v>
      </c>
    </row>
    <row r="934" spans="1:8">
      <c r="A934"/>
      <c r="G934" s="1" t="e">
        <f>VLOOKUP(A934,List_Server_worldwide!A$1:B$3376,2,FALSE)</f>
        <v>#N/A</v>
      </c>
      <c r="H934" s="1" t="e">
        <f>VLOOKUP(A934,List_Server_worldwide!A$1:C$3376,3,FALSE)</f>
        <v>#N/A</v>
      </c>
    </row>
    <row r="935" spans="1:8">
      <c r="A935"/>
      <c r="G935" s="1" t="e">
        <f>VLOOKUP(A935,List_Server_worldwide!A$1:B$3376,2,FALSE)</f>
        <v>#N/A</v>
      </c>
      <c r="H935" s="1" t="e">
        <f>VLOOKUP(A935,List_Server_worldwide!A$1:C$3376,3,FALSE)</f>
        <v>#N/A</v>
      </c>
    </row>
    <row r="936" spans="1:8">
      <c r="A936"/>
      <c r="G936" s="1" t="e">
        <f>VLOOKUP(A936,List_Server_worldwide!A$1:B$3376,2,FALSE)</f>
        <v>#N/A</v>
      </c>
      <c r="H936" s="1" t="e">
        <f>VLOOKUP(A936,List_Server_worldwide!A$1:C$3376,3,FALSE)</f>
        <v>#N/A</v>
      </c>
    </row>
    <row r="937" spans="1:8">
      <c r="A937"/>
      <c r="G937" s="1" t="e">
        <f>VLOOKUP(A937,List_Server_worldwide!A$1:B$3376,2,FALSE)</f>
        <v>#N/A</v>
      </c>
      <c r="H937" s="1" t="e">
        <f>VLOOKUP(A937,List_Server_worldwide!A$1:C$3376,3,FALSE)</f>
        <v>#N/A</v>
      </c>
    </row>
    <row r="938" spans="1:8">
      <c r="A938"/>
      <c r="G938" s="1" t="e">
        <f>VLOOKUP(A938,List_Server_worldwide!A$1:B$3376,2,FALSE)</f>
        <v>#N/A</v>
      </c>
      <c r="H938" s="1" t="e">
        <f>VLOOKUP(A938,List_Server_worldwide!A$1:C$3376,3,FALSE)</f>
        <v>#N/A</v>
      </c>
    </row>
    <row r="939" spans="1:8">
      <c r="A939"/>
      <c r="G939" s="1" t="e">
        <f>VLOOKUP(A939,List_Server_worldwide!A$1:B$3376,2,FALSE)</f>
        <v>#N/A</v>
      </c>
      <c r="H939" s="1" t="e">
        <f>VLOOKUP(A939,List_Server_worldwide!A$1:C$3376,3,FALSE)</f>
        <v>#N/A</v>
      </c>
    </row>
    <row r="940" spans="1:8">
      <c r="A940"/>
      <c r="G940" s="1" t="e">
        <f>VLOOKUP(A940,List_Server_worldwide!A$1:B$3376,2,FALSE)</f>
        <v>#N/A</v>
      </c>
      <c r="H940" s="1" t="e">
        <f>VLOOKUP(A940,List_Server_worldwide!A$1:C$3376,3,FALSE)</f>
        <v>#N/A</v>
      </c>
    </row>
    <row r="941" spans="1:8">
      <c r="A941"/>
      <c r="G941" s="1" t="e">
        <f>VLOOKUP(A941,List_Server_worldwide!A$1:B$3376,2,FALSE)</f>
        <v>#N/A</v>
      </c>
      <c r="H941" s="1" t="e">
        <f>VLOOKUP(A941,List_Server_worldwide!A$1:C$3376,3,FALSE)</f>
        <v>#N/A</v>
      </c>
    </row>
    <row r="942" spans="1:8">
      <c r="A942"/>
      <c r="G942" s="1" t="e">
        <f>VLOOKUP(A942,List_Server_worldwide!A$1:B$3376,2,FALSE)</f>
        <v>#N/A</v>
      </c>
      <c r="H942" s="1" t="e">
        <f>VLOOKUP(A942,List_Server_worldwide!A$1:C$3376,3,FALSE)</f>
        <v>#N/A</v>
      </c>
    </row>
    <row r="943" spans="1:8">
      <c r="A943"/>
      <c r="G943" s="1" t="e">
        <f>VLOOKUP(A943,List_Server_worldwide!A$1:B$3376,2,FALSE)</f>
        <v>#N/A</v>
      </c>
      <c r="H943" s="1" t="e">
        <f>VLOOKUP(A943,List_Server_worldwide!A$1:C$3376,3,FALSE)</f>
        <v>#N/A</v>
      </c>
    </row>
    <row r="944" spans="1:8">
      <c r="A944"/>
      <c r="G944" s="1" t="e">
        <f>VLOOKUP(A944,List_Server_worldwide!A$1:B$3376,2,FALSE)</f>
        <v>#N/A</v>
      </c>
      <c r="H944" s="1" t="e">
        <f>VLOOKUP(A944,List_Server_worldwide!A$1:C$3376,3,FALSE)</f>
        <v>#N/A</v>
      </c>
    </row>
    <row r="945" spans="1:8">
      <c r="A945"/>
      <c r="G945" s="1" t="e">
        <f>VLOOKUP(A945,List_Server_worldwide!A$1:B$3376,2,FALSE)</f>
        <v>#N/A</v>
      </c>
      <c r="H945" s="1" t="e">
        <f>VLOOKUP(A945,List_Server_worldwide!A$1:C$3376,3,FALSE)</f>
        <v>#N/A</v>
      </c>
    </row>
    <row r="946" spans="1:8">
      <c r="A946"/>
      <c r="G946" s="1" t="e">
        <f>VLOOKUP(A946,List_Server_worldwide!A$1:B$3376,2,FALSE)</f>
        <v>#N/A</v>
      </c>
      <c r="H946" s="1" t="e">
        <f>VLOOKUP(A946,List_Server_worldwide!A$1:C$3376,3,FALSE)</f>
        <v>#N/A</v>
      </c>
    </row>
    <row r="947" spans="1:8">
      <c r="A947"/>
      <c r="G947" s="1" t="e">
        <f>VLOOKUP(A947,List_Server_worldwide!A$1:B$3376,2,FALSE)</f>
        <v>#N/A</v>
      </c>
      <c r="H947" s="1" t="e">
        <f>VLOOKUP(A947,List_Server_worldwide!A$1:C$3376,3,FALSE)</f>
        <v>#N/A</v>
      </c>
    </row>
    <row r="948" spans="1:8">
      <c r="A948"/>
      <c r="G948" s="1" t="e">
        <f>VLOOKUP(A948,List_Server_worldwide!A$1:B$3376,2,FALSE)</f>
        <v>#N/A</v>
      </c>
      <c r="H948" s="1" t="e">
        <f>VLOOKUP(A948,List_Server_worldwide!A$1:C$3376,3,FALSE)</f>
        <v>#N/A</v>
      </c>
    </row>
    <row r="949" spans="1:8">
      <c r="A949"/>
      <c r="G949" s="1" t="e">
        <f>VLOOKUP(A949,List_Server_worldwide!A$1:B$3376,2,FALSE)</f>
        <v>#N/A</v>
      </c>
      <c r="H949" s="1" t="e">
        <f>VLOOKUP(A949,List_Server_worldwide!A$1:C$3376,3,FALSE)</f>
        <v>#N/A</v>
      </c>
    </row>
    <row r="950" spans="1:8">
      <c r="A950"/>
      <c r="G950" s="1" t="e">
        <f>VLOOKUP(A950,List_Server_worldwide!A$1:B$3376,2,FALSE)</f>
        <v>#N/A</v>
      </c>
      <c r="H950" s="1" t="e">
        <f>VLOOKUP(A950,List_Server_worldwide!A$1:C$3376,3,FALSE)</f>
        <v>#N/A</v>
      </c>
    </row>
    <row r="951" spans="1:8">
      <c r="A951"/>
      <c r="G951" s="1" t="e">
        <f>VLOOKUP(A951,List_Server_worldwide!A$1:B$3376,2,FALSE)</f>
        <v>#N/A</v>
      </c>
      <c r="H951" s="1" t="e">
        <f>VLOOKUP(A951,List_Server_worldwide!A$1:C$3376,3,FALSE)</f>
        <v>#N/A</v>
      </c>
    </row>
    <row r="952" spans="1:8">
      <c r="A952"/>
      <c r="G952" s="1" t="e">
        <f>VLOOKUP(A952,List_Server_worldwide!A$1:B$3376,2,FALSE)</f>
        <v>#N/A</v>
      </c>
      <c r="H952" s="1" t="e">
        <f>VLOOKUP(A952,List_Server_worldwide!A$1:C$3376,3,FALSE)</f>
        <v>#N/A</v>
      </c>
    </row>
    <row r="953" spans="1:8">
      <c r="A953"/>
      <c r="G953" s="1" t="e">
        <f>VLOOKUP(A953,List_Server_worldwide!A$1:B$3376,2,FALSE)</f>
        <v>#N/A</v>
      </c>
      <c r="H953" s="1" t="e">
        <f>VLOOKUP(A953,List_Server_worldwide!A$1:C$3376,3,FALSE)</f>
        <v>#N/A</v>
      </c>
    </row>
    <row r="954" spans="1:8">
      <c r="A954"/>
      <c r="G954" s="1" t="e">
        <f>VLOOKUP(A954,List_Server_worldwide!A$1:B$3376,2,FALSE)</f>
        <v>#N/A</v>
      </c>
      <c r="H954" s="1" t="e">
        <f>VLOOKUP(A954,List_Server_worldwide!A$1:C$3376,3,FALSE)</f>
        <v>#N/A</v>
      </c>
    </row>
    <row r="955" spans="1:8">
      <c r="A955"/>
      <c r="G955" s="1" t="e">
        <f>VLOOKUP(A955,List_Server_worldwide!A$1:B$3376,2,FALSE)</f>
        <v>#N/A</v>
      </c>
      <c r="H955" s="1" t="e">
        <f>VLOOKUP(A955,List_Server_worldwide!A$1:C$3376,3,FALSE)</f>
        <v>#N/A</v>
      </c>
    </row>
    <row r="956" spans="1:8">
      <c r="A956"/>
      <c r="G956" s="1" t="e">
        <f>VLOOKUP(A956,List_Server_worldwide!A$1:B$3376,2,FALSE)</f>
        <v>#N/A</v>
      </c>
      <c r="H956" s="1" t="e">
        <f>VLOOKUP(A956,List_Server_worldwide!A$1:C$3376,3,FALSE)</f>
        <v>#N/A</v>
      </c>
    </row>
    <row r="957" spans="1:8">
      <c r="A957"/>
      <c r="G957" s="1" t="e">
        <f>VLOOKUP(A957,List_Server_worldwide!A$1:B$3376,2,FALSE)</f>
        <v>#N/A</v>
      </c>
      <c r="H957" s="1" t="e">
        <f>VLOOKUP(A957,List_Server_worldwide!A$1:C$3376,3,FALSE)</f>
        <v>#N/A</v>
      </c>
    </row>
    <row r="958" spans="1:8">
      <c r="A958"/>
      <c r="G958" s="1" t="e">
        <f>VLOOKUP(A958,List_Server_worldwide!A$1:B$3376,2,FALSE)</f>
        <v>#N/A</v>
      </c>
      <c r="H958" s="1" t="e">
        <f>VLOOKUP(A958,List_Server_worldwide!A$1:C$3376,3,FALSE)</f>
        <v>#N/A</v>
      </c>
    </row>
    <row r="959" spans="1:8">
      <c r="A959"/>
      <c r="G959" s="1" t="e">
        <f>VLOOKUP(A959,List_Server_worldwide!A$1:B$3376,2,FALSE)</f>
        <v>#N/A</v>
      </c>
      <c r="H959" s="1" t="e">
        <f>VLOOKUP(A959,List_Server_worldwide!A$1:C$3376,3,FALSE)</f>
        <v>#N/A</v>
      </c>
    </row>
    <row r="960" spans="1:8">
      <c r="A960"/>
      <c r="G960" s="1" t="e">
        <f>VLOOKUP(A960,List_Server_worldwide!A$1:B$3376,2,FALSE)</f>
        <v>#N/A</v>
      </c>
      <c r="H960" s="1" t="e">
        <f>VLOOKUP(A960,List_Server_worldwide!A$1:C$3376,3,FALSE)</f>
        <v>#N/A</v>
      </c>
    </row>
    <row r="961" spans="1:8">
      <c r="A961"/>
      <c r="G961" s="1" t="e">
        <f>VLOOKUP(A961,List_Server_worldwide!A$1:B$3376,2,FALSE)</f>
        <v>#N/A</v>
      </c>
      <c r="H961" s="1" t="e">
        <f>VLOOKUP(A961,List_Server_worldwide!A$1:C$3376,3,FALSE)</f>
        <v>#N/A</v>
      </c>
    </row>
    <row r="962" spans="1:8">
      <c r="A962"/>
      <c r="G962" s="1" t="e">
        <f>VLOOKUP(A962,List_Server_worldwide!A$1:B$3376,2,FALSE)</f>
        <v>#N/A</v>
      </c>
      <c r="H962" s="1" t="e">
        <f>VLOOKUP(A962,List_Server_worldwide!A$1:C$3376,3,FALSE)</f>
        <v>#N/A</v>
      </c>
    </row>
    <row r="963" spans="1:8">
      <c r="A963"/>
      <c r="G963" s="1" t="e">
        <f>VLOOKUP(A963,List_Server_worldwide!A$1:B$3376,2,FALSE)</f>
        <v>#N/A</v>
      </c>
      <c r="H963" s="1" t="e">
        <f>VLOOKUP(A963,List_Server_worldwide!A$1:C$3376,3,FALSE)</f>
        <v>#N/A</v>
      </c>
    </row>
    <row r="964" spans="1:8">
      <c r="A964"/>
      <c r="G964" s="1" t="e">
        <f>VLOOKUP(A964,List_Server_worldwide!A$1:B$3376,2,FALSE)</f>
        <v>#N/A</v>
      </c>
      <c r="H964" s="1" t="e">
        <f>VLOOKUP(A964,List_Server_worldwide!A$1:C$3376,3,FALSE)</f>
        <v>#N/A</v>
      </c>
    </row>
    <row r="965" spans="1:8">
      <c r="A965"/>
      <c r="G965" s="1" t="e">
        <f>VLOOKUP(A965,List_Server_worldwide!A$1:B$3376,2,FALSE)</f>
        <v>#N/A</v>
      </c>
      <c r="H965" s="1" t="e">
        <f>VLOOKUP(A965,List_Server_worldwide!A$1:C$3376,3,FALSE)</f>
        <v>#N/A</v>
      </c>
    </row>
    <row r="966" spans="1:8">
      <c r="A966"/>
      <c r="G966" s="1" t="e">
        <f>VLOOKUP(A966,List_Server_worldwide!A$1:B$3376,2,FALSE)</f>
        <v>#N/A</v>
      </c>
      <c r="H966" s="1" t="e">
        <f>VLOOKUP(A966,List_Server_worldwide!A$1:C$3376,3,FALSE)</f>
        <v>#N/A</v>
      </c>
    </row>
    <row r="967" spans="1:8">
      <c r="A967"/>
      <c r="G967" s="1" t="e">
        <f>VLOOKUP(A967,List_Server_worldwide!A$1:B$3376,2,FALSE)</f>
        <v>#N/A</v>
      </c>
      <c r="H967" s="1" t="e">
        <f>VLOOKUP(A967,List_Server_worldwide!A$1:C$3376,3,FALSE)</f>
        <v>#N/A</v>
      </c>
    </row>
    <row r="968" spans="1:8">
      <c r="A968"/>
      <c r="G968" s="1" t="e">
        <f>VLOOKUP(A968,List_Server_worldwide!A$1:B$3376,2,FALSE)</f>
        <v>#N/A</v>
      </c>
      <c r="H968" s="1" t="e">
        <f>VLOOKUP(A968,List_Server_worldwide!A$1:C$3376,3,FALSE)</f>
        <v>#N/A</v>
      </c>
    </row>
    <row r="969" spans="1:8">
      <c r="A969"/>
      <c r="G969" s="1" t="e">
        <f>VLOOKUP(A969,List_Server_worldwide!A$1:B$3376,2,FALSE)</f>
        <v>#N/A</v>
      </c>
      <c r="H969" s="1" t="e">
        <f>VLOOKUP(A969,List_Server_worldwide!A$1:C$3376,3,FALSE)</f>
        <v>#N/A</v>
      </c>
    </row>
    <row r="970" spans="1:8">
      <c r="A970"/>
      <c r="G970" s="1" t="e">
        <f>VLOOKUP(A970,List_Server_worldwide!A$1:B$3376,2,FALSE)</f>
        <v>#N/A</v>
      </c>
      <c r="H970" s="1" t="e">
        <f>VLOOKUP(A970,List_Server_worldwide!A$1:C$3376,3,FALSE)</f>
        <v>#N/A</v>
      </c>
    </row>
    <row r="971" spans="1:8">
      <c r="A971"/>
      <c r="G971" s="1" t="e">
        <f>VLOOKUP(A971,List_Server_worldwide!A$1:B$3376,2,FALSE)</f>
        <v>#N/A</v>
      </c>
      <c r="H971" s="1" t="e">
        <f>VLOOKUP(A971,List_Server_worldwide!A$1:C$3376,3,FALSE)</f>
        <v>#N/A</v>
      </c>
    </row>
    <row r="972" spans="1:8">
      <c r="A972"/>
      <c r="G972" s="1" t="e">
        <f>VLOOKUP(A972,List_Server_worldwide!A$1:B$3376,2,FALSE)</f>
        <v>#N/A</v>
      </c>
      <c r="H972" s="1" t="e">
        <f>VLOOKUP(A972,List_Server_worldwide!A$1:C$3376,3,FALSE)</f>
        <v>#N/A</v>
      </c>
    </row>
    <row r="973" spans="1:8">
      <c r="A973"/>
      <c r="G973" s="1" t="e">
        <f>VLOOKUP(A973,List_Server_worldwide!A$1:B$3376,2,FALSE)</f>
        <v>#N/A</v>
      </c>
      <c r="H973" s="1" t="e">
        <f>VLOOKUP(A973,List_Server_worldwide!A$1:C$3376,3,FALSE)</f>
        <v>#N/A</v>
      </c>
    </row>
    <row r="974" spans="1:8">
      <c r="A974"/>
      <c r="G974" s="1" t="e">
        <f>VLOOKUP(A974,List_Server_worldwide!A$1:B$3376,2,FALSE)</f>
        <v>#N/A</v>
      </c>
      <c r="H974" s="1" t="e">
        <f>VLOOKUP(A974,List_Server_worldwide!A$1:C$3376,3,FALSE)</f>
        <v>#N/A</v>
      </c>
    </row>
    <row r="975" spans="1:8">
      <c r="A975"/>
      <c r="G975" s="1" t="e">
        <f>VLOOKUP(A975,List_Server_worldwide!A$1:B$3376,2,FALSE)</f>
        <v>#N/A</v>
      </c>
      <c r="H975" s="1" t="e">
        <f>VLOOKUP(A975,List_Server_worldwide!A$1:C$3376,3,FALSE)</f>
        <v>#N/A</v>
      </c>
    </row>
    <row r="976" spans="1:8">
      <c r="A976"/>
      <c r="G976" s="1" t="e">
        <f>VLOOKUP(A976,List_Server_worldwide!A$1:B$3376,2,FALSE)</f>
        <v>#N/A</v>
      </c>
      <c r="H976" s="1" t="e">
        <f>VLOOKUP(A976,List_Server_worldwide!A$1:C$3376,3,FALSE)</f>
        <v>#N/A</v>
      </c>
    </row>
    <row r="977" spans="1:8">
      <c r="A977"/>
      <c r="G977" s="1" t="e">
        <f>VLOOKUP(A977,List_Server_worldwide!A$1:B$3376,2,FALSE)</f>
        <v>#N/A</v>
      </c>
      <c r="H977" s="1" t="e">
        <f>VLOOKUP(A977,List_Server_worldwide!A$1:C$3376,3,FALSE)</f>
        <v>#N/A</v>
      </c>
    </row>
    <row r="978" spans="1:8">
      <c r="A978"/>
      <c r="G978" s="1" t="e">
        <f>VLOOKUP(A978,List_Server_worldwide!A$1:B$3376,2,FALSE)</f>
        <v>#N/A</v>
      </c>
      <c r="H978" s="1" t="e">
        <f>VLOOKUP(A978,List_Server_worldwide!A$1:C$3376,3,FALSE)</f>
        <v>#N/A</v>
      </c>
    </row>
    <row r="979" spans="1:8">
      <c r="A979"/>
      <c r="G979" s="1" t="e">
        <f>VLOOKUP(A979,List_Server_worldwide!A$1:B$3376,2,FALSE)</f>
        <v>#N/A</v>
      </c>
      <c r="H979" s="1" t="e">
        <f>VLOOKUP(A979,List_Server_worldwide!A$1:C$3376,3,FALSE)</f>
        <v>#N/A</v>
      </c>
    </row>
    <row r="980" spans="1:8">
      <c r="A980"/>
      <c r="G980" s="1" t="e">
        <f>VLOOKUP(A980,List_Server_worldwide!A$1:B$3376,2,FALSE)</f>
        <v>#N/A</v>
      </c>
      <c r="H980" s="1" t="e">
        <f>VLOOKUP(A980,List_Server_worldwide!A$1:C$3376,3,FALSE)</f>
        <v>#N/A</v>
      </c>
    </row>
    <row r="981" spans="1:8">
      <c r="A981"/>
      <c r="G981" s="1" t="e">
        <f>VLOOKUP(A981,List_Server_worldwide!A$1:B$3376,2,FALSE)</f>
        <v>#N/A</v>
      </c>
      <c r="H981" s="1" t="e">
        <f>VLOOKUP(A981,List_Server_worldwide!A$1:C$3376,3,FALSE)</f>
        <v>#N/A</v>
      </c>
    </row>
    <row r="982" spans="1:8">
      <c r="A982"/>
      <c r="G982" s="1" t="e">
        <f>VLOOKUP(A982,List_Server_worldwide!A$1:B$3376,2,FALSE)</f>
        <v>#N/A</v>
      </c>
      <c r="H982" s="1" t="e">
        <f>VLOOKUP(A982,List_Server_worldwide!A$1:C$3376,3,FALSE)</f>
        <v>#N/A</v>
      </c>
    </row>
    <row r="983" spans="1:8">
      <c r="A983"/>
      <c r="G983" s="1" t="e">
        <f>VLOOKUP(A983,List_Server_worldwide!A$1:B$3376,2,FALSE)</f>
        <v>#N/A</v>
      </c>
      <c r="H983" s="1" t="e">
        <f>VLOOKUP(A983,List_Server_worldwide!A$1:C$3376,3,FALSE)</f>
        <v>#N/A</v>
      </c>
    </row>
    <row r="984" spans="1:8">
      <c r="A984"/>
      <c r="G984" s="1" t="e">
        <f>VLOOKUP(A984,List_Server_worldwide!A$1:B$3376,2,FALSE)</f>
        <v>#N/A</v>
      </c>
      <c r="H984" s="1" t="e">
        <f>VLOOKUP(A984,List_Server_worldwide!A$1:C$3376,3,FALSE)</f>
        <v>#N/A</v>
      </c>
    </row>
    <row r="985" spans="1:8">
      <c r="A985"/>
      <c r="G985" s="1" t="e">
        <f>VLOOKUP(A985,List_Server_worldwide!A$1:B$3376,2,FALSE)</f>
        <v>#N/A</v>
      </c>
      <c r="H985" s="1" t="e">
        <f>VLOOKUP(A985,List_Server_worldwide!A$1:C$3376,3,FALSE)</f>
        <v>#N/A</v>
      </c>
    </row>
    <row r="986" spans="1:8">
      <c r="A986"/>
      <c r="G986" s="1" t="e">
        <f>VLOOKUP(A986,List_Server_worldwide!A$1:B$3376,2,FALSE)</f>
        <v>#N/A</v>
      </c>
      <c r="H986" s="1" t="e">
        <f>VLOOKUP(A986,List_Server_worldwide!A$1:C$3376,3,FALSE)</f>
        <v>#N/A</v>
      </c>
    </row>
    <row r="987" spans="1:8">
      <c r="A987"/>
      <c r="G987" s="1" t="e">
        <f>VLOOKUP(A987,List_Server_worldwide!A$1:B$3376,2,FALSE)</f>
        <v>#N/A</v>
      </c>
      <c r="H987" s="1" t="e">
        <f>VLOOKUP(A987,List_Server_worldwide!A$1:C$3376,3,FALSE)</f>
        <v>#N/A</v>
      </c>
    </row>
    <row r="988" spans="1:8">
      <c r="A988"/>
      <c r="G988" s="1" t="e">
        <f>VLOOKUP(A988,List_Server_worldwide!A$1:B$3376,2,FALSE)</f>
        <v>#N/A</v>
      </c>
      <c r="H988" s="1" t="e">
        <f>VLOOKUP(A988,List_Server_worldwide!A$1:C$3376,3,FALSE)</f>
        <v>#N/A</v>
      </c>
    </row>
    <row r="989" spans="1:8">
      <c r="A989"/>
      <c r="G989" s="1" t="e">
        <f>VLOOKUP(A989,List_Server_worldwide!A$1:B$3376,2,FALSE)</f>
        <v>#N/A</v>
      </c>
      <c r="H989" s="1" t="e">
        <f>VLOOKUP(A989,List_Server_worldwide!A$1:C$3376,3,FALSE)</f>
        <v>#N/A</v>
      </c>
    </row>
    <row r="990" spans="1:8">
      <c r="A990"/>
      <c r="G990" s="1" t="e">
        <f>VLOOKUP(A990,List_Server_worldwide!A$1:B$3376,2,FALSE)</f>
        <v>#N/A</v>
      </c>
      <c r="H990" s="1" t="e">
        <f>VLOOKUP(A990,List_Server_worldwide!A$1:C$3376,3,FALSE)</f>
        <v>#N/A</v>
      </c>
    </row>
    <row r="991" spans="1:8">
      <c r="A991"/>
      <c r="G991" s="1" t="e">
        <f>VLOOKUP(A991,List_Server_worldwide!A$1:B$3376,2,FALSE)</f>
        <v>#N/A</v>
      </c>
      <c r="H991" s="1" t="e">
        <f>VLOOKUP(A991,List_Server_worldwide!A$1:C$3376,3,FALSE)</f>
        <v>#N/A</v>
      </c>
    </row>
    <row r="992" spans="1:8">
      <c r="A992"/>
      <c r="G992" s="1" t="e">
        <f>VLOOKUP(A992,List_Server_worldwide!A$1:B$3376,2,FALSE)</f>
        <v>#N/A</v>
      </c>
      <c r="H992" s="1" t="e">
        <f>VLOOKUP(A992,List_Server_worldwide!A$1:C$3376,3,FALSE)</f>
        <v>#N/A</v>
      </c>
    </row>
    <row r="993" spans="1:8">
      <c r="A993"/>
      <c r="G993" s="1" t="e">
        <f>VLOOKUP(A993,List_Server_worldwide!A$1:B$3376,2,FALSE)</f>
        <v>#N/A</v>
      </c>
      <c r="H993" s="1" t="e">
        <f>VLOOKUP(A993,List_Server_worldwide!A$1:C$3376,3,FALSE)</f>
        <v>#N/A</v>
      </c>
    </row>
    <row r="994" spans="1:8">
      <c r="A994"/>
      <c r="G994" s="1" t="e">
        <f>VLOOKUP(A994,List_Server_worldwide!A$1:B$3376,2,FALSE)</f>
        <v>#N/A</v>
      </c>
      <c r="H994" s="1" t="e">
        <f>VLOOKUP(A994,List_Server_worldwide!A$1:C$3376,3,FALSE)</f>
        <v>#N/A</v>
      </c>
    </row>
    <row r="995" spans="1:8">
      <c r="A995"/>
      <c r="G995" s="1" t="e">
        <f>VLOOKUP(A995,List_Server_worldwide!A$1:B$3376,2,FALSE)</f>
        <v>#N/A</v>
      </c>
      <c r="H995" s="1" t="e">
        <f>VLOOKUP(A995,List_Server_worldwide!A$1:C$3376,3,FALSE)</f>
        <v>#N/A</v>
      </c>
    </row>
    <row r="996" spans="1:8">
      <c r="A996"/>
      <c r="G996" s="1" t="e">
        <f>VLOOKUP(A996,List_Server_worldwide!A$1:B$3376,2,FALSE)</f>
        <v>#N/A</v>
      </c>
      <c r="H996" s="1" t="e">
        <f>VLOOKUP(A996,List_Server_worldwide!A$1:C$3376,3,FALSE)</f>
        <v>#N/A</v>
      </c>
    </row>
    <row r="997" spans="1:8">
      <c r="A997"/>
      <c r="G997" s="1" t="e">
        <f>VLOOKUP(A997,List_Server_worldwide!A$1:B$3376,2,FALSE)</f>
        <v>#N/A</v>
      </c>
      <c r="H997" s="1" t="e">
        <f>VLOOKUP(A997,List_Server_worldwide!A$1:C$3376,3,FALSE)</f>
        <v>#N/A</v>
      </c>
    </row>
    <row r="998" spans="1:8">
      <c r="A998"/>
      <c r="G998" s="1" t="e">
        <f>VLOOKUP(A998,List_Server_worldwide!A$1:B$3376,2,FALSE)</f>
        <v>#N/A</v>
      </c>
      <c r="H998" s="1" t="e">
        <f>VLOOKUP(A998,List_Server_worldwide!A$1:C$3376,3,FALSE)</f>
        <v>#N/A</v>
      </c>
    </row>
    <row r="999" spans="1:8">
      <c r="A999"/>
      <c r="G999" s="1" t="e">
        <f>VLOOKUP(A999,List_Server_worldwide!A$1:B$3376,2,FALSE)</f>
        <v>#N/A</v>
      </c>
      <c r="H999" s="1" t="e">
        <f>VLOOKUP(A999,List_Server_worldwide!A$1:C$3376,3,FALSE)</f>
        <v>#N/A</v>
      </c>
    </row>
    <row r="1000" spans="1:8">
      <c r="A1000"/>
      <c r="G1000" s="1" t="e">
        <f>VLOOKUP(A1000,List_Server_worldwide!A$1:B$3376,2,FALSE)</f>
        <v>#N/A</v>
      </c>
      <c r="H1000" s="1" t="e">
        <f>VLOOKUP(A1000,List_Server_worldwide!A$1:C$3376,3,FALSE)</f>
        <v>#N/A</v>
      </c>
    </row>
    <row r="1001" spans="1:8">
      <c r="A1001"/>
      <c r="G1001" s="1" t="e">
        <f>VLOOKUP(A1001,List_Server_worldwide!A$1:B$3376,2,FALSE)</f>
        <v>#N/A</v>
      </c>
      <c r="H1001" s="1" t="e">
        <f>VLOOKUP(A1001,List_Server_worldwide!A$1:C$3376,3,FALSE)</f>
        <v>#N/A</v>
      </c>
    </row>
    <row r="1002" spans="1:8">
      <c r="A1002"/>
      <c r="G1002" s="1" t="e">
        <f>VLOOKUP(A1002,List_Server_worldwide!A$1:B$3376,2,FALSE)</f>
        <v>#N/A</v>
      </c>
      <c r="H1002" s="1" t="e">
        <f>VLOOKUP(A1002,List_Server_worldwide!A$1:C$3376,3,FALSE)</f>
        <v>#N/A</v>
      </c>
    </row>
    <row r="1003" spans="1:8">
      <c r="A1003"/>
      <c r="G1003" s="1" t="e">
        <f>VLOOKUP(A1003,List_Server_worldwide!A$1:B$3376,2,FALSE)</f>
        <v>#N/A</v>
      </c>
      <c r="H1003" s="1" t="e">
        <f>VLOOKUP(A1003,List_Server_worldwide!A$1:C$3376,3,FALSE)</f>
        <v>#N/A</v>
      </c>
    </row>
    <row r="1004" spans="1:8">
      <c r="A1004"/>
      <c r="G1004" s="1" t="e">
        <f>VLOOKUP(A1004,List_Server_worldwide!A$1:B$3376,2,FALSE)</f>
        <v>#N/A</v>
      </c>
      <c r="H1004" s="1" t="e">
        <f>VLOOKUP(A1004,List_Server_worldwide!A$1:C$3376,3,FALSE)</f>
        <v>#N/A</v>
      </c>
    </row>
    <row r="1005" spans="1:8">
      <c r="A1005"/>
      <c r="G1005" s="1" t="e">
        <f>VLOOKUP(A1005,List_Server_worldwide!A$1:B$3376,2,FALSE)</f>
        <v>#N/A</v>
      </c>
      <c r="H1005" s="1" t="e">
        <f>VLOOKUP(A1005,List_Server_worldwide!A$1:C$3376,3,FALSE)</f>
        <v>#N/A</v>
      </c>
    </row>
    <row r="1006" spans="1:8">
      <c r="A1006"/>
      <c r="G1006" s="1" t="e">
        <f>VLOOKUP(A1006,List_Server_worldwide!A$1:B$3376,2,FALSE)</f>
        <v>#N/A</v>
      </c>
      <c r="H1006" s="1" t="e">
        <f>VLOOKUP(A1006,List_Server_worldwide!A$1:C$3376,3,FALSE)</f>
        <v>#N/A</v>
      </c>
    </row>
    <row r="1007" spans="1:8">
      <c r="A1007"/>
      <c r="G1007" s="1" t="e">
        <f>VLOOKUP(A1007,List_Server_worldwide!A$1:B$3376,2,FALSE)</f>
        <v>#N/A</v>
      </c>
      <c r="H1007" s="1" t="e">
        <f>VLOOKUP(A1007,List_Server_worldwide!A$1:C$3376,3,FALSE)</f>
        <v>#N/A</v>
      </c>
    </row>
    <row r="1008" spans="1:8">
      <c r="A1008"/>
      <c r="G1008" s="1" t="e">
        <f>VLOOKUP(A1008,List_Server_worldwide!A$1:B$3376,2,FALSE)</f>
        <v>#N/A</v>
      </c>
      <c r="H1008" s="1" t="e">
        <f>VLOOKUP(A1008,List_Server_worldwide!A$1:C$3376,3,FALSE)</f>
        <v>#N/A</v>
      </c>
    </row>
    <row r="1009" spans="1:8">
      <c r="A1009"/>
      <c r="G1009" s="1" t="e">
        <f>VLOOKUP(A1009,List_Server_worldwide!A$1:B$3376,2,FALSE)</f>
        <v>#N/A</v>
      </c>
      <c r="H1009" s="1" t="e">
        <f>VLOOKUP(A1009,List_Server_worldwide!A$1:C$3376,3,FALSE)</f>
        <v>#N/A</v>
      </c>
    </row>
    <row r="1010" spans="1:8">
      <c r="A1010"/>
      <c r="G1010" s="1" t="e">
        <f>VLOOKUP(A1010,List_Server_worldwide!A$1:B$3376,2,FALSE)</f>
        <v>#N/A</v>
      </c>
      <c r="H1010" s="1" t="e">
        <f>VLOOKUP(A1010,List_Server_worldwide!A$1:C$3376,3,FALSE)</f>
        <v>#N/A</v>
      </c>
    </row>
    <row r="1011" spans="1:8">
      <c r="A1011"/>
      <c r="G1011" s="1" t="e">
        <f>VLOOKUP(A1011,List_Server_worldwide!A$1:B$3376,2,FALSE)</f>
        <v>#N/A</v>
      </c>
      <c r="H1011" s="1" t="e">
        <f>VLOOKUP(A1011,List_Server_worldwide!A$1:C$3376,3,FALSE)</f>
        <v>#N/A</v>
      </c>
    </row>
    <row r="1012" spans="1:8">
      <c r="A1012"/>
      <c r="G1012" s="1" t="e">
        <f>VLOOKUP(A1012,List_Server_worldwide!A$1:B$3376,2,FALSE)</f>
        <v>#N/A</v>
      </c>
      <c r="H1012" s="1" t="e">
        <f>VLOOKUP(A1012,List_Server_worldwide!A$1:C$3376,3,FALSE)</f>
        <v>#N/A</v>
      </c>
    </row>
    <row r="1013" spans="1:8">
      <c r="A1013"/>
      <c r="G1013" s="1" t="e">
        <f>VLOOKUP(A1013,List_Server_worldwide!A$1:B$3376,2,FALSE)</f>
        <v>#N/A</v>
      </c>
      <c r="H1013" s="1" t="e">
        <f>VLOOKUP(A1013,List_Server_worldwide!A$1:C$3376,3,FALSE)</f>
        <v>#N/A</v>
      </c>
    </row>
    <row r="1014" spans="1:8">
      <c r="A1014"/>
      <c r="G1014" s="1" t="e">
        <f>VLOOKUP(A1014,List_Server_worldwide!A$1:B$3376,2,FALSE)</f>
        <v>#N/A</v>
      </c>
      <c r="H1014" s="1" t="e">
        <f>VLOOKUP(A1014,List_Server_worldwide!A$1:C$3376,3,FALSE)</f>
        <v>#N/A</v>
      </c>
    </row>
    <row r="1015" spans="1:8">
      <c r="A1015"/>
      <c r="G1015" s="1" t="e">
        <f>VLOOKUP(A1015,List_Server_worldwide!A$1:B$3376,2,FALSE)</f>
        <v>#N/A</v>
      </c>
      <c r="H1015" s="1" t="e">
        <f>VLOOKUP(A1015,List_Server_worldwide!A$1:C$3376,3,FALSE)</f>
        <v>#N/A</v>
      </c>
    </row>
    <row r="1016" spans="1:8">
      <c r="A1016"/>
      <c r="G1016" s="1" t="e">
        <f>VLOOKUP(A1016,List_Server_worldwide!A$1:B$3376,2,FALSE)</f>
        <v>#N/A</v>
      </c>
      <c r="H1016" s="1" t="e">
        <f>VLOOKUP(A1016,List_Server_worldwide!A$1:C$3376,3,FALSE)</f>
        <v>#N/A</v>
      </c>
    </row>
    <row r="1017" spans="1:8">
      <c r="A1017"/>
      <c r="G1017" s="1" t="e">
        <f>VLOOKUP(A1017,List_Server_worldwide!A$1:B$3376,2,FALSE)</f>
        <v>#N/A</v>
      </c>
      <c r="H1017" s="1" t="e">
        <f>VLOOKUP(A1017,List_Server_worldwide!A$1:C$3376,3,FALSE)</f>
        <v>#N/A</v>
      </c>
    </row>
    <row r="1018" spans="1:8">
      <c r="A1018"/>
      <c r="G1018" s="1" t="e">
        <f>VLOOKUP(A1018,List_Server_worldwide!A$1:B$3376,2,FALSE)</f>
        <v>#N/A</v>
      </c>
      <c r="H1018" s="1" t="e">
        <f>VLOOKUP(A1018,List_Server_worldwide!A$1:C$3376,3,FALSE)</f>
        <v>#N/A</v>
      </c>
    </row>
    <row r="1019" spans="1:8">
      <c r="A1019"/>
      <c r="G1019" s="1" t="e">
        <f>VLOOKUP(A1019,List_Server_worldwide!A$1:B$3376,2,FALSE)</f>
        <v>#N/A</v>
      </c>
      <c r="H1019" s="1" t="e">
        <f>VLOOKUP(A1019,List_Server_worldwide!A$1:C$3376,3,FALSE)</f>
        <v>#N/A</v>
      </c>
    </row>
    <row r="1020" spans="1:8">
      <c r="A1020"/>
      <c r="G1020" s="1" t="e">
        <f>VLOOKUP(A1020,List_Server_worldwide!A$1:B$3376,2,FALSE)</f>
        <v>#N/A</v>
      </c>
      <c r="H1020" s="1" t="e">
        <f>VLOOKUP(A1020,List_Server_worldwide!A$1:C$3376,3,FALSE)</f>
        <v>#N/A</v>
      </c>
    </row>
    <row r="1021" spans="1:8">
      <c r="A1021"/>
      <c r="G1021" s="1" t="e">
        <f>VLOOKUP(A1021,List_Server_worldwide!A$1:B$3376,2,FALSE)</f>
        <v>#N/A</v>
      </c>
      <c r="H1021" s="1" t="e">
        <f>VLOOKUP(A1021,List_Server_worldwide!A$1:C$3376,3,FALSE)</f>
        <v>#N/A</v>
      </c>
    </row>
    <row r="1022" spans="1:8">
      <c r="A1022"/>
      <c r="G1022" s="1" t="e">
        <f>VLOOKUP(A1022,List_Server_worldwide!A$1:B$3376,2,FALSE)</f>
        <v>#N/A</v>
      </c>
      <c r="H1022" s="1" t="e">
        <f>VLOOKUP(A1022,List_Server_worldwide!A$1:C$3376,3,FALSE)</f>
        <v>#N/A</v>
      </c>
    </row>
    <row r="1023" spans="1:8">
      <c r="A1023"/>
      <c r="G1023" s="1" t="e">
        <f>VLOOKUP(A1023,List_Server_worldwide!A$1:B$3376,2,FALSE)</f>
        <v>#N/A</v>
      </c>
      <c r="H1023" s="1" t="e">
        <f>VLOOKUP(A1023,List_Server_worldwide!A$1:C$3376,3,FALSE)</f>
        <v>#N/A</v>
      </c>
    </row>
    <row r="1024" spans="1:8">
      <c r="A1024"/>
      <c r="G1024" s="1" t="e">
        <f>VLOOKUP(A1024,List_Server_worldwide!A$1:B$3376,2,FALSE)</f>
        <v>#N/A</v>
      </c>
      <c r="H1024" s="1" t="e">
        <f>VLOOKUP(A1024,List_Server_worldwide!A$1:C$3376,3,FALSE)</f>
        <v>#N/A</v>
      </c>
    </row>
    <row r="1025" spans="1:8">
      <c r="A1025"/>
      <c r="G1025" s="1" t="e">
        <f>VLOOKUP(A1025,List_Server_worldwide!A$1:B$3376,2,FALSE)</f>
        <v>#N/A</v>
      </c>
      <c r="H1025" s="1" t="e">
        <f>VLOOKUP(A1025,List_Server_worldwide!A$1:C$3376,3,FALSE)</f>
        <v>#N/A</v>
      </c>
    </row>
    <row r="1026" spans="1:8">
      <c r="A1026"/>
      <c r="G1026" s="1" t="e">
        <f>VLOOKUP(A1026,List_Server_worldwide!A$1:B$3376,2,FALSE)</f>
        <v>#N/A</v>
      </c>
      <c r="H1026" s="1" t="e">
        <f>VLOOKUP(A1026,List_Server_worldwide!A$1:C$3376,3,FALSE)</f>
        <v>#N/A</v>
      </c>
    </row>
    <row r="1027" spans="1:8">
      <c r="A1027"/>
      <c r="G1027" s="1" t="e">
        <f>VLOOKUP(A1027,List_Server_worldwide!A$1:B$3376,2,FALSE)</f>
        <v>#N/A</v>
      </c>
      <c r="H1027" s="1" t="e">
        <f>VLOOKUP(A1027,List_Server_worldwide!A$1:C$3376,3,FALSE)</f>
        <v>#N/A</v>
      </c>
    </row>
    <row r="1028" spans="1:8">
      <c r="A1028"/>
      <c r="G1028" s="1" t="e">
        <f>VLOOKUP(A1028,List_Server_worldwide!A$1:B$3376,2,FALSE)</f>
        <v>#N/A</v>
      </c>
      <c r="H1028" s="1" t="e">
        <f>VLOOKUP(A1028,List_Server_worldwide!A$1:C$3376,3,FALSE)</f>
        <v>#N/A</v>
      </c>
    </row>
    <row r="1029" spans="1:8">
      <c r="A1029"/>
      <c r="G1029" s="1" t="e">
        <f>VLOOKUP(A1029,List_Server_worldwide!A$1:B$3376,2,FALSE)</f>
        <v>#N/A</v>
      </c>
      <c r="H1029" s="1" t="e">
        <f>VLOOKUP(A1029,List_Server_worldwide!A$1:C$3376,3,FALSE)</f>
        <v>#N/A</v>
      </c>
    </row>
    <row r="1030" spans="1:8">
      <c r="A1030"/>
      <c r="G1030" s="1" t="e">
        <f>VLOOKUP(A1030,List_Server_worldwide!A$1:B$3376,2,FALSE)</f>
        <v>#N/A</v>
      </c>
      <c r="H1030" s="1" t="e">
        <f>VLOOKUP(A1030,List_Server_worldwide!A$1:C$3376,3,FALSE)</f>
        <v>#N/A</v>
      </c>
    </row>
    <row r="1031" spans="1:8">
      <c r="A1031"/>
      <c r="G1031" s="1" t="e">
        <f>VLOOKUP(A1031,List_Server_worldwide!A$1:B$3376,2,FALSE)</f>
        <v>#N/A</v>
      </c>
      <c r="H1031" s="1" t="e">
        <f>VLOOKUP(A1031,List_Server_worldwide!A$1:C$3376,3,FALSE)</f>
        <v>#N/A</v>
      </c>
    </row>
    <row r="1032" spans="1:8">
      <c r="A1032"/>
      <c r="G1032" s="1" t="e">
        <f>VLOOKUP(A1032,List_Server_worldwide!A$1:B$3376,2,FALSE)</f>
        <v>#N/A</v>
      </c>
      <c r="H1032" s="1" t="e">
        <f>VLOOKUP(A1032,List_Server_worldwide!A$1:C$3376,3,FALSE)</f>
        <v>#N/A</v>
      </c>
    </row>
    <row r="1033" spans="1:8">
      <c r="A1033"/>
      <c r="G1033" s="1" t="e">
        <f>VLOOKUP(A1033,List_Server_worldwide!A$1:B$3376,2,FALSE)</f>
        <v>#N/A</v>
      </c>
      <c r="H1033" s="1" t="e">
        <f>VLOOKUP(A1033,List_Server_worldwide!A$1:C$3376,3,FALSE)</f>
        <v>#N/A</v>
      </c>
    </row>
    <row r="1034" spans="1:8">
      <c r="A1034"/>
      <c r="G1034" s="1" t="e">
        <f>VLOOKUP(A1034,List_Server_worldwide!A$1:B$3376,2,FALSE)</f>
        <v>#N/A</v>
      </c>
      <c r="H1034" s="1" t="e">
        <f>VLOOKUP(A1034,List_Server_worldwide!A$1:C$3376,3,FALSE)</f>
        <v>#N/A</v>
      </c>
    </row>
    <row r="1035" spans="1:8">
      <c r="A1035"/>
      <c r="G1035" s="1" t="e">
        <f>VLOOKUP(A1035,List_Server_worldwide!A$1:B$3376,2,FALSE)</f>
        <v>#N/A</v>
      </c>
      <c r="H1035" s="1" t="e">
        <f>VLOOKUP(A1035,List_Server_worldwide!A$1:C$3376,3,FALSE)</f>
        <v>#N/A</v>
      </c>
    </row>
    <row r="1036" spans="1:8">
      <c r="A1036"/>
      <c r="G1036" s="1" t="e">
        <f>VLOOKUP(A1036,List_Server_worldwide!A$1:B$3376,2,FALSE)</f>
        <v>#N/A</v>
      </c>
      <c r="H1036" s="1" t="e">
        <f>VLOOKUP(A1036,List_Server_worldwide!A$1:C$3376,3,FALSE)</f>
        <v>#N/A</v>
      </c>
    </row>
    <row r="1037" spans="1:8">
      <c r="A1037"/>
      <c r="G1037" s="1" t="e">
        <f>VLOOKUP(A1037,List_Server_worldwide!A$1:B$3376,2,FALSE)</f>
        <v>#N/A</v>
      </c>
      <c r="H1037" s="1" t="e">
        <f>VLOOKUP(A1037,List_Server_worldwide!A$1:C$3376,3,FALSE)</f>
        <v>#N/A</v>
      </c>
    </row>
    <row r="1038" spans="1:8">
      <c r="A1038"/>
      <c r="G1038" s="1" t="e">
        <f>VLOOKUP(A1038,List_Server_worldwide!A$1:B$3376,2,FALSE)</f>
        <v>#N/A</v>
      </c>
      <c r="H1038" s="1" t="e">
        <f>VLOOKUP(A1038,List_Server_worldwide!A$1:C$3376,3,FALSE)</f>
        <v>#N/A</v>
      </c>
    </row>
    <row r="1039" spans="1:8">
      <c r="A1039"/>
      <c r="G1039" s="1" t="e">
        <f>VLOOKUP(A1039,List_Server_worldwide!A$1:B$3376,2,FALSE)</f>
        <v>#N/A</v>
      </c>
      <c r="H1039" s="1" t="e">
        <f>VLOOKUP(A1039,List_Server_worldwide!A$1:C$3376,3,FALSE)</f>
        <v>#N/A</v>
      </c>
    </row>
    <row r="1040" spans="1:8">
      <c r="A1040"/>
      <c r="G1040" s="1" t="e">
        <f>VLOOKUP(A1040,List_Server_worldwide!A$1:B$3376,2,FALSE)</f>
        <v>#N/A</v>
      </c>
      <c r="H1040" s="1" t="e">
        <f>VLOOKUP(A1040,List_Server_worldwide!A$1:C$3376,3,FALSE)</f>
        <v>#N/A</v>
      </c>
    </row>
    <row r="1041" spans="1:8">
      <c r="A1041"/>
      <c r="G1041" s="1" t="e">
        <f>VLOOKUP(A1041,List_Server_worldwide!A$1:B$3376,2,FALSE)</f>
        <v>#N/A</v>
      </c>
      <c r="H1041" s="1" t="e">
        <f>VLOOKUP(A1041,List_Server_worldwide!A$1:C$3376,3,FALSE)</f>
        <v>#N/A</v>
      </c>
    </row>
    <row r="1042" spans="1:8">
      <c r="A1042"/>
      <c r="G1042" s="1" t="e">
        <f>VLOOKUP(A1042,List_Server_worldwide!A$1:B$3376,2,FALSE)</f>
        <v>#N/A</v>
      </c>
      <c r="H1042" s="1" t="e">
        <f>VLOOKUP(A1042,List_Server_worldwide!A$1:C$3376,3,FALSE)</f>
        <v>#N/A</v>
      </c>
    </row>
    <row r="1043" spans="1:8">
      <c r="A1043"/>
      <c r="G1043" s="1" t="e">
        <f>VLOOKUP(A1043,List_Server_worldwide!A$1:B$3376,2,FALSE)</f>
        <v>#N/A</v>
      </c>
      <c r="H1043" s="1" t="e">
        <f>VLOOKUP(A1043,List_Server_worldwide!A$1:C$3376,3,FALSE)</f>
        <v>#N/A</v>
      </c>
    </row>
    <row r="1044" spans="1:8">
      <c r="A1044"/>
      <c r="G1044" s="1" t="e">
        <f>VLOOKUP(A1044,List_Server_worldwide!A$1:B$3376,2,FALSE)</f>
        <v>#N/A</v>
      </c>
      <c r="H1044" s="1" t="e">
        <f>VLOOKUP(A1044,List_Server_worldwide!A$1:C$3376,3,FALSE)</f>
        <v>#N/A</v>
      </c>
    </row>
    <row r="1045" spans="1:8">
      <c r="A1045"/>
      <c r="G1045" s="1" t="e">
        <f>VLOOKUP(A1045,List_Server_worldwide!A$1:B$3376,2,FALSE)</f>
        <v>#N/A</v>
      </c>
      <c r="H1045" s="1" t="e">
        <f>VLOOKUP(A1045,List_Server_worldwide!A$1:C$3376,3,FALSE)</f>
        <v>#N/A</v>
      </c>
    </row>
    <row r="1046" spans="1:8">
      <c r="A1046"/>
      <c r="G1046" s="1" t="e">
        <f>VLOOKUP(A1046,List_Server_worldwide!A$1:B$3376,2,FALSE)</f>
        <v>#N/A</v>
      </c>
      <c r="H1046" s="1" t="e">
        <f>VLOOKUP(A1046,List_Server_worldwide!A$1:C$3376,3,FALSE)</f>
        <v>#N/A</v>
      </c>
    </row>
    <row r="1047" spans="1:8">
      <c r="A1047"/>
      <c r="G1047" s="1" t="e">
        <f>VLOOKUP(A1047,List_Server_worldwide!A$1:B$3376,2,FALSE)</f>
        <v>#N/A</v>
      </c>
      <c r="H1047" s="1" t="e">
        <f>VLOOKUP(A1047,List_Server_worldwide!A$1:C$3376,3,FALSE)</f>
        <v>#N/A</v>
      </c>
    </row>
    <row r="1048" spans="1:8">
      <c r="A1048"/>
      <c r="G1048" s="1" t="e">
        <f>VLOOKUP(A1048,List_Server_worldwide!A$1:B$3376,2,FALSE)</f>
        <v>#N/A</v>
      </c>
      <c r="H1048" s="1" t="e">
        <f>VLOOKUP(A1048,List_Server_worldwide!A$1:C$3376,3,FALSE)</f>
        <v>#N/A</v>
      </c>
    </row>
    <row r="1049" spans="1:8">
      <c r="A1049"/>
      <c r="G1049" s="1" t="e">
        <f>VLOOKUP(A1049,List_Server_worldwide!A$1:B$3376,2,FALSE)</f>
        <v>#N/A</v>
      </c>
      <c r="H1049" s="1" t="e">
        <f>VLOOKUP(A1049,List_Server_worldwide!A$1:C$3376,3,FALSE)</f>
        <v>#N/A</v>
      </c>
    </row>
    <row r="1050" spans="1:8">
      <c r="A1050"/>
      <c r="G1050" s="1" t="e">
        <f>VLOOKUP(A1050,List_Server_worldwide!A$1:B$3376,2,FALSE)</f>
        <v>#N/A</v>
      </c>
      <c r="H1050" s="1" t="e">
        <f>VLOOKUP(A1050,List_Server_worldwide!A$1:C$3376,3,FALSE)</f>
        <v>#N/A</v>
      </c>
    </row>
    <row r="1051" spans="1:8">
      <c r="A1051"/>
      <c r="G1051" s="1" t="e">
        <f>VLOOKUP(A1051,List_Server_worldwide!A$1:B$3376,2,FALSE)</f>
        <v>#N/A</v>
      </c>
      <c r="H1051" s="1" t="e">
        <f>VLOOKUP(A1051,List_Server_worldwide!A$1:C$3376,3,FALSE)</f>
        <v>#N/A</v>
      </c>
    </row>
    <row r="1052" spans="1:8">
      <c r="A1052"/>
      <c r="G1052" s="1" t="e">
        <f>VLOOKUP(A1052,List_Server_worldwide!A$1:B$3376,2,FALSE)</f>
        <v>#N/A</v>
      </c>
      <c r="H1052" s="1" t="e">
        <f>VLOOKUP(A1052,List_Server_worldwide!A$1:C$3376,3,FALSE)</f>
        <v>#N/A</v>
      </c>
    </row>
    <row r="1053" spans="1:8">
      <c r="A1053"/>
      <c r="G1053" s="1" t="e">
        <f>VLOOKUP(A1053,List_Server_worldwide!A$1:B$3376,2,FALSE)</f>
        <v>#N/A</v>
      </c>
      <c r="H1053" s="1" t="e">
        <f>VLOOKUP(A1053,List_Server_worldwide!A$1:C$3376,3,FALSE)</f>
        <v>#N/A</v>
      </c>
    </row>
    <row r="1054" spans="1:8">
      <c r="A1054"/>
      <c r="G1054" s="1" t="e">
        <f>VLOOKUP(A1054,List_Server_worldwide!A$1:B$3376,2,FALSE)</f>
        <v>#N/A</v>
      </c>
      <c r="H1054" s="1" t="e">
        <f>VLOOKUP(A1054,List_Server_worldwide!A$1:C$3376,3,FALSE)</f>
        <v>#N/A</v>
      </c>
    </row>
    <row r="1055" spans="1:8">
      <c r="A1055"/>
      <c r="G1055" s="1" t="e">
        <f>VLOOKUP(A1055,List_Server_worldwide!A$1:B$3376,2,FALSE)</f>
        <v>#N/A</v>
      </c>
      <c r="H1055" s="1" t="e">
        <f>VLOOKUP(A1055,List_Server_worldwide!A$1:C$3376,3,FALSE)</f>
        <v>#N/A</v>
      </c>
    </row>
    <row r="1056" spans="1:8">
      <c r="A1056"/>
      <c r="G1056" s="1" t="e">
        <f>VLOOKUP(A1056,List_Server_worldwide!A$1:B$3376,2,FALSE)</f>
        <v>#N/A</v>
      </c>
      <c r="H1056" s="1" t="e">
        <f>VLOOKUP(A1056,List_Server_worldwide!A$1:C$3376,3,FALSE)</f>
        <v>#N/A</v>
      </c>
    </row>
    <row r="1057" spans="1:8">
      <c r="A1057"/>
      <c r="G1057" s="1" t="e">
        <f>VLOOKUP(A1057,List_Server_worldwide!A$1:B$3376,2,FALSE)</f>
        <v>#N/A</v>
      </c>
      <c r="H1057" s="1" t="e">
        <f>VLOOKUP(A1057,List_Server_worldwide!A$1:C$3376,3,FALSE)</f>
        <v>#N/A</v>
      </c>
    </row>
    <row r="1058" spans="1:8">
      <c r="A1058"/>
      <c r="G1058" s="1" t="e">
        <f>VLOOKUP(A1058,List_Server_worldwide!A$1:B$3376,2,FALSE)</f>
        <v>#N/A</v>
      </c>
      <c r="H1058" s="1" t="e">
        <f>VLOOKUP(A1058,List_Server_worldwide!A$1:C$3376,3,FALSE)</f>
        <v>#N/A</v>
      </c>
    </row>
    <row r="1059" spans="1:8">
      <c r="A1059"/>
      <c r="G1059" s="1" t="e">
        <f>VLOOKUP(A1059,List_Server_worldwide!A$1:B$3376,2,FALSE)</f>
        <v>#N/A</v>
      </c>
      <c r="H1059" s="1" t="e">
        <f>VLOOKUP(A1059,List_Server_worldwide!A$1:C$3376,3,FALSE)</f>
        <v>#N/A</v>
      </c>
    </row>
    <row r="1060" spans="1:8">
      <c r="A1060"/>
      <c r="G1060" s="1" t="e">
        <f>VLOOKUP(A1060,List_Server_worldwide!A$1:B$3376,2,FALSE)</f>
        <v>#N/A</v>
      </c>
      <c r="H1060" s="1" t="e">
        <f>VLOOKUP(A1060,List_Server_worldwide!A$1:C$3376,3,FALSE)</f>
        <v>#N/A</v>
      </c>
    </row>
    <row r="1061" spans="1:8">
      <c r="A1061"/>
      <c r="G1061" s="1" t="e">
        <f>VLOOKUP(A1061,List_Server_worldwide!A$1:B$3376,2,FALSE)</f>
        <v>#N/A</v>
      </c>
      <c r="H1061" s="1" t="e">
        <f>VLOOKUP(A1061,List_Server_worldwide!A$1:C$3376,3,FALSE)</f>
        <v>#N/A</v>
      </c>
    </row>
    <row r="1062" spans="1:8">
      <c r="A1062"/>
      <c r="G1062" s="1" t="e">
        <f>VLOOKUP(A1062,List_Server_worldwide!A$1:B$3376,2,FALSE)</f>
        <v>#N/A</v>
      </c>
      <c r="H1062" s="1" t="e">
        <f>VLOOKUP(A1062,List_Server_worldwide!A$1:C$3376,3,FALSE)</f>
        <v>#N/A</v>
      </c>
    </row>
    <row r="1063" spans="1:8">
      <c r="A1063"/>
      <c r="G1063" s="1" t="e">
        <f>VLOOKUP(A1063,List_Server_worldwide!A$1:B$3376,2,FALSE)</f>
        <v>#N/A</v>
      </c>
      <c r="H1063" s="1" t="e">
        <f>VLOOKUP(A1063,List_Server_worldwide!A$1:C$3376,3,FALSE)</f>
        <v>#N/A</v>
      </c>
    </row>
    <row r="1064" spans="1:8">
      <c r="A1064"/>
      <c r="G1064" s="1" t="e">
        <f>VLOOKUP(A1064,List_Server_worldwide!A$1:B$3376,2,FALSE)</f>
        <v>#N/A</v>
      </c>
      <c r="H1064" s="1" t="e">
        <f>VLOOKUP(A1064,List_Server_worldwide!A$1:C$3376,3,FALSE)</f>
        <v>#N/A</v>
      </c>
    </row>
    <row r="1065" spans="1:8">
      <c r="A1065"/>
      <c r="G1065" s="1" t="e">
        <f>VLOOKUP(A1065,List_Server_worldwide!A$1:B$3376,2,FALSE)</f>
        <v>#N/A</v>
      </c>
      <c r="H1065" s="1" t="e">
        <f>VLOOKUP(A1065,List_Server_worldwide!A$1:C$3376,3,FALSE)</f>
        <v>#N/A</v>
      </c>
    </row>
    <row r="1066" spans="1:8">
      <c r="A1066"/>
      <c r="G1066" s="1" t="e">
        <f>VLOOKUP(A1066,List_Server_worldwide!A$1:B$3376,2,FALSE)</f>
        <v>#N/A</v>
      </c>
      <c r="H1066" s="1" t="e">
        <f>VLOOKUP(A1066,List_Server_worldwide!A$1:C$3376,3,FALSE)</f>
        <v>#N/A</v>
      </c>
    </row>
    <row r="1067" spans="1:8">
      <c r="A1067"/>
      <c r="G1067" s="1" t="e">
        <f>VLOOKUP(A1067,List_Server_worldwide!A$1:B$3376,2,FALSE)</f>
        <v>#N/A</v>
      </c>
      <c r="H1067" s="1" t="e">
        <f>VLOOKUP(A1067,List_Server_worldwide!A$1:C$3376,3,FALSE)</f>
        <v>#N/A</v>
      </c>
    </row>
    <row r="1068" spans="1:8">
      <c r="A1068"/>
      <c r="G1068" s="1" t="e">
        <f>VLOOKUP(A1068,List_Server_worldwide!A$1:B$3376,2,FALSE)</f>
        <v>#N/A</v>
      </c>
      <c r="H1068" s="1" t="e">
        <f>VLOOKUP(A1068,List_Server_worldwide!A$1:C$3376,3,FALSE)</f>
        <v>#N/A</v>
      </c>
    </row>
    <row r="1069" spans="1:8">
      <c r="A1069"/>
      <c r="G1069" s="1" t="e">
        <f>VLOOKUP(A1069,List_Server_worldwide!A$1:B$3376,2,FALSE)</f>
        <v>#N/A</v>
      </c>
      <c r="H1069" s="1" t="e">
        <f>VLOOKUP(A1069,List_Server_worldwide!A$1:C$3376,3,FALSE)</f>
        <v>#N/A</v>
      </c>
    </row>
    <row r="1070" spans="1:8">
      <c r="A1070"/>
      <c r="G1070" s="1" t="e">
        <f>VLOOKUP(A1070,List_Server_worldwide!A$1:B$3376,2,FALSE)</f>
        <v>#N/A</v>
      </c>
      <c r="H1070" s="1" t="e">
        <f>VLOOKUP(A1070,List_Server_worldwide!A$1:C$3376,3,FALSE)</f>
        <v>#N/A</v>
      </c>
    </row>
    <row r="1071" spans="1:8">
      <c r="A1071"/>
      <c r="G1071" s="1" t="e">
        <f>VLOOKUP(A1071,List_Server_worldwide!A$1:B$3376,2,FALSE)</f>
        <v>#N/A</v>
      </c>
      <c r="H1071" s="1" t="e">
        <f>VLOOKUP(A1071,List_Server_worldwide!A$1:C$3376,3,FALSE)</f>
        <v>#N/A</v>
      </c>
    </row>
    <row r="1072" spans="1:8">
      <c r="A1072"/>
      <c r="G1072" s="1" t="e">
        <f>VLOOKUP(A1072,List_Server_worldwide!A$1:B$3376,2,FALSE)</f>
        <v>#N/A</v>
      </c>
      <c r="H1072" s="1" t="e">
        <f>VLOOKUP(A1072,List_Server_worldwide!A$1:C$3376,3,FALSE)</f>
        <v>#N/A</v>
      </c>
    </row>
    <row r="1073" spans="1:8">
      <c r="A1073"/>
      <c r="G1073" s="1" t="e">
        <f>VLOOKUP(A1073,List_Server_worldwide!A$1:B$3376,2,FALSE)</f>
        <v>#N/A</v>
      </c>
      <c r="H1073" s="1" t="e">
        <f>VLOOKUP(A1073,List_Server_worldwide!A$1:C$3376,3,FALSE)</f>
        <v>#N/A</v>
      </c>
    </row>
    <row r="1074" spans="1:8">
      <c r="A1074"/>
      <c r="G1074" s="1" t="e">
        <f>VLOOKUP(A1074,List_Server_worldwide!A$1:B$3376,2,FALSE)</f>
        <v>#N/A</v>
      </c>
      <c r="H1074" s="1" t="e">
        <f>VLOOKUP(A1074,List_Server_worldwide!A$1:C$3376,3,FALSE)</f>
        <v>#N/A</v>
      </c>
    </row>
    <row r="1075" spans="1:8">
      <c r="A1075"/>
      <c r="G1075" s="1" t="e">
        <f>VLOOKUP(A1075,List_Server_worldwide!A$1:B$3376,2,FALSE)</f>
        <v>#N/A</v>
      </c>
      <c r="H1075" s="1" t="e">
        <f>VLOOKUP(A1075,List_Server_worldwide!A$1:C$3376,3,FALSE)</f>
        <v>#N/A</v>
      </c>
    </row>
    <row r="1076" spans="1:8">
      <c r="A1076"/>
      <c r="G1076" s="1" t="e">
        <f>VLOOKUP(A1076,List_Server_worldwide!A$1:B$3376,2,FALSE)</f>
        <v>#N/A</v>
      </c>
      <c r="H1076" s="1" t="e">
        <f>VLOOKUP(A1076,List_Server_worldwide!A$1:C$3376,3,FALSE)</f>
        <v>#N/A</v>
      </c>
    </row>
    <row r="1077" spans="1:8">
      <c r="A1077"/>
      <c r="G1077" s="1" t="e">
        <f>VLOOKUP(A1077,List_Server_worldwide!A$1:B$3376,2,FALSE)</f>
        <v>#N/A</v>
      </c>
      <c r="H1077" s="1" t="e">
        <f>VLOOKUP(A1077,List_Server_worldwide!A$1:C$3376,3,FALSE)</f>
        <v>#N/A</v>
      </c>
    </row>
    <row r="1078" spans="1:8">
      <c r="A1078"/>
      <c r="G1078" s="1" t="e">
        <f>VLOOKUP(A1078,List_Server_worldwide!A$1:B$3376,2,FALSE)</f>
        <v>#N/A</v>
      </c>
      <c r="H1078" s="1" t="e">
        <f>VLOOKUP(A1078,List_Server_worldwide!A$1:C$3376,3,FALSE)</f>
        <v>#N/A</v>
      </c>
    </row>
    <row r="1079" spans="1:8">
      <c r="A1079"/>
      <c r="G1079" s="1" t="e">
        <f>VLOOKUP(A1079,List_Server_worldwide!A$1:B$3376,2,FALSE)</f>
        <v>#N/A</v>
      </c>
      <c r="H1079" s="1" t="e">
        <f>VLOOKUP(A1079,List_Server_worldwide!A$1:C$3376,3,FALSE)</f>
        <v>#N/A</v>
      </c>
    </row>
    <row r="1080" spans="1:8">
      <c r="A1080"/>
      <c r="G1080" s="1" t="e">
        <f>VLOOKUP(A1080,List_Server_worldwide!A$1:B$3376,2,FALSE)</f>
        <v>#N/A</v>
      </c>
      <c r="H1080" s="1" t="e">
        <f>VLOOKUP(A1080,List_Server_worldwide!A$1:C$3376,3,FALSE)</f>
        <v>#N/A</v>
      </c>
    </row>
    <row r="1081" spans="1:8">
      <c r="A1081"/>
      <c r="G1081" s="1" t="e">
        <f>VLOOKUP(A1081,List_Server_worldwide!A$1:B$3376,2,FALSE)</f>
        <v>#N/A</v>
      </c>
      <c r="H1081" s="1" t="e">
        <f>VLOOKUP(A1081,List_Server_worldwide!A$1:C$3376,3,FALSE)</f>
        <v>#N/A</v>
      </c>
    </row>
    <row r="1082" spans="1:8">
      <c r="A1082"/>
      <c r="G1082" s="1" t="e">
        <f>VLOOKUP(A1082,List_Server_worldwide!A$1:B$3376,2,FALSE)</f>
        <v>#N/A</v>
      </c>
      <c r="H1082" s="1" t="e">
        <f>VLOOKUP(A1082,List_Server_worldwide!A$1:C$3376,3,FALSE)</f>
        <v>#N/A</v>
      </c>
    </row>
    <row r="1083" spans="1:8">
      <c r="A1083"/>
      <c r="G1083" s="1" t="e">
        <f>VLOOKUP(A1083,List_Server_worldwide!A$1:B$3376,2,FALSE)</f>
        <v>#N/A</v>
      </c>
      <c r="H1083" s="1" t="e">
        <f>VLOOKUP(A1083,List_Server_worldwide!A$1:C$3376,3,FALSE)</f>
        <v>#N/A</v>
      </c>
    </row>
    <row r="1084" spans="1:8">
      <c r="A1084"/>
      <c r="G1084" s="1" t="e">
        <f>VLOOKUP(A1084,List_Server_worldwide!A$1:B$3376,2,FALSE)</f>
        <v>#N/A</v>
      </c>
      <c r="H1084" s="1" t="e">
        <f>VLOOKUP(A1084,List_Server_worldwide!A$1:C$3376,3,FALSE)</f>
        <v>#N/A</v>
      </c>
    </row>
    <row r="1085" spans="1:8">
      <c r="A1085"/>
      <c r="G1085" s="1" t="e">
        <f>VLOOKUP(A1085,List_Server_worldwide!A$1:B$3376,2,FALSE)</f>
        <v>#N/A</v>
      </c>
      <c r="H1085" s="1" t="e">
        <f>VLOOKUP(A1085,List_Server_worldwide!A$1:C$3376,3,FALSE)</f>
        <v>#N/A</v>
      </c>
    </row>
    <row r="1086" spans="1:8">
      <c r="A1086"/>
      <c r="G1086" s="1" t="e">
        <f>VLOOKUP(A1086,List_Server_worldwide!A$1:B$3376,2,FALSE)</f>
        <v>#N/A</v>
      </c>
      <c r="H1086" s="1" t="e">
        <f>VLOOKUP(A1086,List_Server_worldwide!A$1:C$3376,3,FALSE)</f>
        <v>#N/A</v>
      </c>
    </row>
    <row r="1087" spans="1:8">
      <c r="A1087"/>
      <c r="G1087" s="1" t="e">
        <f>VLOOKUP(A1087,List_Server_worldwide!A$1:B$3376,2,FALSE)</f>
        <v>#N/A</v>
      </c>
      <c r="H1087" s="1" t="e">
        <f>VLOOKUP(A1087,List_Server_worldwide!A$1:C$3376,3,FALSE)</f>
        <v>#N/A</v>
      </c>
    </row>
    <row r="1088" spans="1:8">
      <c r="A1088"/>
      <c r="G1088" s="1" t="e">
        <f>VLOOKUP(A1088,List_Server_worldwide!A$1:B$3376,2,FALSE)</f>
        <v>#N/A</v>
      </c>
      <c r="H1088" s="1" t="e">
        <f>VLOOKUP(A1088,List_Server_worldwide!A$1:C$3376,3,FALSE)</f>
        <v>#N/A</v>
      </c>
    </row>
    <row r="1089" spans="1:8">
      <c r="A1089"/>
      <c r="G1089" s="1" t="e">
        <f>VLOOKUP(A1089,List_Server_worldwide!A$1:B$3376,2,FALSE)</f>
        <v>#N/A</v>
      </c>
      <c r="H1089" s="1" t="e">
        <f>VLOOKUP(A1089,List_Server_worldwide!A$1:C$3376,3,FALSE)</f>
        <v>#N/A</v>
      </c>
    </row>
    <row r="1090" spans="1:8">
      <c r="A1090"/>
      <c r="G1090" s="1" t="e">
        <f>VLOOKUP(A1090,List_Server_worldwide!A$1:B$3376,2,FALSE)</f>
        <v>#N/A</v>
      </c>
      <c r="H1090" s="1" t="e">
        <f>VLOOKUP(A1090,List_Server_worldwide!A$1:C$3376,3,FALSE)</f>
        <v>#N/A</v>
      </c>
    </row>
    <row r="1091" spans="1:8">
      <c r="A1091"/>
      <c r="G1091" s="1" t="e">
        <f>VLOOKUP(A1091,List_Server_worldwide!A$1:B$3376,2,FALSE)</f>
        <v>#N/A</v>
      </c>
      <c r="H1091" s="1" t="e">
        <f>VLOOKUP(A1091,List_Server_worldwide!A$1:C$3376,3,FALSE)</f>
        <v>#N/A</v>
      </c>
    </row>
    <row r="1092" spans="1:8">
      <c r="A1092"/>
      <c r="G1092" s="1" t="e">
        <f>VLOOKUP(A1092,List_Server_worldwide!A$1:B$3376,2,FALSE)</f>
        <v>#N/A</v>
      </c>
      <c r="H1092" s="1" t="e">
        <f>VLOOKUP(A1092,List_Server_worldwide!A$1:C$3376,3,FALSE)</f>
        <v>#N/A</v>
      </c>
    </row>
    <row r="1093" spans="1:8">
      <c r="A1093"/>
      <c r="G1093" s="1" t="e">
        <f>VLOOKUP(A1093,List_Server_worldwide!A$1:B$3376,2,FALSE)</f>
        <v>#N/A</v>
      </c>
      <c r="H1093" s="1" t="e">
        <f>VLOOKUP(A1093,List_Server_worldwide!A$1:C$3376,3,FALSE)</f>
        <v>#N/A</v>
      </c>
    </row>
    <row r="1094" spans="1:8">
      <c r="A1094"/>
      <c r="G1094" s="1" t="e">
        <f>VLOOKUP(A1094,List_Server_worldwide!A$1:B$3376,2,FALSE)</f>
        <v>#N/A</v>
      </c>
      <c r="H1094" s="1" t="e">
        <f>VLOOKUP(A1094,List_Server_worldwide!A$1:C$3376,3,FALSE)</f>
        <v>#N/A</v>
      </c>
    </row>
    <row r="1095" spans="1:8">
      <c r="A1095"/>
      <c r="G1095" s="1" t="e">
        <f>VLOOKUP(A1095,List_Server_worldwide!A$1:B$3376,2,FALSE)</f>
        <v>#N/A</v>
      </c>
      <c r="H1095" s="1" t="e">
        <f>VLOOKUP(A1095,List_Server_worldwide!A$1:C$3376,3,FALSE)</f>
        <v>#N/A</v>
      </c>
    </row>
    <row r="1096" spans="1:8">
      <c r="A1096"/>
      <c r="G1096" s="1" t="e">
        <f>VLOOKUP(A1096,List_Server_worldwide!A$1:B$3376,2,FALSE)</f>
        <v>#N/A</v>
      </c>
      <c r="H1096" s="1" t="e">
        <f>VLOOKUP(A1096,List_Server_worldwide!A$1:C$3376,3,FALSE)</f>
        <v>#N/A</v>
      </c>
    </row>
    <row r="1097" spans="1:8">
      <c r="A1097"/>
      <c r="G1097" s="1" t="e">
        <f>VLOOKUP(A1097,List_Server_worldwide!A$1:B$3376,2,FALSE)</f>
        <v>#N/A</v>
      </c>
      <c r="H1097" s="1" t="e">
        <f>VLOOKUP(A1097,List_Server_worldwide!A$1:C$3376,3,FALSE)</f>
        <v>#N/A</v>
      </c>
    </row>
    <row r="1098" spans="1:8">
      <c r="A1098"/>
      <c r="G1098" s="1" t="e">
        <f>VLOOKUP(A1098,List_Server_worldwide!A$1:B$3376,2,FALSE)</f>
        <v>#N/A</v>
      </c>
      <c r="H1098" s="1" t="e">
        <f>VLOOKUP(A1098,List_Server_worldwide!A$1:C$3376,3,FALSE)</f>
        <v>#N/A</v>
      </c>
    </row>
    <row r="1099" spans="1:8">
      <c r="A1099"/>
      <c r="G1099" s="1" t="e">
        <f>VLOOKUP(A1099,List_Server_worldwide!A$1:B$3376,2,FALSE)</f>
        <v>#N/A</v>
      </c>
      <c r="H1099" s="1" t="e">
        <f>VLOOKUP(A1099,List_Server_worldwide!A$1:C$3376,3,FALSE)</f>
        <v>#N/A</v>
      </c>
    </row>
    <row r="1100" spans="1:8">
      <c r="A1100"/>
      <c r="G1100" s="1" t="e">
        <f>VLOOKUP(A1100,List_Server_worldwide!A$1:B$3376,2,FALSE)</f>
        <v>#N/A</v>
      </c>
      <c r="H1100" s="1" t="e">
        <f>VLOOKUP(A1100,List_Server_worldwide!A$1:C$3376,3,FALSE)</f>
        <v>#N/A</v>
      </c>
    </row>
    <row r="1101" spans="1:8">
      <c r="A1101"/>
      <c r="G1101" s="1" t="e">
        <f>VLOOKUP(A1101,List_Server_worldwide!A$1:B$3376,2,FALSE)</f>
        <v>#N/A</v>
      </c>
      <c r="H1101" s="1" t="e">
        <f>VLOOKUP(A1101,List_Server_worldwide!A$1:C$3376,3,FALSE)</f>
        <v>#N/A</v>
      </c>
    </row>
    <row r="1102" spans="1:8">
      <c r="A1102"/>
      <c r="G1102" s="1" t="e">
        <f>VLOOKUP(A1102,List_Server_worldwide!A$1:B$3376,2,FALSE)</f>
        <v>#N/A</v>
      </c>
      <c r="H1102" s="1" t="e">
        <f>VLOOKUP(A1102,List_Server_worldwide!A$1:C$3376,3,FALSE)</f>
        <v>#N/A</v>
      </c>
    </row>
    <row r="1103" spans="1:8">
      <c r="A1103"/>
      <c r="G1103" s="1" t="e">
        <f>VLOOKUP(A1103,List_Server_worldwide!A$1:B$3376,2,FALSE)</f>
        <v>#N/A</v>
      </c>
      <c r="H1103" s="1" t="e">
        <f>VLOOKUP(A1103,List_Server_worldwide!A$1:C$3376,3,FALSE)</f>
        <v>#N/A</v>
      </c>
    </row>
    <row r="1104" spans="1:8">
      <c r="A1104"/>
      <c r="G1104" s="1" t="e">
        <f>VLOOKUP(A1104,List_Server_worldwide!A$1:B$3376,2,FALSE)</f>
        <v>#N/A</v>
      </c>
      <c r="H1104" s="1" t="e">
        <f>VLOOKUP(A1104,List_Server_worldwide!A$1:C$3376,3,FALSE)</f>
        <v>#N/A</v>
      </c>
    </row>
    <row r="1105" spans="1:8">
      <c r="A1105"/>
      <c r="G1105" s="1" t="e">
        <f>VLOOKUP(A1105,List_Server_worldwide!A$1:B$3376,2,FALSE)</f>
        <v>#N/A</v>
      </c>
      <c r="H1105" s="1" t="e">
        <f>VLOOKUP(A1105,List_Server_worldwide!A$1:C$3376,3,FALSE)</f>
        <v>#N/A</v>
      </c>
    </row>
    <row r="1106" spans="1:8">
      <c r="A1106"/>
      <c r="G1106" s="1" t="e">
        <f>VLOOKUP(A1106,List_Server_worldwide!A$1:B$3376,2,FALSE)</f>
        <v>#N/A</v>
      </c>
      <c r="H1106" s="1" t="e">
        <f>VLOOKUP(A1106,List_Server_worldwide!A$1:C$3376,3,FALSE)</f>
        <v>#N/A</v>
      </c>
    </row>
    <row r="1107" spans="1:8">
      <c r="A1107"/>
      <c r="G1107" s="1" t="e">
        <f>VLOOKUP(A1107,List_Server_worldwide!A$1:B$3376,2,FALSE)</f>
        <v>#N/A</v>
      </c>
      <c r="H1107" s="1" t="e">
        <f>VLOOKUP(A1107,List_Server_worldwide!A$1:C$3376,3,FALSE)</f>
        <v>#N/A</v>
      </c>
    </row>
    <row r="1108" spans="1:8">
      <c r="A1108"/>
      <c r="G1108" s="1" t="e">
        <f>VLOOKUP(A1108,List_Server_worldwide!A$1:B$3376,2,FALSE)</f>
        <v>#N/A</v>
      </c>
      <c r="H1108" s="1" t="e">
        <f>VLOOKUP(A1108,List_Server_worldwide!A$1:C$3376,3,FALSE)</f>
        <v>#N/A</v>
      </c>
    </row>
    <row r="1109" spans="1:8">
      <c r="A1109"/>
      <c r="G1109" s="1" t="e">
        <f>VLOOKUP(A1109,List_Server_worldwide!A$1:B$3376,2,FALSE)</f>
        <v>#N/A</v>
      </c>
      <c r="H1109" s="1" t="e">
        <f>VLOOKUP(A1109,List_Server_worldwide!A$1:C$3376,3,FALSE)</f>
        <v>#N/A</v>
      </c>
    </row>
    <row r="1110" spans="1:8">
      <c r="A1110"/>
      <c r="G1110" s="1" t="e">
        <f>VLOOKUP(A1110,List_Server_worldwide!A$1:B$3376,2,FALSE)</f>
        <v>#N/A</v>
      </c>
      <c r="H1110" s="1" t="e">
        <f>VLOOKUP(A1110,List_Server_worldwide!A$1:C$3376,3,FALSE)</f>
        <v>#N/A</v>
      </c>
    </row>
    <row r="1111" spans="1:8">
      <c r="A1111"/>
      <c r="G1111" s="1" t="e">
        <f>VLOOKUP(A1111,List_Server_worldwide!A$1:B$3376,2,FALSE)</f>
        <v>#N/A</v>
      </c>
      <c r="H1111" s="1" t="e">
        <f>VLOOKUP(A1111,List_Server_worldwide!A$1:C$3376,3,FALSE)</f>
        <v>#N/A</v>
      </c>
    </row>
    <row r="1112" spans="1:8">
      <c r="A1112"/>
      <c r="G1112" s="1" t="e">
        <f>VLOOKUP(A1112,List_Server_worldwide!A$1:B$3376,2,FALSE)</f>
        <v>#N/A</v>
      </c>
      <c r="H1112" s="1" t="e">
        <f>VLOOKUP(A1112,List_Server_worldwide!A$1:C$3376,3,FALSE)</f>
        <v>#N/A</v>
      </c>
    </row>
    <row r="1113" spans="1:8">
      <c r="A1113"/>
      <c r="G1113" s="1" t="e">
        <f>VLOOKUP(A1113,List_Server_worldwide!A$1:B$3376,2,FALSE)</f>
        <v>#N/A</v>
      </c>
      <c r="H1113" s="1" t="e">
        <f>VLOOKUP(A1113,List_Server_worldwide!A$1:C$3376,3,FALSE)</f>
        <v>#N/A</v>
      </c>
    </row>
    <row r="1114" spans="1:8">
      <c r="A1114"/>
      <c r="G1114" s="1" t="e">
        <f>VLOOKUP(A1114,List_Server_worldwide!A$1:B$3376,2,FALSE)</f>
        <v>#N/A</v>
      </c>
      <c r="H1114" s="1" t="e">
        <f>VLOOKUP(A1114,List_Server_worldwide!A$1:C$3376,3,FALSE)</f>
        <v>#N/A</v>
      </c>
    </row>
    <row r="1115" spans="1:8">
      <c r="A1115"/>
      <c r="G1115" s="1" t="e">
        <f>VLOOKUP(A1115,List_Server_worldwide!A$1:B$3376,2,FALSE)</f>
        <v>#N/A</v>
      </c>
      <c r="H1115" s="1" t="e">
        <f>VLOOKUP(A1115,List_Server_worldwide!A$1:C$3376,3,FALSE)</f>
        <v>#N/A</v>
      </c>
    </row>
    <row r="1116" spans="1:8">
      <c r="A1116"/>
      <c r="G1116" s="1" t="e">
        <f>VLOOKUP(A1116,List_Server_worldwide!A$1:B$3376,2,FALSE)</f>
        <v>#N/A</v>
      </c>
      <c r="H1116" s="1" t="e">
        <f>VLOOKUP(A1116,List_Server_worldwide!A$1:C$3376,3,FALSE)</f>
        <v>#N/A</v>
      </c>
    </row>
    <row r="1117" spans="1:8">
      <c r="A1117"/>
      <c r="G1117" s="1" t="e">
        <f>VLOOKUP(A1117,List_Server_worldwide!A$1:B$3376,2,FALSE)</f>
        <v>#N/A</v>
      </c>
      <c r="H1117" s="1" t="e">
        <f>VLOOKUP(A1117,List_Server_worldwide!A$1:C$3376,3,FALSE)</f>
        <v>#N/A</v>
      </c>
    </row>
    <row r="1118" spans="1:8">
      <c r="A1118"/>
      <c r="G1118" s="1" t="e">
        <f>VLOOKUP(A1118,List_Server_worldwide!A$1:B$3376,2,FALSE)</f>
        <v>#N/A</v>
      </c>
      <c r="H1118" s="1" t="e">
        <f>VLOOKUP(A1118,List_Server_worldwide!A$1:C$3376,3,FALSE)</f>
        <v>#N/A</v>
      </c>
    </row>
    <row r="1119" spans="1:8">
      <c r="A1119"/>
      <c r="G1119" s="1" t="e">
        <f>VLOOKUP(A1119,List_Server_worldwide!A$1:B$3376,2,FALSE)</f>
        <v>#N/A</v>
      </c>
      <c r="H1119" s="1" t="e">
        <f>VLOOKUP(A1119,List_Server_worldwide!A$1:C$3376,3,FALSE)</f>
        <v>#N/A</v>
      </c>
    </row>
    <row r="1120" spans="1:8">
      <c r="A1120"/>
      <c r="G1120" s="1" t="e">
        <f>VLOOKUP(A1120,List_Server_worldwide!A$1:B$3376,2,FALSE)</f>
        <v>#N/A</v>
      </c>
      <c r="H1120" s="1" t="e">
        <f>VLOOKUP(A1120,List_Server_worldwide!A$1:C$3376,3,FALSE)</f>
        <v>#N/A</v>
      </c>
    </row>
    <row r="1121" spans="1:8">
      <c r="A1121"/>
      <c r="G1121" s="1" t="e">
        <f>VLOOKUP(A1121,List_Server_worldwide!A$1:B$3376,2,FALSE)</f>
        <v>#N/A</v>
      </c>
      <c r="H1121" s="1" t="e">
        <f>VLOOKUP(A1121,List_Server_worldwide!A$1:C$3376,3,FALSE)</f>
        <v>#N/A</v>
      </c>
    </row>
    <row r="1122" spans="1:8">
      <c r="A1122"/>
      <c r="G1122" s="1" t="e">
        <f>VLOOKUP(A1122,List_Server_worldwide!A$1:B$3376,2,FALSE)</f>
        <v>#N/A</v>
      </c>
      <c r="H1122" s="1" t="e">
        <f>VLOOKUP(A1122,List_Server_worldwide!A$1:C$3376,3,FALSE)</f>
        <v>#N/A</v>
      </c>
    </row>
    <row r="1123" spans="1:8">
      <c r="A1123"/>
      <c r="G1123" s="1" t="e">
        <f>VLOOKUP(A1123,List_Server_worldwide!A$1:B$3376,2,FALSE)</f>
        <v>#N/A</v>
      </c>
      <c r="H1123" s="1" t="e">
        <f>VLOOKUP(A1123,List_Server_worldwide!A$1:C$3376,3,FALSE)</f>
        <v>#N/A</v>
      </c>
    </row>
    <row r="1124" spans="1:8">
      <c r="A1124"/>
      <c r="G1124" s="1" t="e">
        <f>VLOOKUP(A1124,List_Server_worldwide!A$1:B$3376,2,FALSE)</f>
        <v>#N/A</v>
      </c>
      <c r="H1124" s="1" t="e">
        <f>VLOOKUP(A1124,List_Server_worldwide!A$1:C$3376,3,FALSE)</f>
        <v>#N/A</v>
      </c>
    </row>
    <row r="1125" spans="1:8">
      <c r="A1125"/>
      <c r="G1125" s="1" t="e">
        <f>VLOOKUP(A1125,List_Server_worldwide!A$1:B$3376,2,FALSE)</f>
        <v>#N/A</v>
      </c>
      <c r="H1125" s="1" t="e">
        <f>VLOOKUP(A1125,List_Server_worldwide!A$1:C$3376,3,FALSE)</f>
        <v>#N/A</v>
      </c>
    </row>
    <row r="1126" spans="1:8">
      <c r="A1126"/>
      <c r="G1126" s="1" t="e">
        <f>VLOOKUP(A1126,List_Server_worldwide!A$1:B$3376,2,FALSE)</f>
        <v>#N/A</v>
      </c>
      <c r="H1126" s="1" t="e">
        <f>VLOOKUP(A1126,List_Server_worldwide!A$1:C$3376,3,FALSE)</f>
        <v>#N/A</v>
      </c>
    </row>
    <row r="1127" spans="1:8">
      <c r="A1127"/>
      <c r="G1127" s="1" t="e">
        <f>VLOOKUP(A1127,List_Server_worldwide!A$1:B$3376,2,FALSE)</f>
        <v>#N/A</v>
      </c>
      <c r="H1127" s="1" t="e">
        <f>VLOOKUP(A1127,List_Server_worldwide!A$1:C$3376,3,FALSE)</f>
        <v>#N/A</v>
      </c>
    </row>
    <row r="1128" spans="1:8">
      <c r="A1128"/>
      <c r="G1128" s="1" t="e">
        <f>VLOOKUP(A1128,List_Server_worldwide!A$1:B$3376,2,FALSE)</f>
        <v>#N/A</v>
      </c>
      <c r="H1128" s="1" t="e">
        <f>VLOOKUP(A1128,List_Server_worldwide!A$1:C$3376,3,FALSE)</f>
        <v>#N/A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"/>
  <dimension ref="A1:K7"/>
  <sheetViews>
    <sheetView workbookViewId="0">
      <selection activeCell="C2" sqref="C2"/>
    </sheetView>
  </sheetViews>
  <sheetFormatPr baseColWidth="10" defaultRowHeight="15"/>
  <cols>
    <col min="11" max="11" width="36.85546875" bestFit="1" customWidth="1"/>
    <col min="12" max="12" width="37.140625" bestFit="1" customWidth="1"/>
    <col min="13" max="13" width="37.5703125" bestFit="1" customWidth="1"/>
  </cols>
  <sheetData>
    <row r="1" spans="1:11">
      <c r="A1" t="s">
        <v>4</v>
      </c>
      <c r="B1" t="s">
        <v>5</v>
      </c>
      <c r="C1" t="s">
        <v>6</v>
      </c>
      <c r="D1" t="s">
        <v>7</v>
      </c>
      <c r="E1" t="s">
        <v>8</v>
      </c>
      <c r="F1" t="s">
        <v>9</v>
      </c>
    </row>
    <row r="2" spans="1:11">
      <c r="A2" t="s">
        <v>19</v>
      </c>
      <c r="B2" t="s">
        <v>20</v>
      </c>
    </row>
    <row r="3" spans="1:11">
      <c r="A3" t="s">
        <v>19</v>
      </c>
      <c r="B3" t="s">
        <v>21</v>
      </c>
    </row>
    <row r="4" spans="1:11">
      <c r="A4" t="s">
        <v>19</v>
      </c>
      <c r="B4" t="s">
        <v>22</v>
      </c>
      <c r="K4" t="s">
        <v>12</v>
      </c>
    </row>
    <row r="5" spans="1:11">
      <c r="A5" t="s">
        <v>19</v>
      </c>
      <c r="B5" t="s">
        <v>23</v>
      </c>
      <c r="K5" t="s">
        <v>13</v>
      </c>
    </row>
    <row r="6" spans="1:11">
      <c r="A6" t="s">
        <v>25</v>
      </c>
      <c r="B6" t="s">
        <v>24</v>
      </c>
      <c r="K6" t="s">
        <v>14</v>
      </c>
    </row>
    <row r="7" spans="1:11">
      <c r="K7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C3372"/>
  <sheetViews>
    <sheetView workbookViewId="0">
      <selection activeCell="B1" sqref="B1:C5"/>
    </sheetView>
  </sheetViews>
  <sheetFormatPr baseColWidth="10" defaultRowHeight="15"/>
  <cols>
    <col min="1" max="1" width="30.5703125" bestFit="1" customWidth="1"/>
    <col min="2" max="2" width="10.5703125" bestFit="1" customWidth="1"/>
  </cols>
  <sheetData>
    <row r="1" spans="1:3">
      <c r="A1" t="s">
        <v>18</v>
      </c>
      <c r="B1" t="s">
        <v>19</v>
      </c>
      <c r="C1" t="s">
        <v>20</v>
      </c>
    </row>
    <row r="2" spans="1:3">
      <c r="A2" t="s">
        <v>29</v>
      </c>
      <c r="B2" t="s">
        <v>19</v>
      </c>
      <c r="C2" t="s">
        <v>21</v>
      </c>
    </row>
    <row r="3" spans="1:3">
      <c r="A3" t="s">
        <v>26</v>
      </c>
      <c r="B3" t="s">
        <v>19</v>
      </c>
      <c r="C3" t="s">
        <v>22</v>
      </c>
    </row>
    <row r="4" spans="1:3">
      <c r="A4" t="s">
        <v>27</v>
      </c>
      <c r="B4" t="s">
        <v>19</v>
      </c>
      <c r="C4" t="s">
        <v>23</v>
      </c>
    </row>
    <row r="5" spans="1:3">
      <c r="A5" t="s">
        <v>28</v>
      </c>
      <c r="B5" t="s">
        <v>25</v>
      </c>
      <c r="C5" t="s">
        <v>24</v>
      </c>
    </row>
    <row r="3372" spans="1:1">
      <c r="A3372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0"/>
  <dimension ref="A1:A2"/>
  <sheetViews>
    <sheetView tabSelected="1" workbookViewId="0">
      <selection activeCell="A2" sqref="A2"/>
    </sheetView>
  </sheetViews>
  <sheetFormatPr baseColWidth="10" defaultRowHeight="15"/>
  <sheetData>
    <row r="1" spans="1:1">
      <c r="A1" t="s">
        <v>16</v>
      </c>
    </row>
    <row r="2" spans="1:1">
      <c r="A2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Depot_Oracle</vt:lpstr>
      <vt:lpstr>ORACLE</vt:lpstr>
      <vt:lpstr>NB User_Oracle</vt:lpstr>
      <vt:lpstr>List_Server_worldwide</vt:lpstr>
      <vt:lpstr>Feuil1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a-mwahbi</dc:creator>
  <cp:lastModifiedBy>a-mwahbi</cp:lastModifiedBy>
  <dcterms:created xsi:type="dcterms:W3CDTF">2012-11-19T14:59:39Z</dcterms:created>
  <dcterms:modified xsi:type="dcterms:W3CDTF">2012-11-28T10:14:36Z</dcterms:modified>
</cp:coreProperties>
</file>