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Feuille" sheetId="1" r:id="rId1"/>
  </sheets>
  <externalReferences>
    <externalReference r:id="rId2"/>
  </externalReferences>
  <definedNames>
    <definedName name="_xlnm._FilterDatabase" localSheetId="0" hidden="1">Feuille!$B$3:$C$368</definedName>
    <definedName name="_xlnm.Criteria" localSheetId="0">Feuille!$E$2:$F$3</definedName>
    <definedName name="prod">[1]Productivité!$B$4:$F$369</definedName>
    <definedName name="sordo">Feuille!$B$3:$C$368</definedName>
    <definedName name="svordo">Feuille!$B$3:$C$368</definedName>
    <definedName name="tab">Feuille!$B$3:$C$368</definedName>
    <definedName name="tableau">Feuille!$B$3:$C$368</definedName>
    <definedName name="test">Feuille!$B$3:$C$368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/>
  <c r="F3"/>
</calcChain>
</file>

<file path=xl/sharedStrings.xml><?xml version="1.0" encoding="utf-8"?>
<sst xmlns="http://schemas.openxmlformats.org/spreadsheetml/2006/main" count="5" uniqueCount="3">
  <si>
    <t>Nb de colis</t>
  </si>
  <si>
    <t>Date</t>
  </si>
  <si>
    <t>Critères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</si>
</sst>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/AppData/Local/Temp/MAJ%2003%20%2003%20avt%20prep%20promo%20GAR%20II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Suivi ordo"/>
      <sheetName val="Volume direct"/>
      <sheetName val="Volume ITB"/>
      <sheetName val="Productivité"/>
      <sheetName val="DIRECT 1"/>
      <sheetName val="ITB 1"/>
      <sheetName val="Ordo"/>
      <sheetName val="extraction pour prepa"/>
      <sheetName val="recap prep S09"/>
      <sheetName val="ferie"/>
      <sheetName val="Feuil1"/>
      <sheetName val="Feuil2"/>
    </sheetNames>
    <sheetDataSet>
      <sheetData sheetId="0" refreshError="1"/>
      <sheetData sheetId="1"/>
      <sheetData sheetId="2" refreshError="1"/>
      <sheetData sheetId="3" refreshError="1"/>
      <sheetData sheetId="4">
        <row r="4">
          <cell r="B4" t="str">
            <v>Date</v>
          </cell>
          <cell r="C4" t="str">
            <v>HN</v>
          </cell>
          <cell r="D4" t="str">
            <v>Standard</v>
          </cell>
          <cell r="E4" t="str">
            <v>ZUR</v>
          </cell>
          <cell r="F4" t="str">
            <v>Heures</v>
          </cell>
        </row>
        <row r="5">
          <cell r="B5">
            <v>42005</v>
          </cell>
          <cell r="C5">
            <v>36</v>
          </cell>
          <cell r="D5">
            <v>50</v>
          </cell>
          <cell r="E5">
            <v>13</v>
          </cell>
          <cell r="F5">
            <v>7</v>
          </cell>
        </row>
        <row r="6">
          <cell r="B6">
            <v>42006</v>
          </cell>
          <cell r="C6">
            <v>36</v>
          </cell>
          <cell r="D6">
            <v>50</v>
          </cell>
          <cell r="E6">
            <v>13</v>
          </cell>
          <cell r="F6">
            <v>7</v>
          </cell>
        </row>
        <row r="7">
          <cell r="B7">
            <v>42007</v>
          </cell>
          <cell r="C7">
            <v>36</v>
          </cell>
          <cell r="D7">
            <v>50</v>
          </cell>
          <cell r="E7">
            <v>13</v>
          </cell>
          <cell r="F7">
            <v>7</v>
          </cell>
        </row>
        <row r="8">
          <cell r="B8">
            <v>42008</v>
          </cell>
          <cell r="C8">
            <v>36</v>
          </cell>
          <cell r="D8">
            <v>50</v>
          </cell>
          <cell r="E8">
            <v>13</v>
          </cell>
          <cell r="F8">
            <v>7</v>
          </cell>
        </row>
        <row r="9">
          <cell r="B9">
            <v>42009</v>
          </cell>
          <cell r="C9">
            <v>36</v>
          </cell>
          <cell r="D9">
            <v>50</v>
          </cell>
          <cell r="E9">
            <v>13</v>
          </cell>
          <cell r="F9">
            <v>7</v>
          </cell>
        </row>
        <row r="10">
          <cell r="B10">
            <v>42010</v>
          </cell>
          <cell r="C10">
            <v>36</v>
          </cell>
          <cell r="D10">
            <v>50</v>
          </cell>
          <cell r="E10">
            <v>13</v>
          </cell>
          <cell r="F10">
            <v>7</v>
          </cell>
        </row>
        <row r="11">
          <cell r="B11">
            <v>42011</v>
          </cell>
          <cell r="C11">
            <v>36</v>
          </cell>
          <cell r="D11">
            <v>50</v>
          </cell>
          <cell r="E11">
            <v>13</v>
          </cell>
          <cell r="F11">
            <v>7</v>
          </cell>
        </row>
        <row r="12">
          <cell r="B12">
            <v>42012</v>
          </cell>
          <cell r="C12">
            <v>36</v>
          </cell>
          <cell r="D12">
            <v>50</v>
          </cell>
          <cell r="E12">
            <v>13</v>
          </cell>
          <cell r="F12">
            <v>7</v>
          </cell>
        </row>
        <row r="13">
          <cell r="B13">
            <v>42013</v>
          </cell>
          <cell r="C13">
            <v>36</v>
          </cell>
          <cell r="D13">
            <v>50</v>
          </cell>
          <cell r="E13">
            <v>13</v>
          </cell>
          <cell r="F13">
            <v>7</v>
          </cell>
        </row>
        <row r="14">
          <cell r="B14">
            <v>42014</v>
          </cell>
          <cell r="C14">
            <v>36</v>
          </cell>
          <cell r="D14">
            <v>50</v>
          </cell>
          <cell r="E14">
            <v>13</v>
          </cell>
          <cell r="F14">
            <v>7</v>
          </cell>
        </row>
        <row r="15">
          <cell r="B15">
            <v>42015</v>
          </cell>
          <cell r="C15">
            <v>36</v>
          </cell>
          <cell r="D15">
            <v>50</v>
          </cell>
          <cell r="E15">
            <v>13</v>
          </cell>
          <cell r="F15">
            <v>7</v>
          </cell>
        </row>
        <row r="16">
          <cell r="B16">
            <v>42016</v>
          </cell>
          <cell r="C16">
            <v>36</v>
          </cell>
          <cell r="D16">
            <v>50</v>
          </cell>
          <cell r="E16">
            <v>13</v>
          </cell>
          <cell r="F16">
            <v>7</v>
          </cell>
        </row>
        <row r="17">
          <cell r="B17">
            <v>42017</v>
          </cell>
          <cell r="C17">
            <v>36</v>
          </cell>
          <cell r="D17">
            <v>50</v>
          </cell>
          <cell r="E17">
            <v>13</v>
          </cell>
          <cell r="F17">
            <v>7</v>
          </cell>
        </row>
        <row r="18">
          <cell r="B18">
            <v>42018</v>
          </cell>
          <cell r="C18">
            <v>36</v>
          </cell>
          <cell r="D18">
            <v>50</v>
          </cell>
          <cell r="E18">
            <v>13</v>
          </cell>
          <cell r="F18">
            <v>7</v>
          </cell>
        </row>
        <row r="19">
          <cell r="B19">
            <v>42019</v>
          </cell>
          <cell r="C19">
            <v>36</v>
          </cell>
          <cell r="D19">
            <v>50</v>
          </cell>
          <cell r="E19">
            <v>13</v>
          </cell>
          <cell r="F19">
            <v>7</v>
          </cell>
        </row>
        <row r="20">
          <cell r="B20">
            <v>42020</v>
          </cell>
          <cell r="C20">
            <v>36</v>
          </cell>
          <cell r="D20">
            <v>50</v>
          </cell>
          <cell r="E20">
            <v>13</v>
          </cell>
          <cell r="F20">
            <v>7</v>
          </cell>
        </row>
        <row r="21">
          <cell r="B21">
            <v>42021</v>
          </cell>
          <cell r="C21">
            <v>36</v>
          </cell>
          <cell r="D21">
            <v>50</v>
          </cell>
          <cell r="E21">
            <v>13</v>
          </cell>
          <cell r="F21">
            <v>7</v>
          </cell>
        </row>
        <row r="22">
          <cell r="B22">
            <v>42022</v>
          </cell>
          <cell r="C22">
            <v>36</v>
          </cell>
          <cell r="D22">
            <v>50</v>
          </cell>
          <cell r="E22">
            <v>13</v>
          </cell>
          <cell r="F22">
            <v>7</v>
          </cell>
        </row>
        <row r="23">
          <cell r="B23">
            <v>42023</v>
          </cell>
          <cell r="C23">
            <v>36</v>
          </cell>
          <cell r="D23">
            <v>50</v>
          </cell>
          <cell r="E23">
            <v>13</v>
          </cell>
          <cell r="F23">
            <v>7</v>
          </cell>
        </row>
        <row r="24">
          <cell r="B24">
            <v>42024</v>
          </cell>
          <cell r="C24">
            <v>36</v>
          </cell>
          <cell r="D24">
            <v>50</v>
          </cell>
          <cell r="E24">
            <v>13</v>
          </cell>
          <cell r="F24">
            <v>7</v>
          </cell>
        </row>
        <row r="25">
          <cell r="B25">
            <v>42025</v>
          </cell>
          <cell r="C25">
            <v>36</v>
          </cell>
          <cell r="D25">
            <v>50</v>
          </cell>
          <cell r="E25">
            <v>13</v>
          </cell>
          <cell r="F25">
            <v>7</v>
          </cell>
        </row>
        <row r="26">
          <cell r="B26">
            <v>42026</v>
          </cell>
          <cell r="C26">
            <v>36</v>
          </cell>
          <cell r="D26">
            <v>50</v>
          </cell>
          <cell r="E26">
            <v>13</v>
          </cell>
          <cell r="F26">
            <v>7</v>
          </cell>
        </row>
        <row r="27">
          <cell r="B27">
            <v>42027</v>
          </cell>
          <cell r="C27">
            <v>36</v>
          </cell>
          <cell r="D27">
            <v>50</v>
          </cell>
          <cell r="E27">
            <v>13</v>
          </cell>
          <cell r="F27">
            <v>7</v>
          </cell>
        </row>
        <row r="28">
          <cell r="B28">
            <v>42028</v>
          </cell>
          <cell r="C28">
            <v>36</v>
          </cell>
          <cell r="D28">
            <v>50</v>
          </cell>
          <cell r="E28">
            <v>13</v>
          </cell>
          <cell r="F28">
            <v>7</v>
          </cell>
        </row>
        <row r="29">
          <cell r="B29">
            <v>42029</v>
          </cell>
          <cell r="C29">
            <v>36</v>
          </cell>
          <cell r="D29">
            <v>50</v>
          </cell>
          <cell r="E29">
            <v>13</v>
          </cell>
          <cell r="F29">
            <v>7</v>
          </cell>
        </row>
        <row r="30">
          <cell r="B30">
            <v>42030</v>
          </cell>
          <cell r="C30">
            <v>36</v>
          </cell>
          <cell r="D30">
            <v>50</v>
          </cell>
          <cell r="E30">
            <v>13</v>
          </cell>
          <cell r="F30">
            <v>7</v>
          </cell>
        </row>
        <row r="31">
          <cell r="B31">
            <v>42031</v>
          </cell>
          <cell r="C31">
            <v>36</v>
          </cell>
          <cell r="D31">
            <v>50</v>
          </cell>
          <cell r="E31">
            <v>13</v>
          </cell>
          <cell r="F31">
            <v>7</v>
          </cell>
        </row>
        <row r="32">
          <cell r="B32">
            <v>42032</v>
          </cell>
          <cell r="C32">
            <v>36</v>
          </cell>
          <cell r="D32">
            <v>50</v>
          </cell>
          <cell r="E32">
            <v>13</v>
          </cell>
          <cell r="F32">
            <v>7</v>
          </cell>
        </row>
        <row r="33">
          <cell r="B33">
            <v>42033</v>
          </cell>
          <cell r="C33">
            <v>36</v>
          </cell>
          <cell r="D33">
            <v>50</v>
          </cell>
          <cell r="E33">
            <v>13</v>
          </cell>
          <cell r="F33">
            <v>7</v>
          </cell>
        </row>
        <row r="34">
          <cell r="B34">
            <v>42034</v>
          </cell>
          <cell r="C34">
            <v>36</v>
          </cell>
          <cell r="D34">
            <v>50</v>
          </cell>
          <cell r="E34">
            <v>13</v>
          </cell>
          <cell r="F34">
            <v>7</v>
          </cell>
        </row>
        <row r="35">
          <cell r="B35">
            <v>42035</v>
          </cell>
          <cell r="C35">
            <v>36</v>
          </cell>
          <cell r="D35">
            <v>50</v>
          </cell>
          <cell r="E35">
            <v>13</v>
          </cell>
          <cell r="F35">
            <v>7</v>
          </cell>
        </row>
        <row r="36">
          <cell r="B36">
            <v>42036</v>
          </cell>
          <cell r="C36">
            <v>36</v>
          </cell>
          <cell r="D36">
            <v>50</v>
          </cell>
          <cell r="E36">
            <v>13</v>
          </cell>
          <cell r="F36">
            <v>7</v>
          </cell>
        </row>
        <row r="37">
          <cell r="B37">
            <v>42037</v>
          </cell>
          <cell r="C37">
            <v>36</v>
          </cell>
          <cell r="D37">
            <v>50</v>
          </cell>
          <cell r="E37">
            <v>13</v>
          </cell>
          <cell r="F37">
            <v>7</v>
          </cell>
        </row>
        <row r="38">
          <cell r="B38">
            <v>42038</v>
          </cell>
          <cell r="C38">
            <v>36</v>
          </cell>
          <cell r="D38">
            <v>50</v>
          </cell>
          <cell r="E38">
            <v>13</v>
          </cell>
          <cell r="F38">
            <v>7</v>
          </cell>
        </row>
        <row r="39">
          <cell r="B39">
            <v>42039</v>
          </cell>
          <cell r="C39">
            <v>36</v>
          </cell>
          <cell r="D39">
            <v>50</v>
          </cell>
          <cell r="E39">
            <v>13</v>
          </cell>
          <cell r="F39">
            <v>7</v>
          </cell>
        </row>
        <row r="40">
          <cell r="B40">
            <v>42040</v>
          </cell>
          <cell r="C40">
            <v>36</v>
          </cell>
          <cell r="D40">
            <v>50</v>
          </cell>
          <cell r="E40">
            <v>13</v>
          </cell>
          <cell r="F40">
            <v>7</v>
          </cell>
        </row>
        <row r="41">
          <cell r="B41">
            <v>42041</v>
          </cell>
          <cell r="C41">
            <v>36</v>
          </cell>
          <cell r="D41">
            <v>50</v>
          </cell>
          <cell r="E41">
            <v>13</v>
          </cell>
          <cell r="F41">
            <v>7</v>
          </cell>
        </row>
        <row r="42">
          <cell r="B42">
            <v>42042</v>
          </cell>
          <cell r="C42">
            <v>36</v>
          </cell>
          <cell r="D42">
            <v>50</v>
          </cell>
          <cell r="E42">
            <v>13</v>
          </cell>
          <cell r="F42">
            <v>7</v>
          </cell>
        </row>
        <row r="43">
          <cell r="B43">
            <v>42043</v>
          </cell>
          <cell r="C43">
            <v>36</v>
          </cell>
          <cell r="D43">
            <v>50</v>
          </cell>
          <cell r="E43">
            <v>13</v>
          </cell>
          <cell r="F43">
            <v>7</v>
          </cell>
        </row>
        <row r="44">
          <cell r="B44">
            <v>42044</v>
          </cell>
          <cell r="C44">
            <v>36</v>
          </cell>
          <cell r="D44">
            <v>50</v>
          </cell>
          <cell r="E44">
            <v>13</v>
          </cell>
          <cell r="F44">
            <v>7</v>
          </cell>
        </row>
        <row r="45">
          <cell r="B45">
            <v>42045</v>
          </cell>
          <cell r="C45">
            <v>36</v>
          </cell>
          <cell r="D45">
            <v>50</v>
          </cell>
          <cell r="E45">
            <v>13</v>
          </cell>
          <cell r="F45">
            <v>7</v>
          </cell>
        </row>
        <row r="46">
          <cell r="B46">
            <v>42046</v>
          </cell>
          <cell r="C46">
            <v>36</v>
          </cell>
          <cell r="D46">
            <v>50</v>
          </cell>
          <cell r="E46">
            <v>13</v>
          </cell>
          <cell r="F46">
            <v>7</v>
          </cell>
        </row>
        <row r="47">
          <cell r="B47">
            <v>42047</v>
          </cell>
          <cell r="C47">
            <v>36</v>
          </cell>
          <cell r="D47">
            <v>50</v>
          </cell>
          <cell r="E47">
            <v>13</v>
          </cell>
          <cell r="F47">
            <v>7</v>
          </cell>
        </row>
        <row r="48">
          <cell r="B48">
            <v>42048</v>
          </cell>
          <cell r="C48">
            <v>36</v>
          </cell>
          <cell r="D48">
            <v>50</v>
          </cell>
          <cell r="E48">
            <v>13</v>
          </cell>
          <cell r="F48">
            <v>7</v>
          </cell>
        </row>
        <row r="49">
          <cell r="B49">
            <v>42049</v>
          </cell>
          <cell r="C49">
            <v>36</v>
          </cell>
          <cell r="D49">
            <v>50</v>
          </cell>
          <cell r="E49">
            <v>13</v>
          </cell>
          <cell r="F49">
            <v>7</v>
          </cell>
        </row>
        <row r="50">
          <cell r="B50">
            <v>42050</v>
          </cell>
          <cell r="C50">
            <v>36</v>
          </cell>
          <cell r="D50">
            <v>50</v>
          </cell>
          <cell r="E50">
            <v>13</v>
          </cell>
          <cell r="F50">
            <v>7</v>
          </cell>
        </row>
        <row r="51">
          <cell r="B51">
            <v>42051</v>
          </cell>
          <cell r="C51">
            <v>36</v>
          </cell>
          <cell r="D51">
            <v>50</v>
          </cell>
          <cell r="E51">
            <v>13</v>
          </cell>
          <cell r="F51">
            <v>7</v>
          </cell>
        </row>
        <row r="52">
          <cell r="B52">
            <v>42052</v>
          </cell>
          <cell r="C52">
            <v>36</v>
          </cell>
          <cell r="D52">
            <v>50</v>
          </cell>
          <cell r="E52">
            <v>13</v>
          </cell>
          <cell r="F52">
            <v>7</v>
          </cell>
        </row>
        <row r="53">
          <cell r="B53">
            <v>42053</v>
          </cell>
          <cell r="C53">
            <v>36</v>
          </cell>
          <cell r="D53">
            <v>50</v>
          </cell>
          <cell r="E53">
            <v>13</v>
          </cell>
          <cell r="F53">
            <v>7</v>
          </cell>
        </row>
        <row r="54">
          <cell r="B54">
            <v>42054</v>
          </cell>
          <cell r="C54">
            <v>36</v>
          </cell>
          <cell r="D54">
            <v>50</v>
          </cell>
          <cell r="E54">
            <v>13</v>
          </cell>
          <cell r="F54">
            <v>7</v>
          </cell>
        </row>
        <row r="55">
          <cell r="B55">
            <v>42055</v>
          </cell>
          <cell r="C55">
            <v>36</v>
          </cell>
          <cell r="D55">
            <v>50</v>
          </cell>
          <cell r="E55">
            <v>13</v>
          </cell>
          <cell r="F55">
            <v>7</v>
          </cell>
        </row>
        <row r="56">
          <cell r="B56">
            <v>42056</v>
          </cell>
          <cell r="C56">
            <v>36</v>
          </cell>
          <cell r="D56">
            <v>50</v>
          </cell>
          <cell r="E56">
            <v>13</v>
          </cell>
          <cell r="F56">
            <v>7</v>
          </cell>
        </row>
        <row r="57">
          <cell r="B57">
            <v>42057</v>
          </cell>
          <cell r="C57">
            <v>36</v>
          </cell>
          <cell r="D57">
            <v>50</v>
          </cell>
          <cell r="E57">
            <v>13</v>
          </cell>
          <cell r="F57">
            <v>7</v>
          </cell>
        </row>
        <row r="58">
          <cell r="B58">
            <v>42058</v>
          </cell>
          <cell r="C58">
            <v>36</v>
          </cell>
          <cell r="D58">
            <v>50</v>
          </cell>
          <cell r="E58">
            <v>13</v>
          </cell>
          <cell r="F58">
            <v>7</v>
          </cell>
        </row>
        <row r="59">
          <cell r="B59">
            <v>42059</v>
          </cell>
          <cell r="C59">
            <v>36</v>
          </cell>
          <cell r="D59">
            <v>50</v>
          </cell>
          <cell r="E59">
            <v>13</v>
          </cell>
          <cell r="F59">
            <v>7</v>
          </cell>
        </row>
        <row r="60">
          <cell r="B60">
            <v>42060</v>
          </cell>
          <cell r="C60">
            <v>36</v>
          </cell>
          <cell r="D60">
            <v>50</v>
          </cell>
          <cell r="E60">
            <v>13</v>
          </cell>
          <cell r="F60">
            <v>7</v>
          </cell>
        </row>
        <row r="61">
          <cell r="B61">
            <v>42061</v>
          </cell>
          <cell r="C61">
            <v>36</v>
          </cell>
          <cell r="D61">
            <v>50</v>
          </cell>
          <cell r="E61">
            <v>13</v>
          </cell>
          <cell r="F61">
            <v>7</v>
          </cell>
        </row>
        <row r="62">
          <cell r="B62">
            <v>42062</v>
          </cell>
          <cell r="C62">
            <v>36</v>
          </cell>
          <cell r="D62">
            <v>50</v>
          </cell>
          <cell r="E62">
            <v>13</v>
          </cell>
          <cell r="F62">
            <v>7</v>
          </cell>
        </row>
        <row r="63">
          <cell r="B63">
            <v>42063</v>
          </cell>
          <cell r="C63">
            <v>36</v>
          </cell>
          <cell r="D63">
            <v>50</v>
          </cell>
          <cell r="E63">
            <v>13</v>
          </cell>
          <cell r="F63">
            <v>7</v>
          </cell>
        </row>
        <row r="64">
          <cell r="B64">
            <v>42064</v>
          </cell>
          <cell r="C64">
            <v>36</v>
          </cell>
          <cell r="D64">
            <v>50</v>
          </cell>
          <cell r="E64">
            <v>13</v>
          </cell>
          <cell r="F64">
            <v>7</v>
          </cell>
        </row>
        <row r="65">
          <cell r="B65">
            <v>42065</v>
          </cell>
          <cell r="C65">
            <v>36</v>
          </cell>
          <cell r="D65">
            <v>50</v>
          </cell>
          <cell r="E65">
            <v>13</v>
          </cell>
          <cell r="F65">
            <v>7</v>
          </cell>
        </row>
        <row r="66">
          <cell r="B66">
            <v>42066</v>
          </cell>
          <cell r="C66">
            <v>36</v>
          </cell>
          <cell r="D66">
            <v>50</v>
          </cell>
          <cell r="E66">
            <v>13</v>
          </cell>
          <cell r="F66">
            <v>7</v>
          </cell>
        </row>
        <row r="67">
          <cell r="B67">
            <v>42067</v>
          </cell>
          <cell r="C67">
            <v>36</v>
          </cell>
          <cell r="D67">
            <v>50</v>
          </cell>
          <cell r="E67">
            <v>13</v>
          </cell>
          <cell r="F67">
            <v>7</v>
          </cell>
        </row>
        <row r="68">
          <cell r="B68">
            <v>42068</v>
          </cell>
          <cell r="C68">
            <v>36</v>
          </cell>
          <cell r="D68">
            <v>50</v>
          </cell>
          <cell r="E68">
            <v>13</v>
          </cell>
          <cell r="F68">
            <v>7</v>
          </cell>
        </row>
        <row r="69">
          <cell r="B69">
            <v>42069</v>
          </cell>
          <cell r="C69">
            <v>36</v>
          </cell>
          <cell r="D69">
            <v>50</v>
          </cell>
          <cell r="E69">
            <v>13</v>
          </cell>
          <cell r="F69">
            <v>7</v>
          </cell>
        </row>
        <row r="70">
          <cell r="B70">
            <v>42070</v>
          </cell>
          <cell r="C70">
            <v>36</v>
          </cell>
          <cell r="D70">
            <v>50</v>
          </cell>
          <cell r="E70">
            <v>13</v>
          </cell>
          <cell r="F70">
            <v>7</v>
          </cell>
        </row>
        <row r="71">
          <cell r="B71">
            <v>42071</v>
          </cell>
          <cell r="C71">
            <v>36</v>
          </cell>
          <cell r="D71">
            <v>50</v>
          </cell>
          <cell r="E71">
            <v>13</v>
          </cell>
          <cell r="F71">
            <v>7</v>
          </cell>
        </row>
        <row r="72">
          <cell r="B72">
            <v>42072</v>
          </cell>
          <cell r="C72">
            <v>36</v>
          </cell>
          <cell r="D72">
            <v>50</v>
          </cell>
          <cell r="E72">
            <v>13</v>
          </cell>
          <cell r="F72">
            <v>7</v>
          </cell>
        </row>
        <row r="73">
          <cell r="B73">
            <v>42073</v>
          </cell>
          <cell r="C73">
            <v>36</v>
          </cell>
          <cell r="D73">
            <v>50</v>
          </cell>
          <cell r="E73">
            <v>13</v>
          </cell>
          <cell r="F73">
            <v>7</v>
          </cell>
        </row>
        <row r="74">
          <cell r="B74">
            <v>42074</v>
          </cell>
          <cell r="C74">
            <v>36</v>
          </cell>
          <cell r="D74">
            <v>50</v>
          </cell>
          <cell r="E74">
            <v>13</v>
          </cell>
          <cell r="F74">
            <v>7</v>
          </cell>
        </row>
        <row r="75">
          <cell r="B75">
            <v>42075</v>
          </cell>
          <cell r="C75">
            <v>36</v>
          </cell>
          <cell r="D75">
            <v>50</v>
          </cell>
          <cell r="E75">
            <v>13</v>
          </cell>
          <cell r="F75">
            <v>7</v>
          </cell>
        </row>
        <row r="76">
          <cell r="B76">
            <v>42076</v>
          </cell>
          <cell r="C76">
            <v>36</v>
          </cell>
          <cell r="D76">
            <v>50</v>
          </cell>
          <cell r="E76">
            <v>13</v>
          </cell>
          <cell r="F76">
            <v>7</v>
          </cell>
        </row>
        <row r="77">
          <cell r="B77">
            <v>42077</v>
          </cell>
          <cell r="C77">
            <v>36</v>
          </cell>
          <cell r="D77">
            <v>50</v>
          </cell>
          <cell r="E77">
            <v>13</v>
          </cell>
          <cell r="F77">
            <v>7</v>
          </cell>
        </row>
        <row r="78">
          <cell r="B78">
            <v>42078</v>
          </cell>
          <cell r="C78">
            <v>36</v>
          </cell>
          <cell r="D78">
            <v>50</v>
          </cell>
          <cell r="E78">
            <v>13</v>
          </cell>
          <cell r="F78">
            <v>7</v>
          </cell>
        </row>
        <row r="79">
          <cell r="B79">
            <v>42079</v>
          </cell>
          <cell r="C79">
            <v>36</v>
          </cell>
          <cell r="D79">
            <v>50</v>
          </cell>
          <cell r="E79">
            <v>13</v>
          </cell>
          <cell r="F79">
            <v>7</v>
          </cell>
        </row>
        <row r="80">
          <cell r="B80">
            <v>42080</v>
          </cell>
          <cell r="C80">
            <v>36</v>
          </cell>
          <cell r="D80">
            <v>50</v>
          </cell>
          <cell r="E80">
            <v>13</v>
          </cell>
          <cell r="F80">
            <v>7</v>
          </cell>
        </row>
        <row r="81">
          <cell r="B81">
            <v>42081</v>
          </cell>
          <cell r="C81">
            <v>36</v>
          </cell>
          <cell r="D81">
            <v>50</v>
          </cell>
          <cell r="E81">
            <v>13</v>
          </cell>
          <cell r="F81">
            <v>7</v>
          </cell>
        </row>
        <row r="82">
          <cell r="B82">
            <v>42082</v>
          </cell>
          <cell r="C82">
            <v>36</v>
          </cell>
          <cell r="D82">
            <v>50</v>
          </cell>
          <cell r="E82">
            <v>13</v>
          </cell>
          <cell r="F82">
            <v>7</v>
          </cell>
        </row>
        <row r="83">
          <cell r="B83">
            <v>42083</v>
          </cell>
          <cell r="C83">
            <v>36</v>
          </cell>
          <cell r="D83">
            <v>50</v>
          </cell>
          <cell r="E83">
            <v>13</v>
          </cell>
          <cell r="F83">
            <v>7</v>
          </cell>
        </row>
        <row r="84">
          <cell r="B84">
            <v>42084</v>
          </cell>
          <cell r="C84">
            <v>36</v>
          </cell>
          <cell r="D84">
            <v>50</v>
          </cell>
          <cell r="E84">
            <v>13</v>
          </cell>
          <cell r="F84">
            <v>7</v>
          </cell>
        </row>
        <row r="85">
          <cell r="B85">
            <v>42085</v>
          </cell>
          <cell r="C85">
            <v>36</v>
          </cell>
          <cell r="D85">
            <v>50</v>
          </cell>
          <cell r="E85">
            <v>13</v>
          </cell>
          <cell r="F85">
            <v>7</v>
          </cell>
        </row>
        <row r="86">
          <cell r="B86">
            <v>42086</v>
          </cell>
          <cell r="C86">
            <v>36</v>
          </cell>
          <cell r="D86">
            <v>50</v>
          </cell>
          <cell r="E86">
            <v>13</v>
          </cell>
          <cell r="F86">
            <v>7</v>
          </cell>
        </row>
        <row r="87">
          <cell r="B87">
            <v>42087</v>
          </cell>
          <cell r="C87">
            <v>36</v>
          </cell>
          <cell r="D87">
            <v>50</v>
          </cell>
          <cell r="E87">
            <v>13</v>
          </cell>
          <cell r="F87">
            <v>7</v>
          </cell>
        </row>
        <row r="88">
          <cell r="B88">
            <v>42088</v>
          </cell>
          <cell r="C88">
            <v>36</v>
          </cell>
          <cell r="D88">
            <v>50</v>
          </cell>
          <cell r="E88">
            <v>13</v>
          </cell>
          <cell r="F88">
            <v>7</v>
          </cell>
        </row>
        <row r="89">
          <cell r="B89">
            <v>42089</v>
          </cell>
          <cell r="C89">
            <v>36</v>
          </cell>
          <cell r="D89">
            <v>50</v>
          </cell>
          <cell r="E89">
            <v>13</v>
          </cell>
          <cell r="F89">
            <v>7</v>
          </cell>
        </row>
        <row r="90">
          <cell r="B90">
            <v>42090</v>
          </cell>
          <cell r="C90">
            <v>36</v>
          </cell>
          <cell r="D90">
            <v>50</v>
          </cell>
          <cell r="E90">
            <v>13</v>
          </cell>
          <cell r="F90">
            <v>7</v>
          </cell>
        </row>
        <row r="91">
          <cell r="B91">
            <v>42091</v>
          </cell>
          <cell r="C91">
            <v>36</v>
          </cell>
          <cell r="D91">
            <v>50</v>
          </cell>
          <cell r="E91">
            <v>13</v>
          </cell>
          <cell r="F91">
            <v>7</v>
          </cell>
        </row>
        <row r="92">
          <cell r="B92">
            <v>42092</v>
          </cell>
          <cell r="C92">
            <v>36</v>
          </cell>
          <cell r="D92">
            <v>50</v>
          </cell>
          <cell r="E92">
            <v>13</v>
          </cell>
          <cell r="F92">
            <v>7</v>
          </cell>
        </row>
        <row r="93">
          <cell r="B93">
            <v>42093</v>
          </cell>
          <cell r="C93">
            <v>36</v>
          </cell>
          <cell r="D93">
            <v>50</v>
          </cell>
          <cell r="E93">
            <v>13</v>
          </cell>
          <cell r="F93">
            <v>7</v>
          </cell>
        </row>
        <row r="94">
          <cell r="B94">
            <v>42094</v>
          </cell>
        </row>
        <row r="95">
          <cell r="B95">
            <v>42095</v>
          </cell>
        </row>
        <row r="96">
          <cell r="B96">
            <v>42096</v>
          </cell>
        </row>
        <row r="97">
          <cell r="B97">
            <v>42097</v>
          </cell>
        </row>
        <row r="98">
          <cell r="B98">
            <v>42098</v>
          </cell>
        </row>
        <row r="99">
          <cell r="B99">
            <v>42099</v>
          </cell>
        </row>
        <row r="100">
          <cell r="B100">
            <v>42100</v>
          </cell>
        </row>
        <row r="101">
          <cell r="B101">
            <v>42101</v>
          </cell>
        </row>
        <row r="102">
          <cell r="B102">
            <v>42102</v>
          </cell>
        </row>
        <row r="103">
          <cell r="B103">
            <v>42103</v>
          </cell>
        </row>
        <row r="104">
          <cell r="B104">
            <v>42104</v>
          </cell>
        </row>
        <row r="105">
          <cell r="B105">
            <v>42105</v>
          </cell>
        </row>
        <row r="106">
          <cell r="B106">
            <v>42106</v>
          </cell>
        </row>
        <row r="107">
          <cell r="B107">
            <v>42107</v>
          </cell>
        </row>
        <row r="108">
          <cell r="B108">
            <v>42108</v>
          </cell>
        </row>
        <row r="109">
          <cell r="B109">
            <v>42109</v>
          </cell>
        </row>
        <row r="110">
          <cell r="B110">
            <v>42110</v>
          </cell>
        </row>
        <row r="111">
          <cell r="B111">
            <v>42111</v>
          </cell>
        </row>
        <row r="112">
          <cell r="B112">
            <v>42112</v>
          </cell>
        </row>
        <row r="113">
          <cell r="B113">
            <v>42113</v>
          </cell>
        </row>
        <row r="114">
          <cell r="B114">
            <v>42114</v>
          </cell>
        </row>
        <row r="115">
          <cell r="B115">
            <v>42115</v>
          </cell>
        </row>
        <row r="116">
          <cell r="B116">
            <v>42116</v>
          </cell>
        </row>
        <row r="117">
          <cell r="B117">
            <v>42117</v>
          </cell>
        </row>
        <row r="118">
          <cell r="B118">
            <v>42118</v>
          </cell>
        </row>
        <row r="119">
          <cell r="B119">
            <v>42119</v>
          </cell>
        </row>
        <row r="120">
          <cell r="B120">
            <v>42120</v>
          </cell>
        </row>
        <row r="121">
          <cell r="B121">
            <v>42121</v>
          </cell>
        </row>
        <row r="122">
          <cell r="B122">
            <v>42122</v>
          </cell>
        </row>
        <row r="123">
          <cell r="B123">
            <v>42123</v>
          </cell>
        </row>
        <row r="124">
          <cell r="B124">
            <v>42124</v>
          </cell>
        </row>
        <row r="125">
          <cell r="B125">
            <v>42125</v>
          </cell>
        </row>
        <row r="126">
          <cell r="B126">
            <v>42126</v>
          </cell>
        </row>
        <row r="127">
          <cell r="B127">
            <v>42127</v>
          </cell>
        </row>
        <row r="128">
          <cell r="B128">
            <v>42128</v>
          </cell>
        </row>
        <row r="129">
          <cell r="B129">
            <v>42129</v>
          </cell>
        </row>
        <row r="130">
          <cell r="B130">
            <v>42130</v>
          </cell>
        </row>
        <row r="131">
          <cell r="B131">
            <v>42131</v>
          </cell>
        </row>
        <row r="132">
          <cell r="B132">
            <v>42132</v>
          </cell>
        </row>
        <row r="133">
          <cell r="B133">
            <v>42133</v>
          </cell>
        </row>
        <row r="134">
          <cell r="B134">
            <v>42134</v>
          </cell>
        </row>
        <row r="135">
          <cell r="B135">
            <v>42135</v>
          </cell>
        </row>
        <row r="136">
          <cell r="B136">
            <v>42136</v>
          </cell>
        </row>
        <row r="137">
          <cell r="B137">
            <v>42137</v>
          </cell>
        </row>
        <row r="138">
          <cell r="B138">
            <v>42138</v>
          </cell>
        </row>
        <row r="139">
          <cell r="B139">
            <v>42139</v>
          </cell>
        </row>
        <row r="140">
          <cell r="B140">
            <v>42140</v>
          </cell>
        </row>
        <row r="141">
          <cell r="B141">
            <v>42141</v>
          </cell>
        </row>
        <row r="142">
          <cell r="B142">
            <v>42142</v>
          </cell>
        </row>
        <row r="143">
          <cell r="B143">
            <v>42143</v>
          </cell>
        </row>
        <row r="144">
          <cell r="B144">
            <v>42144</v>
          </cell>
        </row>
        <row r="145">
          <cell r="B145">
            <v>42145</v>
          </cell>
        </row>
        <row r="146">
          <cell r="B146">
            <v>42146</v>
          </cell>
        </row>
        <row r="147">
          <cell r="B147">
            <v>42147</v>
          </cell>
        </row>
        <row r="148">
          <cell r="B148">
            <v>42148</v>
          </cell>
        </row>
        <row r="149">
          <cell r="B149">
            <v>42149</v>
          </cell>
        </row>
        <row r="150">
          <cell r="B150">
            <v>42150</v>
          </cell>
        </row>
        <row r="151">
          <cell r="B151">
            <v>42151</v>
          </cell>
        </row>
        <row r="152">
          <cell r="B152">
            <v>42152</v>
          </cell>
        </row>
        <row r="153">
          <cell r="B153">
            <v>42153</v>
          </cell>
        </row>
        <row r="154">
          <cell r="B154">
            <v>42154</v>
          </cell>
        </row>
        <row r="155">
          <cell r="B155">
            <v>42155</v>
          </cell>
        </row>
        <row r="156">
          <cell r="B156">
            <v>42156</v>
          </cell>
        </row>
        <row r="157">
          <cell r="B157">
            <v>42157</v>
          </cell>
        </row>
        <row r="158">
          <cell r="B158">
            <v>42158</v>
          </cell>
        </row>
        <row r="159">
          <cell r="B159">
            <v>42159</v>
          </cell>
        </row>
        <row r="160">
          <cell r="B160">
            <v>42160</v>
          </cell>
        </row>
        <row r="161">
          <cell r="B161">
            <v>42161</v>
          </cell>
        </row>
        <row r="162">
          <cell r="B162">
            <v>42162</v>
          </cell>
        </row>
        <row r="163">
          <cell r="B163">
            <v>42163</v>
          </cell>
        </row>
        <row r="164">
          <cell r="B164">
            <v>42164</v>
          </cell>
        </row>
        <row r="165">
          <cell r="B165">
            <v>42165</v>
          </cell>
        </row>
        <row r="166">
          <cell r="B166">
            <v>42166</v>
          </cell>
        </row>
        <row r="167">
          <cell r="B167">
            <v>42167</v>
          </cell>
        </row>
        <row r="168">
          <cell r="B168">
            <v>42168</v>
          </cell>
        </row>
        <row r="169">
          <cell r="B169">
            <v>42169</v>
          </cell>
        </row>
        <row r="170">
          <cell r="B170">
            <v>42170</v>
          </cell>
        </row>
        <row r="171">
          <cell r="B171">
            <v>42171</v>
          </cell>
        </row>
        <row r="172">
          <cell r="B172">
            <v>42172</v>
          </cell>
        </row>
        <row r="173">
          <cell r="B173">
            <v>42173</v>
          </cell>
        </row>
        <row r="174">
          <cell r="B174">
            <v>42174</v>
          </cell>
        </row>
        <row r="175">
          <cell r="B175">
            <v>42175</v>
          </cell>
        </row>
        <row r="176">
          <cell r="B176">
            <v>42176</v>
          </cell>
        </row>
        <row r="177">
          <cell r="B177">
            <v>42177</v>
          </cell>
        </row>
        <row r="178">
          <cell r="B178">
            <v>42178</v>
          </cell>
        </row>
        <row r="179">
          <cell r="B179">
            <v>42179</v>
          </cell>
        </row>
        <row r="180">
          <cell r="B180">
            <v>42180</v>
          </cell>
        </row>
        <row r="181">
          <cell r="B181">
            <v>42181</v>
          </cell>
        </row>
        <row r="182">
          <cell r="B182">
            <v>42182</v>
          </cell>
        </row>
        <row r="183">
          <cell r="B183">
            <v>42183</v>
          </cell>
        </row>
        <row r="184">
          <cell r="B184">
            <v>42184</v>
          </cell>
        </row>
        <row r="185">
          <cell r="B185">
            <v>42185</v>
          </cell>
        </row>
        <row r="186">
          <cell r="B186">
            <v>42186</v>
          </cell>
        </row>
        <row r="187">
          <cell r="B187">
            <v>42187</v>
          </cell>
        </row>
        <row r="188">
          <cell r="B188">
            <v>42188</v>
          </cell>
        </row>
        <row r="189">
          <cell r="B189">
            <v>42189</v>
          </cell>
        </row>
        <row r="190">
          <cell r="B190">
            <v>42190</v>
          </cell>
        </row>
        <row r="191">
          <cell r="B191">
            <v>42191</v>
          </cell>
        </row>
        <row r="192">
          <cell r="B192">
            <v>42192</v>
          </cell>
        </row>
        <row r="193">
          <cell r="B193">
            <v>42193</v>
          </cell>
        </row>
        <row r="194">
          <cell r="B194">
            <v>42194</v>
          </cell>
        </row>
        <row r="195">
          <cell r="B195">
            <v>42195</v>
          </cell>
        </row>
        <row r="196">
          <cell r="B196">
            <v>42196</v>
          </cell>
        </row>
        <row r="197">
          <cell r="B197">
            <v>42197</v>
          </cell>
        </row>
        <row r="198">
          <cell r="B198">
            <v>42198</v>
          </cell>
        </row>
        <row r="199">
          <cell r="B199">
            <v>42199</v>
          </cell>
        </row>
        <row r="200">
          <cell r="B200">
            <v>42200</v>
          </cell>
        </row>
        <row r="201">
          <cell r="B201">
            <v>42201</v>
          </cell>
        </row>
        <row r="202">
          <cell r="B202">
            <v>42202</v>
          </cell>
        </row>
        <row r="203">
          <cell r="B203">
            <v>42203</v>
          </cell>
        </row>
        <row r="204">
          <cell r="B204">
            <v>42204</v>
          </cell>
        </row>
        <row r="205">
          <cell r="B205">
            <v>42205</v>
          </cell>
        </row>
        <row r="206">
          <cell r="B206">
            <v>42206</v>
          </cell>
        </row>
        <row r="207">
          <cell r="B207">
            <v>42207</v>
          </cell>
        </row>
        <row r="208">
          <cell r="B208">
            <v>42208</v>
          </cell>
        </row>
        <row r="209">
          <cell r="B209">
            <v>42209</v>
          </cell>
        </row>
        <row r="210">
          <cell r="B210">
            <v>42210</v>
          </cell>
        </row>
        <row r="211">
          <cell r="B211">
            <v>42211</v>
          </cell>
        </row>
        <row r="212">
          <cell r="B212">
            <v>42212</v>
          </cell>
        </row>
        <row r="213">
          <cell r="B213">
            <v>42213</v>
          </cell>
        </row>
        <row r="214">
          <cell r="B214">
            <v>42214</v>
          </cell>
        </row>
        <row r="215">
          <cell r="B215">
            <v>42215</v>
          </cell>
        </row>
        <row r="216">
          <cell r="B216">
            <v>42216</v>
          </cell>
        </row>
        <row r="217">
          <cell r="B217">
            <v>42217</v>
          </cell>
        </row>
        <row r="218">
          <cell r="B218">
            <v>42218</v>
          </cell>
        </row>
        <row r="219">
          <cell r="B219">
            <v>42219</v>
          </cell>
        </row>
        <row r="220">
          <cell r="B220">
            <v>42220</v>
          </cell>
        </row>
        <row r="221">
          <cell r="B221">
            <v>42221</v>
          </cell>
        </row>
        <row r="222">
          <cell r="B222">
            <v>42222</v>
          </cell>
        </row>
        <row r="223">
          <cell r="B223">
            <v>42223</v>
          </cell>
        </row>
        <row r="224">
          <cell r="B224">
            <v>42224</v>
          </cell>
        </row>
        <row r="225">
          <cell r="B225">
            <v>42225</v>
          </cell>
        </row>
        <row r="226">
          <cell r="B226">
            <v>42226</v>
          </cell>
        </row>
        <row r="227">
          <cell r="B227">
            <v>42227</v>
          </cell>
        </row>
        <row r="228">
          <cell r="B228">
            <v>42228</v>
          </cell>
        </row>
        <row r="229">
          <cell r="B229">
            <v>42229</v>
          </cell>
        </row>
        <row r="230">
          <cell r="B230">
            <v>42230</v>
          </cell>
        </row>
        <row r="231">
          <cell r="B231">
            <v>42231</v>
          </cell>
        </row>
        <row r="232">
          <cell r="B232">
            <v>42232</v>
          </cell>
        </row>
        <row r="233">
          <cell r="B233">
            <v>42233</v>
          </cell>
        </row>
        <row r="234">
          <cell r="B234">
            <v>42234</v>
          </cell>
        </row>
        <row r="235">
          <cell r="B235">
            <v>42235</v>
          </cell>
        </row>
        <row r="236">
          <cell r="B236">
            <v>42236</v>
          </cell>
        </row>
        <row r="237">
          <cell r="B237">
            <v>42237</v>
          </cell>
        </row>
        <row r="238">
          <cell r="B238">
            <v>42238</v>
          </cell>
        </row>
        <row r="239">
          <cell r="B239">
            <v>42239</v>
          </cell>
        </row>
        <row r="240">
          <cell r="B240">
            <v>42240</v>
          </cell>
        </row>
        <row r="241">
          <cell r="B241">
            <v>42241</v>
          </cell>
        </row>
        <row r="242">
          <cell r="B242">
            <v>42242</v>
          </cell>
        </row>
        <row r="243">
          <cell r="B243">
            <v>42243</v>
          </cell>
        </row>
        <row r="244">
          <cell r="B244">
            <v>42244</v>
          </cell>
        </row>
        <row r="245">
          <cell r="B245">
            <v>42245</v>
          </cell>
        </row>
        <row r="246">
          <cell r="B246">
            <v>42246</v>
          </cell>
        </row>
        <row r="247">
          <cell r="B247">
            <v>42247</v>
          </cell>
        </row>
        <row r="248">
          <cell r="B248">
            <v>42248</v>
          </cell>
        </row>
        <row r="249">
          <cell r="B249">
            <v>42249</v>
          </cell>
        </row>
        <row r="250">
          <cell r="B250">
            <v>42250</v>
          </cell>
        </row>
        <row r="251">
          <cell r="B251">
            <v>42251</v>
          </cell>
        </row>
        <row r="252">
          <cell r="B252">
            <v>42252</v>
          </cell>
        </row>
        <row r="253">
          <cell r="B253">
            <v>42253</v>
          </cell>
        </row>
        <row r="254">
          <cell r="B254">
            <v>42254</v>
          </cell>
        </row>
        <row r="255">
          <cell r="B255">
            <v>42255</v>
          </cell>
        </row>
        <row r="256">
          <cell r="B256">
            <v>42256</v>
          </cell>
        </row>
        <row r="257">
          <cell r="B257">
            <v>42257</v>
          </cell>
        </row>
        <row r="258">
          <cell r="B258">
            <v>42258</v>
          </cell>
        </row>
        <row r="259">
          <cell r="B259">
            <v>42259</v>
          </cell>
        </row>
        <row r="260">
          <cell r="B260">
            <v>42260</v>
          </cell>
        </row>
        <row r="261">
          <cell r="B261">
            <v>42261</v>
          </cell>
        </row>
        <row r="262">
          <cell r="B262">
            <v>42262</v>
          </cell>
        </row>
        <row r="263">
          <cell r="B263">
            <v>42263</v>
          </cell>
        </row>
        <row r="264">
          <cell r="B264">
            <v>42264</v>
          </cell>
        </row>
        <row r="265">
          <cell r="B265">
            <v>42265</v>
          </cell>
        </row>
        <row r="266">
          <cell r="B266">
            <v>42266</v>
          </cell>
        </row>
        <row r="267">
          <cell r="B267">
            <v>42267</v>
          </cell>
        </row>
        <row r="268">
          <cell r="B268">
            <v>42268</v>
          </cell>
        </row>
        <row r="269">
          <cell r="B269">
            <v>42269</v>
          </cell>
        </row>
        <row r="270">
          <cell r="B270">
            <v>42270</v>
          </cell>
        </row>
        <row r="271">
          <cell r="B271">
            <v>42271</v>
          </cell>
        </row>
        <row r="272">
          <cell r="B272">
            <v>42272</v>
          </cell>
        </row>
        <row r="273">
          <cell r="B273">
            <v>42273</v>
          </cell>
        </row>
        <row r="274">
          <cell r="B274">
            <v>42274</v>
          </cell>
        </row>
        <row r="275">
          <cell r="B275">
            <v>42275</v>
          </cell>
        </row>
        <row r="276">
          <cell r="B276">
            <v>42276</v>
          </cell>
        </row>
        <row r="277">
          <cell r="B277">
            <v>42277</v>
          </cell>
        </row>
        <row r="278">
          <cell r="B278">
            <v>42278</v>
          </cell>
        </row>
        <row r="279">
          <cell r="B279">
            <v>42279</v>
          </cell>
        </row>
        <row r="280">
          <cell r="B280">
            <v>42280</v>
          </cell>
        </row>
        <row r="281">
          <cell r="B281">
            <v>42281</v>
          </cell>
        </row>
        <row r="282">
          <cell r="B282">
            <v>42282</v>
          </cell>
        </row>
        <row r="283">
          <cell r="B283">
            <v>42283</v>
          </cell>
        </row>
        <row r="284">
          <cell r="B284">
            <v>42284</v>
          </cell>
        </row>
        <row r="285">
          <cell r="B285">
            <v>42285</v>
          </cell>
        </row>
        <row r="286">
          <cell r="B286">
            <v>42286</v>
          </cell>
        </row>
        <row r="287">
          <cell r="B287">
            <v>42287</v>
          </cell>
        </row>
        <row r="288">
          <cell r="B288">
            <v>42288</v>
          </cell>
        </row>
        <row r="289">
          <cell r="B289">
            <v>42289</v>
          </cell>
        </row>
        <row r="290">
          <cell r="B290">
            <v>42290</v>
          </cell>
        </row>
        <row r="291">
          <cell r="B291">
            <v>42291</v>
          </cell>
        </row>
        <row r="292">
          <cell r="B292">
            <v>42292</v>
          </cell>
        </row>
        <row r="293">
          <cell r="B293">
            <v>42293</v>
          </cell>
        </row>
        <row r="294">
          <cell r="B294">
            <v>42294</v>
          </cell>
        </row>
        <row r="295">
          <cell r="B295">
            <v>42295</v>
          </cell>
        </row>
        <row r="296">
          <cell r="B296">
            <v>42296</v>
          </cell>
        </row>
        <row r="297">
          <cell r="B297">
            <v>42297</v>
          </cell>
        </row>
        <row r="298">
          <cell r="B298">
            <v>42298</v>
          </cell>
        </row>
        <row r="299">
          <cell r="B299">
            <v>42299</v>
          </cell>
        </row>
        <row r="300">
          <cell r="B300">
            <v>42300</v>
          </cell>
        </row>
        <row r="301">
          <cell r="B301">
            <v>42301</v>
          </cell>
        </row>
        <row r="302">
          <cell r="B302">
            <v>42302</v>
          </cell>
        </row>
        <row r="303">
          <cell r="B303">
            <v>42303</v>
          </cell>
        </row>
        <row r="304">
          <cell r="B304">
            <v>42304</v>
          </cell>
        </row>
        <row r="305">
          <cell r="B305">
            <v>42305</v>
          </cell>
        </row>
        <row r="306">
          <cell r="B306">
            <v>42306</v>
          </cell>
        </row>
        <row r="307">
          <cell r="B307">
            <v>42307</v>
          </cell>
        </row>
        <row r="308">
          <cell r="B308">
            <v>42308</v>
          </cell>
        </row>
        <row r="309">
          <cell r="B309">
            <v>42309</v>
          </cell>
        </row>
        <row r="310">
          <cell r="B310">
            <v>42310</v>
          </cell>
        </row>
        <row r="311">
          <cell r="B311">
            <v>42311</v>
          </cell>
        </row>
        <row r="312">
          <cell r="B312">
            <v>42312</v>
          </cell>
        </row>
        <row r="313">
          <cell r="B313">
            <v>42313</v>
          </cell>
        </row>
        <row r="314">
          <cell r="B314">
            <v>42314</v>
          </cell>
        </row>
        <row r="315">
          <cell r="B315">
            <v>42315</v>
          </cell>
        </row>
        <row r="316">
          <cell r="B316">
            <v>42316</v>
          </cell>
        </row>
        <row r="317">
          <cell r="B317">
            <v>42317</v>
          </cell>
        </row>
        <row r="318">
          <cell r="B318">
            <v>42318</v>
          </cell>
        </row>
        <row r="319">
          <cell r="B319">
            <v>42319</v>
          </cell>
        </row>
        <row r="320">
          <cell r="B320">
            <v>42320</v>
          </cell>
        </row>
        <row r="321">
          <cell r="B321">
            <v>42321</v>
          </cell>
        </row>
        <row r="322">
          <cell r="B322">
            <v>42322</v>
          </cell>
        </row>
        <row r="323">
          <cell r="B323">
            <v>42323</v>
          </cell>
        </row>
        <row r="324">
          <cell r="B324">
            <v>42324</v>
          </cell>
        </row>
        <row r="325">
          <cell r="B325">
            <v>42325</v>
          </cell>
        </row>
        <row r="326">
          <cell r="B326">
            <v>42326</v>
          </cell>
        </row>
        <row r="327">
          <cell r="B327">
            <v>42327</v>
          </cell>
        </row>
        <row r="328">
          <cell r="B328">
            <v>42328</v>
          </cell>
        </row>
        <row r="329">
          <cell r="B329">
            <v>42329</v>
          </cell>
        </row>
        <row r="330">
          <cell r="B330">
            <v>42330</v>
          </cell>
        </row>
        <row r="331">
          <cell r="B331">
            <v>42331</v>
          </cell>
        </row>
        <row r="332">
          <cell r="B332">
            <v>42332</v>
          </cell>
        </row>
        <row r="333">
          <cell r="B333">
            <v>42333</v>
          </cell>
        </row>
        <row r="334">
          <cell r="B334">
            <v>42334</v>
          </cell>
        </row>
        <row r="335">
          <cell r="B335">
            <v>42335</v>
          </cell>
        </row>
        <row r="336">
          <cell r="B336">
            <v>42336</v>
          </cell>
        </row>
        <row r="337">
          <cell r="B337">
            <v>42337</v>
          </cell>
        </row>
        <row r="338">
          <cell r="B338">
            <v>42338</v>
          </cell>
        </row>
        <row r="339">
          <cell r="B339">
            <v>42339</v>
          </cell>
        </row>
        <row r="340">
          <cell r="B340">
            <v>42340</v>
          </cell>
        </row>
        <row r="341">
          <cell r="B341">
            <v>42341</v>
          </cell>
        </row>
        <row r="342">
          <cell r="B342">
            <v>42342</v>
          </cell>
        </row>
        <row r="343">
          <cell r="B343">
            <v>42343</v>
          </cell>
        </row>
        <row r="344">
          <cell r="B344">
            <v>42344</v>
          </cell>
        </row>
        <row r="345">
          <cell r="B345">
            <v>42345</v>
          </cell>
        </row>
        <row r="346">
          <cell r="B346">
            <v>42346</v>
          </cell>
        </row>
        <row r="347">
          <cell r="B347">
            <v>42347</v>
          </cell>
        </row>
        <row r="348">
          <cell r="B348">
            <v>42348</v>
          </cell>
        </row>
        <row r="349">
          <cell r="B349">
            <v>42349</v>
          </cell>
        </row>
        <row r="350">
          <cell r="B350">
            <v>42350</v>
          </cell>
        </row>
        <row r="351">
          <cell r="B351">
            <v>42351</v>
          </cell>
        </row>
        <row r="352">
          <cell r="B352">
            <v>42352</v>
          </cell>
        </row>
        <row r="353">
          <cell r="B353">
            <v>42353</v>
          </cell>
        </row>
        <row r="354">
          <cell r="B354">
            <v>42354</v>
          </cell>
        </row>
        <row r="355">
          <cell r="B355">
            <v>42355</v>
          </cell>
        </row>
        <row r="356">
          <cell r="B356">
            <v>42356</v>
          </cell>
        </row>
        <row r="357">
          <cell r="B357">
            <v>42357</v>
          </cell>
        </row>
        <row r="358">
          <cell r="B358">
            <v>42358</v>
          </cell>
        </row>
        <row r="359">
          <cell r="B359">
            <v>42359</v>
          </cell>
        </row>
        <row r="360">
          <cell r="B360">
            <v>42360</v>
          </cell>
        </row>
        <row r="361">
          <cell r="B361">
            <v>42361</v>
          </cell>
        </row>
        <row r="362">
          <cell r="B362">
            <v>42362</v>
          </cell>
        </row>
        <row r="363">
          <cell r="B363">
            <v>42363</v>
          </cell>
        </row>
        <row r="364">
          <cell r="B364">
            <v>42364</v>
          </cell>
        </row>
        <row r="365">
          <cell r="B365">
            <v>42365</v>
          </cell>
        </row>
        <row r="366">
          <cell r="B366">
            <v>42366</v>
          </cell>
        </row>
        <row r="367">
          <cell r="B367">
            <v>42367</v>
          </cell>
        </row>
        <row r="368">
          <cell r="B368">
            <v>42368</v>
          </cell>
        </row>
        <row r="369">
          <cell r="B369">
            <v>42369</v>
          </cell>
        </row>
      </sheetData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B1:F368"/>
  <sheetViews>
    <sheetView showGridLines="0" tabSelected="1" workbookViewId="0">
      <selection activeCell="E1" sqref="E1:F1"/>
    </sheetView>
  </sheetViews>
  <sheetFormatPr baseColWidth="10" defaultRowHeight="15"/>
  <cols>
    <col min="1" max="1" width="2.85546875" style="1" customWidth="1"/>
    <col min="2" max="2" width="11.42578125" style="2"/>
    <col min="3" max="3" width="15.28515625" style="1" bestFit="1" customWidth="1"/>
    <col min="4" max="16384" width="11.42578125" style="1"/>
  </cols>
  <sheetData>
    <row r="1" spans="2:6">
      <c r="E1" s="6" t="s">
        <v>2</v>
      </c>
      <c r="F1" s="6"/>
    </row>
    <row r="2" spans="2:6">
      <c r="E2" s="4" t="s">
        <v>1</v>
      </c>
      <c r="F2" s="5" t="s">
        <v>0</v>
      </c>
    </row>
    <row r="3" spans="2:6" ht="15" customHeight="1">
      <c r="B3" s="4" t="s">
        <v>1</v>
      </c>
      <c r="C3" s="5" t="s">
        <v>0</v>
      </c>
      <c r="E3" s="2" t="str">
        <f ca="1">"&gt;"&amp; TODAY()</f>
        <v>&gt;42067</v>
      </c>
      <c r="F3" s="3" t="str">
        <f>"&gt;0"</f>
        <v>&gt;0</v>
      </c>
    </row>
    <row r="4" spans="2:6">
      <c r="B4" s="2">
        <v>42005</v>
      </c>
      <c r="C4" s="3">
        <v>1</v>
      </c>
    </row>
    <row r="5" spans="2:6">
      <c r="B5" s="2">
        <v>42006</v>
      </c>
      <c r="C5" s="3">
        <v>1</v>
      </c>
    </row>
    <row r="6" spans="2:6">
      <c r="B6" s="2">
        <v>42007</v>
      </c>
      <c r="C6" s="3">
        <v>1</v>
      </c>
    </row>
    <row r="7" spans="2:6">
      <c r="B7" s="2">
        <v>42008</v>
      </c>
      <c r="C7" s="3">
        <v>1</v>
      </c>
    </row>
    <row r="8" spans="2:6">
      <c r="B8" s="2">
        <v>42009</v>
      </c>
      <c r="C8" s="3">
        <v>1</v>
      </c>
    </row>
    <row r="9" spans="2:6">
      <c r="B9" s="2">
        <v>42010</v>
      </c>
      <c r="C9" s="3">
        <v>1</v>
      </c>
    </row>
    <row r="10" spans="2:6">
      <c r="B10" s="2">
        <v>42011</v>
      </c>
      <c r="C10" s="3">
        <v>1</v>
      </c>
    </row>
    <row r="11" spans="2:6">
      <c r="B11" s="2">
        <v>42012</v>
      </c>
      <c r="C11" s="3">
        <v>1</v>
      </c>
    </row>
    <row r="12" spans="2:6">
      <c r="B12" s="2">
        <v>42013</v>
      </c>
      <c r="C12" s="3">
        <v>1</v>
      </c>
    </row>
    <row r="13" spans="2:6">
      <c r="B13" s="2">
        <v>42014</v>
      </c>
      <c r="C13" s="3">
        <v>1</v>
      </c>
    </row>
    <row r="14" spans="2:6">
      <c r="B14" s="2">
        <v>42015</v>
      </c>
      <c r="C14" s="3">
        <v>1</v>
      </c>
    </row>
    <row r="15" spans="2:6">
      <c r="B15" s="2">
        <v>42016</v>
      </c>
      <c r="C15" s="3">
        <v>1</v>
      </c>
    </row>
    <row r="16" spans="2:6">
      <c r="B16" s="2">
        <v>42017</v>
      </c>
      <c r="C16" s="3">
        <v>1</v>
      </c>
    </row>
    <row r="17" spans="2:3">
      <c r="B17" s="2">
        <v>42018</v>
      </c>
      <c r="C17" s="3">
        <v>1</v>
      </c>
    </row>
    <row r="18" spans="2:3">
      <c r="B18" s="2">
        <v>42019</v>
      </c>
      <c r="C18" s="3">
        <v>1</v>
      </c>
    </row>
    <row r="19" spans="2:3">
      <c r="B19" s="2">
        <v>42020</v>
      </c>
      <c r="C19" s="3">
        <v>1</v>
      </c>
    </row>
    <row r="20" spans="2:3">
      <c r="B20" s="2">
        <v>42021</v>
      </c>
      <c r="C20" s="3">
        <v>1</v>
      </c>
    </row>
    <row r="21" spans="2:3">
      <c r="B21" s="2">
        <v>42022</v>
      </c>
      <c r="C21" s="3">
        <v>1</v>
      </c>
    </row>
    <row r="22" spans="2:3">
      <c r="B22" s="2">
        <v>42023</v>
      </c>
      <c r="C22" s="3">
        <v>1</v>
      </c>
    </row>
    <row r="23" spans="2:3">
      <c r="B23" s="2">
        <v>42024</v>
      </c>
      <c r="C23" s="3">
        <v>1</v>
      </c>
    </row>
    <row r="24" spans="2:3">
      <c r="B24" s="2">
        <v>42025</v>
      </c>
      <c r="C24" s="3">
        <v>1</v>
      </c>
    </row>
    <row r="25" spans="2:3">
      <c r="B25" s="2">
        <v>42026</v>
      </c>
      <c r="C25" s="3">
        <v>1</v>
      </c>
    </row>
    <row r="26" spans="2:3">
      <c r="B26" s="2">
        <v>42027</v>
      </c>
      <c r="C26" s="3">
        <v>1</v>
      </c>
    </row>
    <row r="27" spans="2:3">
      <c r="B27" s="2">
        <v>42028</v>
      </c>
      <c r="C27" s="3">
        <v>1</v>
      </c>
    </row>
    <row r="28" spans="2:3">
      <c r="B28" s="2">
        <v>42029</v>
      </c>
      <c r="C28" s="3">
        <v>1</v>
      </c>
    </row>
    <row r="29" spans="2:3">
      <c r="B29" s="2">
        <v>42030</v>
      </c>
      <c r="C29" s="3">
        <v>1</v>
      </c>
    </row>
    <row r="30" spans="2:3">
      <c r="B30" s="2">
        <v>42031</v>
      </c>
      <c r="C30" s="3">
        <v>1</v>
      </c>
    </row>
    <row r="31" spans="2:3">
      <c r="B31" s="2">
        <v>42032</v>
      </c>
      <c r="C31" s="3">
        <v>1</v>
      </c>
    </row>
    <row r="32" spans="2:3">
      <c r="B32" s="2">
        <v>42033</v>
      </c>
      <c r="C32" s="3">
        <v>1</v>
      </c>
    </row>
    <row r="33" spans="2:3">
      <c r="B33" s="2">
        <v>42034</v>
      </c>
      <c r="C33" s="3">
        <v>1</v>
      </c>
    </row>
    <row r="34" spans="2:3">
      <c r="B34" s="2">
        <v>42035</v>
      </c>
      <c r="C34" s="3">
        <v>1</v>
      </c>
    </row>
    <row r="35" spans="2:3">
      <c r="B35" s="2">
        <v>42036</v>
      </c>
      <c r="C35" s="3">
        <v>1</v>
      </c>
    </row>
    <row r="36" spans="2:3">
      <c r="B36" s="2">
        <v>42037</v>
      </c>
      <c r="C36" s="3">
        <v>1</v>
      </c>
    </row>
    <row r="37" spans="2:3">
      <c r="B37" s="2">
        <v>42038</v>
      </c>
      <c r="C37" s="3">
        <v>1</v>
      </c>
    </row>
    <row r="38" spans="2:3">
      <c r="B38" s="2">
        <v>42039</v>
      </c>
      <c r="C38" s="3">
        <v>1</v>
      </c>
    </row>
    <row r="39" spans="2:3">
      <c r="B39" s="2">
        <v>42040</v>
      </c>
      <c r="C39" s="3">
        <v>1</v>
      </c>
    </row>
    <row r="40" spans="2:3">
      <c r="B40" s="2">
        <v>42041</v>
      </c>
      <c r="C40" s="3">
        <v>1</v>
      </c>
    </row>
    <row r="41" spans="2:3">
      <c r="B41" s="2">
        <v>42042</v>
      </c>
      <c r="C41" s="3">
        <v>1</v>
      </c>
    </row>
    <row r="42" spans="2:3">
      <c r="B42" s="2">
        <v>42043</v>
      </c>
      <c r="C42" s="3">
        <v>1</v>
      </c>
    </row>
    <row r="43" spans="2:3">
      <c r="B43" s="2">
        <v>42044</v>
      </c>
      <c r="C43" s="3">
        <v>1</v>
      </c>
    </row>
    <row r="44" spans="2:3">
      <c r="B44" s="2">
        <v>42045</v>
      </c>
      <c r="C44" s="3">
        <v>1</v>
      </c>
    </row>
    <row r="45" spans="2:3">
      <c r="B45" s="2">
        <v>42046</v>
      </c>
      <c r="C45" s="3">
        <v>1</v>
      </c>
    </row>
    <row r="46" spans="2:3">
      <c r="B46" s="2">
        <v>42047</v>
      </c>
      <c r="C46" s="3">
        <v>1</v>
      </c>
    </row>
    <row r="47" spans="2:3">
      <c r="B47" s="2">
        <v>42048</v>
      </c>
      <c r="C47" s="3">
        <v>1</v>
      </c>
    </row>
    <row r="48" spans="2:3">
      <c r="B48" s="2">
        <v>42049</v>
      </c>
      <c r="C48" s="3">
        <v>1</v>
      </c>
    </row>
    <row r="49" spans="2:3">
      <c r="B49" s="2">
        <v>42050</v>
      </c>
      <c r="C49" s="3">
        <v>1</v>
      </c>
    </row>
    <row r="50" spans="2:3">
      <c r="B50" s="2">
        <v>42051</v>
      </c>
      <c r="C50" s="3">
        <v>1</v>
      </c>
    </row>
    <row r="51" spans="2:3">
      <c r="B51" s="2">
        <v>42052</v>
      </c>
      <c r="C51" s="3">
        <v>1</v>
      </c>
    </row>
    <row r="52" spans="2:3">
      <c r="B52" s="2">
        <v>42053</v>
      </c>
      <c r="C52" s="3">
        <v>1</v>
      </c>
    </row>
    <row r="53" spans="2:3">
      <c r="B53" s="2">
        <v>42054</v>
      </c>
      <c r="C53" s="3">
        <v>1</v>
      </c>
    </row>
    <row r="54" spans="2:3">
      <c r="B54" s="2">
        <v>42055</v>
      </c>
      <c r="C54" s="3">
        <v>1</v>
      </c>
    </row>
    <row r="55" spans="2:3">
      <c r="B55" s="2">
        <v>42056</v>
      </c>
      <c r="C55" s="3">
        <v>1</v>
      </c>
    </row>
    <row r="56" spans="2:3">
      <c r="B56" s="2">
        <v>42057</v>
      </c>
      <c r="C56" s="3">
        <v>1</v>
      </c>
    </row>
    <row r="57" spans="2:3">
      <c r="B57" s="2">
        <v>42058</v>
      </c>
      <c r="C57" s="3">
        <v>1</v>
      </c>
    </row>
    <row r="58" spans="2:3">
      <c r="B58" s="2">
        <v>42059</v>
      </c>
      <c r="C58" s="3">
        <v>1</v>
      </c>
    </row>
    <row r="59" spans="2:3">
      <c r="B59" s="2">
        <v>42060</v>
      </c>
      <c r="C59" s="3">
        <v>1</v>
      </c>
    </row>
    <row r="60" spans="2:3">
      <c r="B60" s="2">
        <v>42061</v>
      </c>
      <c r="C60" s="3">
        <v>1</v>
      </c>
    </row>
    <row r="61" spans="2:3">
      <c r="B61" s="2">
        <v>42062</v>
      </c>
      <c r="C61" s="3">
        <v>1</v>
      </c>
    </row>
    <row r="62" spans="2:3">
      <c r="B62" s="2">
        <v>42063</v>
      </c>
      <c r="C62" s="3">
        <v>1</v>
      </c>
    </row>
    <row r="63" spans="2:3">
      <c r="B63" s="2">
        <v>42064</v>
      </c>
      <c r="C63" s="3">
        <v>1</v>
      </c>
    </row>
    <row r="64" spans="2:3">
      <c r="B64" s="2">
        <v>42065</v>
      </c>
      <c r="C64" s="3">
        <v>1</v>
      </c>
    </row>
    <row r="65" spans="2:3" ht="15" customHeight="1">
      <c r="B65" s="2">
        <v>42066</v>
      </c>
      <c r="C65" s="3">
        <v>1</v>
      </c>
    </row>
    <row r="66" spans="2:3" ht="15" customHeight="1">
      <c r="B66" s="2">
        <v>42067</v>
      </c>
      <c r="C66" s="3">
        <v>1</v>
      </c>
    </row>
    <row r="67" spans="2:3" ht="15" customHeight="1">
      <c r="B67" s="2">
        <v>42068</v>
      </c>
      <c r="C67" s="3">
        <v>1</v>
      </c>
    </row>
    <row r="68" spans="2:3" ht="15" customHeight="1">
      <c r="B68" s="2">
        <v>42069</v>
      </c>
      <c r="C68" s="3">
        <v>1</v>
      </c>
    </row>
    <row r="69" spans="2:3" ht="15" customHeight="1">
      <c r="B69" s="2">
        <v>42070</v>
      </c>
      <c r="C69" s="3">
        <v>1</v>
      </c>
    </row>
    <row r="70" spans="2:3" ht="15" customHeight="1">
      <c r="B70" s="2">
        <v>42071</v>
      </c>
      <c r="C70" s="3">
        <v>1</v>
      </c>
    </row>
    <row r="71" spans="2:3" ht="15" customHeight="1">
      <c r="B71" s="2">
        <v>42072</v>
      </c>
      <c r="C71" s="3">
        <v>1</v>
      </c>
    </row>
    <row r="72" spans="2:3" ht="15" customHeight="1">
      <c r="B72" s="2">
        <v>42073</v>
      </c>
      <c r="C72" s="3">
        <v>1</v>
      </c>
    </row>
    <row r="73" spans="2:3" ht="15" customHeight="1">
      <c r="B73" s="2">
        <v>42074</v>
      </c>
      <c r="C73" s="3">
        <v>0</v>
      </c>
    </row>
    <row r="74" spans="2:3" ht="15" customHeight="1">
      <c r="B74" s="2">
        <v>42075</v>
      </c>
      <c r="C74" s="3">
        <v>0</v>
      </c>
    </row>
    <row r="75" spans="2:3" ht="15" customHeight="1">
      <c r="B75" s="2">
        <v>42076</v>
      </c>
      <c r="C75" s="3">
        <v>0</v>
      </c>
    </row>
    <row r="76" spans="2:3" ht="15" customHeight="1">
      <c r="B76" s="2">
        <v>42077</v>
      </c>
      <c r="C76" s="3">
        <v>0</v>
      </c>
    </row>
    <row r="77" spans="2:3" ht="15" customHeight="1">
      <c r="B77" s="2">
        <v>42078</v>
      </c>
      <c r="C77" s="3">
        <v>0</v>
      </c>
    </row>
    <row r="78" spans="2:3" ht="15" customHeight="1">
      <c r="B78" s="2">
        <v>42079</v>
      </c>
      <c r="C78" s="3">
        <v>0</v>
      </c>
    </row>
    <row r="79" spans="2:3" ht="15" customHeight="1">
      <c r="B79" s="2">
        <v>42080</v>
      </c>
      <c r="C79" s="3">
        <v>0</v>
      </c>
    </row>
    <row r="80" spans="2:3" ht="15" customHeight="1">
      <c r="B80" s="2">
        <v>42081</v>
      </c>
      <c r="C80" s="3">
        <v>0</v>
      </c>
    </row>
    <row r="81" spans="2:3" ht="15" customHeight="1">
      <c r="B81" s="2">
        <v>42082</v>
      </c>
      <c r="C81" s="3">
        <v>0</v>
      </c>
    </row>
    <row r="82" spans="2:3" ht="15" customHeight="1">
      <c r="B82" s="2">
        <v>42083</v>
      </c>
      <c r="C82" s="3">
        <v>0</v>
      </c>
    </row>
    <row r="83" spans="2:3" ht="15" customHeight="1">
      <c r="B83" s="2">
        <v>42084</v>
      </c>
      <c r="C83" s="3">
        <v>0</v>
      </c>
    </row>
    <row r="84" spans="2:3" ht="15" customHeight="1">
      <c r="B84" s="2">
        <v>42085</v>
      </c>
      <c r="C84" s="3">
        <v>0</v>
      </c>
    </row>
    <row r="85" spans="2:3" ht="15" customHeight="1">
      <c r="B85" s="2">
        <v>42086</v>
      </c>
      <c r="C85" s="3">
        <v>0</v>
      </c>
    </row>
    <row r="86" spans="2:3" ht="15" customHeight="1">
      <c r="B86" s="2">
        <v>42087</v>
      </c>
      <c r="C86" s="3">
        <v>0</v>
      </c>
    </row>
    <row r="87" spans="2:3" ht="15" customHeight="1">
      <c r="B87" s="2">
        <v>42088</v>
      </c>
      <c r="C87" s="3">
        <v>0</v>
      </c>
    </row>
    <row r="88" spans="2:3" ht="15" customHeight="1">
      <c r="B88" s="2">
        <v>42089</v>
      </c>
      <c r="C88" s="3">
        <v>0</v>
      </c>
    </row>
    <row r="89" spans="2:3" ht="15" customHeight="1">
      <c r="B89" s="2">
        <v>42090</v>
      </c>
      <c r="C89" s="3">
        <v>0</v>
      </c>
    </row>
    <row r="90" spans="2:3" ht="15" customHeight="1">
      <c r="B90" s="2">
        <v>42091</v>
      </c>
      <c r="C90" s="3">
        <v>0</v>
      </c>
    </row>
    <row r="91" spans="2:3" ht="15" customHeight="1">
      <c r="B91" s="2">
        <v>42092</v>
      </c>
      <c r="C91" s="3">
        <v>0</v>
      </c>
    </row>
    <row r="92" spans="2:3" ht="15" customHeight="1">
      <c r="B92" s="2">
        <v>42093</v>
      </c>
      <c r="C92" s="3">
        <v>0</v>
      </c>
    </row>
    <row r="93" spans="2:3" ht="15" customHeight="1">
      <c r="B93" s="2">
        <v>42094</v>
      </c>
      <c r="C93" s="3">
        <v>0</v>
      </c>
    </row>
    <row r="94" spans="2:3" ht="15" customHeight="1">
      <c r="B94" s="2">
        <v>42095</v>
      </c>
      <c r="C94" s="3">
        <v>0</v>
      </c>
    </row>
    <row r="95" spans="2:3" ht="15" customHeight="1">
      <c r="B95" s="2">
        <v>42096</v>
      </c>
      <c r="C95" s="3">
        <v>0</v>
      </c>
    </row>
    <row r="96" spans="2:3" ht="15" customHeight="1">
      <c r="B96" s="2">
        <v>42097</v>
      </c>
      <c r="C96" s="3">
        <v>0</v>
      </c>
    </row>
    <row r="97" spans="2:3" ht="15" customHeight="1">
      <c r="B97" s="2">
        <v>42098</v>
      </c>
      <c r="C97" s="3">
        <v>0</v>
      </c>
    </row>
    <row r="98" spans="2:3" ht="15" customHeight="1">
      <c r="B98" s="2">
        <v>42099</v>
      </c>
      <c r="C98" s="3">
        <v>0</v>
      </c>
    </row>
    <row r="99" spans="2:3" ht="15" customHeight="1">
      <c r="B99" s="2">
        <v>42100</v>
      </c>
      <c r="C99" s="3">
        <v>0</v>
      </c>
    </row>
    <row r="100" spans="2:3" ht="15" customHeight="1">
      <c r="B100" s="2">
        <v>42101</v>
      </c>
      <c r="C100" s="3">
        <v>0</v>
      </c>
    </row>
    <row r="101" spans="2:3" ht="15" customHeight="1">
      <c r="B101" s="2">
        <v>42102</v>
      </c>
      <c r="C101" s="3">
        <v>0</v>
      </c>
    </row>
    <row r="102" spans="2:3" ht="15" customHeight="1">
      <c r="B102" s="2">
        <v>42103</v>
      </c>
      <c r="C102" s="3">
        <v>0</v>
      </c>
    </row>
    <row r="103" spans="2:3" ht="15" customHeight="1">
      <c r="B103" s="2">
        <v>42104</v>
      </c>
      <c r="C103" s="3">
        <v>0</v>
      </c>
    </row>
    <row r="104" spans="2:3" ht="15" customHeight="1">
      <c r="B104" s="2">
        <v>42105</v>
      </c>
      <c r="C104" s="3">
        <v>0</v>
      </c>
    </row>
    <row r="105" spans="2:3" ht="15" customHeight="1">
      <c r="B105" s="2">
        <v>42106</v>
      </c>
      <c r="C105" s="3">
        <v>0</v>
      </c>
    </row>
    <row r="106" spans="2:3" ht="15" customHeight="1">
      <c r="B106" s="2">
        <v>42107</v>
      </c>
      <c r="C106" s="3">
        <v>0</v>
      </c>
    </row>
    <row r="107" spans="2:3" ht="15" customHeight="1">
      <c r="B107" s="2">
        <v>42108</v>
      </c>
      <c r="C107" s="3">
        <v>0</v>
      </c>
    </row>
    <row r="108" spans="2:3" ht="15" customHeight="1">
      <c r="B108" s="2">
        <v>42109</v>
      </c>
      <c r="C108" s="3">
        <v>0</v>
      </c>
    </row>
    <row r="109" spans="2:3" ht="15" customHeight="1">
      <c r="B109" s="2">
        <v>42110</v>
      </c>
      <c r="C109" s="3">
        <v>0</v>
      </c>
    </row>
    <row r="110" spans="2:3" ht="15" customHeight="1">
      <c r="B110" s="2">
        <v>42111</v>
      </c>
      <c r="C110" s="3">
        <v>0</v>
      </c>
    </row>
    <row r="111" spans="2:3" ht="15" customHeight="1">
      <c r="B111" s="2">
        <v>42112</v>
      </c>
      <c r="C111" s="3">
        <v>0</v>
      </c>
    </row>
    <row r="112" spans="2:3" ht="15" customHeight="1">
      <c r="B112" s="2">
        <v>42113</v>
      </c>
      <c r="C112" s="3">
        <v>0</v>
      </c>
    </row>
    <row r="113" spans="2:3" ht="15" customHeight="1">
      <c r="B113" s="2">
        <v>42114</v>
      </c>
      <c r="C113" s="3">
        <v>0</v>
      </c>
    </row>
    <row r="114" spans="2:3" ht="15" customHeight="1">
      <c r="B114" s="2">
        <v>42115</v>
      </c>
      <c r="C114" s="3">
        <v>0</v>
      </c>
    </row>
    <row r="115" spans="2:3" ht="15" customHeight="1">
      <c r="B115" s="2">
        <v>42116</v>
      </c>
      <c r="C115" s="3">
        <v>0</v>
      </c>
    </row>
    <row r="116" spans="2:3" ht="15" customHeight="1">
      <c r="B116" s="2">
        <v>42117</v>
      </c>
      <c r="C116" s="3">
        <v>0</v>
      </c>
    </row>
    <row r="117" spans="2:3" ht="15" customHeight="1">
      <c r="B117" s="2">
        <v>42118</v>
      </c>
      <c r="C117" s="3">
        <v>0</v>
      </c>
    </row>
    <row r="118" spans="2:3" ht="15" customHeight="1">
      <c r="B118" s="2">
        <v>42119</v>
      </c>
      <c r="C118" s="3">
        <v>0</v>
      </c>
    </row>
    <row r="119" spans="2:3" ht="15" customHeight="1">
      <c r="B119" s="2">
        <v>42120</v>
      </c>
      <c r="C119" s="3">
        <v>0</v>
      </c>
    </row>
    <row r="120" spans="2:3" ht="15" customHeight="1">
      <c r="B120" s="2">
        <v>42121</v>
      </c>
      <c r="C120" s="3">
        <v>0</v>
      </c>
    </row>
    <row r="121" spans="2:3" ht="15" customHeight="1">
      <c r="B121" s="2">
        <v>42122</v>
      </c>
      <c r="C121" s="3">
        <v>0</v>
      </c>
    </row>
    <row r="122" spans="2:3" ht="15" customHeight="1">
      <c r="B122" s="2">
        <v>42123</v>
      </c>
      <c r="C122" s="3">
        <v>0</v>
      </c>
    </row>
    <row r="123" spans="2:3" ht="15" customHeight="1">
      <c r="B123" s="2">
        <v>42124</v>
      </c>
      <c r="C123" s="3">
        <v>0</v>
      </c>
    </row>
    <row r="124" spans="2:3" ht="15" customHeight="1">
      <c r="B124" s="2">
        <v>42125</v>
      </c>
      <c r="C124" s="3">
        <v>0</v>
      </c>
    </row>
    <row r="125" spans="2:3" ht="15" customHeight="1">
      <c r="B125" s="2">
        <v>42126</v>
      </c>
      <c r="C125" s="3">
        <v>0</v>
      </c>
    </row>
    <row r="126" spans="2:3" ht="15" customHeight="1">
      <c r="B126" s="2">
        <v>42127</v>
      </c>
      <c r="C126" s="3">
        <v>0</v>
      </c>
    </row>
    <row r="127" spans="2:3" ht="15" customHeight="1">
      <c r="B127" s="2">
        <v>42128</v>
      </c>
      <c r="C127" s="3">
        <v>0</v>
      </c>
    </row>
    <row r="128" spans="2:3" ht="15" customHeight="1">
      <c r="B128" s="2">
        <v>42129</v>
      </c>
      <c r="C128" s="3">
        <v>0</v>
      </c>
    </row>
    <row r="129" spans="2:3" ht="15" customHeight="1">
      <c r="B129" s="2">
        <v>42130</v>
      </c>
      <c r="C129" s="3">
        <v>0</v>
      </c>
    </row>
    <row r="130" spans="2:3" ht="15" customHeight="1">
      <c r="B130" s="2">
        <v>42131</v>
      </c>
      <c r="C130" s="3">
        <v>0</v>
      </c>
    </row>
    <row r="131" spans="2:3" ht="15" customHeight="1">
      <c r="B131" s="2">
        <v>42132</v>
      </c>
      <c r="C131" s="3">
        <v>0</v>
      </c>
    </row>
    <row r="132" spans="2:3" ht="15" customHeight="1">
      <c r="B132" s="2">
        <v>42133</v>
      </c>
      <c r="C132" s="3">
        <v>0</v>
      </c>
    </row>
    <row r="133" spans="2:3" ht="15" customHeight="1">
      <c r="B133" s="2">
        <v>42134</v>
      </c>
      <c r="C133" s="3">
        <v>0</v>
      </c>
    </row>
    <row r="134" spans="2:3" ht="15" customHeight="1">
      <c r="B134" s="2">
        <v>42135</v>
      </c>
      <c r="C134" s="3">
        <v>0</v>
      </c>
    </row>
    <row r="135" spans="2:3" ht="15" customHeight="1">
      <c r="B135" s="2">
        <v>42136</v>
      </c>
      <c r="C135" s="3">
        <v>0</v>
      </c>
    </row>
    <row r="136" spans="2:3" ht="15" customHeight="1">
      <c r="B136" s="2">
        <v>42137</v>
      </c>
      <c r="C136" s="3">
        <v>0</v>
      </c>
    </row>
    <row r="137" spans="2:3" ht="15" customHeight="1">
      <c r="B137" s="2">
        <v>42138</v>
      </c>
      <c r="C137" s="3">
        <v>0</v>
      </c>
    </row>
    <row r="138" spans="2:3" ht="15" customHeight="1">
      <c r="B138" s="2">
        <v>42139</v>
      </c>
      <c r="C138" s="3">
        <v>0</v>
      </c>
    </row>
    <row r="139" spans="2:3" ht="15" customHeight="1">
      <c r="B139" s="2">
        <v>42140</v>
      </c>
      <c r="C139" s="3">
        <v>0</v>
      </c>
    </row>
    <row r="140" spans="2:3" ht="15" customHeight="1">
      <c r="B140" s="2">
        <v>42141</v>
      </c>
      <c r="C140" s="3">
        <v>0</v>
      </c>
    </row>
    <row r="141" spans="2:3" ht="15" customHeight="1">
      <c r="B141" s="2">
        <v>42142</v>
      </c>
      <c r="C141" s="3">
        <v>0</v>
      </c>
    </row>
    <row r="142" spans="2:3" ht="15" customHeight="1">
      <c r="B142" s="2">
        <v>42143</v>
      </c>
      <c r="C142" s="3">
        <v>0</v>
      </c>
    </row>
    <row r="143" spans="2:3" ht="15" customHeight="1">
      <c r="B143" s="2">
        <v>42144</v>
      </c>
      <c r="C143" s="3">
        <v>0</v>
      </c>
    </row>
    <row r="144" spans="2:3" ht="15" customHeight="1">
      <c r="B144" s="2">
        <v>42145</v>
      </c>
      <c r="C144" s="3">
        <v>0</v>
      </c>
    </row>
    <row r="145" spans="2:3" ht="15" customHeight="1">
      <c r="B145" s="2">
        <v>42146</v>
      </c>
      <c r="C145" s="3">
        <v>0</v>
      </c>
    </row>
    <row r="146" spans="2:3" ht="15" customHeight="1">
      <c r="B146" s="2">
        <v>42147</v>
      </c>
      <c r="C146" s="3">
        <v>0</v>
      </c>
    </row>
    <row r="147" spans="2:3" ht="15" customHeight="1">
      <c r="B147" s="2">
        <v>42148</v>
      </c>
      <c r="C147" s="3">
        <v>0</v>
      </c>
    </row>
    <row r="148" spans="2:3" ht="15" customHeight="1">
      <c r="B148" s="2">
        <v>42149</v>
      </c>
      <c r="C148" s="3">
        <v>0</v>
      </c>
    </row>
    <row r="149" spans="2:3" ht="15" customHeight="1">
      <c r="B149" s="2">
        <v>42150</v>
      </c>
      <c r="C149" s="3">
        <v>0</v>
      </c>
    </row>
    <row r="150" spans="2:3" ht="15" customHeight="1">
      <c r="B150" s="2">
        <v>42151</v>
      </c>
      <c r="C150" s="3">
        <v>0</v>
      </c>
    </row>
    <row r="151" spans="2:3" ht="15" customHeight="1">
      <c r="B151" s="2">
        <v>42152</v>
      </c>
      <c r="C151" s="3">
        <v>0</v>
      </c>
    </row>
    <row r="152" spans="2:3" ht="15" customHeight="1">
      <c r="B152" s="2">
        <v>42153</v>
      </c>
      <c r="C152" s="3">
        <v>0</v>
      </c>
    </row>
    <row r="153" spans="2:3" ht="15" customHeight="1">
      <c r="B153" s="2">
        <v>42154</v>
      </c>
      <c r="C153" s="3">
        <v>0</v>
      </c>
    </row>
    <row r="154" spans="2:3" ht="15" customHeight="1">
      <c r="B154" s="2">
        <v>42155</v>
      </c>
      <c r="C154" s="3">
        <v>0</v>
      </c>
    </row>
    <row r="155" spans="2:3" ht="15" customHeight="1">
      <c r="B155" s="2">
        <v>42156</v>
      </c>
      <c r="C155" s="3">
        <v>0</v>
      </c>
    </row>
    <row r="156" spans="2:3" ht="15" customHeight="1">
      <c r="B156" s="2">
        <v>42157</v>
      </c>
      <c r="C156" s="3">
        <v>0</v>
      </c>
    </row>
    <row r="157" spans="2:3" ht="15" customHeight="1">
      <c r="B157" s="2">
        <v>42158</v>
      </c>
      <c r="C157" s="3">
        <v>0</v>
      </c>
    </row>
    <row r="158" spans="2:3" ht="15" customHeight="1">
      <c r="B158" s="2">
        <v>42159</v>
      </c>
      <c r="C158" s="3">
        <v>0</v>
      </c>
    </row>
    <row r="159" spans="2:3" ht="15" customHeight="1">
      <c r="B159" s="2">
        <v>42160</v>
      </c>
      <c r="C159" s="3">
        <v>0</v>
      </c>
    </row>
    <row r="160" spans="2:3" ht="15" customHeight="1">
      <c r="B160" s="2">
        <v>42161</v>
      </c>
      <c r="C160" s="3">
        <v>0</v>
      </c>
    </row>
    <row r="161" spans="2:3" ht="15" customHeight="1">
      <c r="B161" s="2">
        <v>42162</v>
      </c>
      <c r="C161" s="3">
        <v>0</v>
      </c>
    </row>
    <row r="162" spans="2:3" ht="15" customHeight="1">
      <c r="B162" s="2">
        <v>42163</v>
      </c>
      <c r="C162" s="3">
        <v>0</v>
      </c>
    </row>
    <row r="163" spans="2:3" ht="15" customHeight="1">
      <c r="B163" s="2">
        <v>42164</v>
      </c>
      <c r="C163" s="3">
        <v>0</v>
      </c>
    </row>
    <row r="164" spans="2:3" ht="15" customHeight="1">
      <c r="B164" s="2">
        <v>42165</v>
      </c>
      <c r="C164" s="3">
        <v>0</v>
      </c>
    </row>
    <row r="165" spans="2:3" ht="15" customHeight="1">
      <c r="B165" s="2">
        <v>42166</v>
      </c>
      <c r="C165" s="3">
        <v>0</v>
      </c>
    </row>
    <row r="166" spans="2:3" ht="15" customHeight="1">
      <c r="B166" s="2">
        <v>42167</v>
      </c>
      <c r="C166" s="3">
        <v>0</v>
      </c>
    </row>
    <row r="167" spans="2:3" ht="15" customHeight="1">
      <c r="B167" s="2">
        <v>42168</v>
      </c>
      <c r="C167" s="3">
        <v>0</v>
      </c>
    </row>
    <row r="168" spans="2:3" ht="15" customHeight="1">
      <c r="B168" s="2">
        <v>42169</v>
      </c>
      <c r="C168" s="3">
        <v>0</v>
      </c>
    </row>
    <row r="169" spans="2:3" ht="15" customHeight="1">
      <c r="B169" s="2">
        <v>42170</v>
      </c>
      <c r="C169" s="3">
        <v>0</v>
      </c>
    </row>
    <row r="170" spans="2:3" ht="15" customHeight="1">
      <c r="B170" s="2">
        <v>42171</v>
      </c>
      <c r="C170" s="3">
        <v>0</v>
      </c>
    </row>
    <row r="171" spans="2:3" ht="15" customHeight="1">
      <c r="B171" s="2">
        <v>42172</v>
      </c>
      <c r="C171" s="3">
        <v>0</v>
      </c>
    </row>
    <row r="172" spans="2:3" ht="15" customHeight="1">
      <c r="B172" s="2">
        <v>42173</v>
      </c>
      <c r="C172" s="3">
        <v>0</v>
      </c>
    </row>
    <row r="173" spans="2:3" ht="15" customHeight="1">
      <c r="B173" s="2">
        <v>42174</v>
      </c>
      <c r="C173" s="3">
        <v>0</v>
      </c>
    </row>
    <row r="174" spans="2:3" ht="15" customHeight="1">
      <c r="B174" s="2">
        <v>42175</v>
      </c>
      <c r="C174" s="3">
        <v>0</v>
      </c>
    </row>
    <row r="175" spans="2:3" ht="15" customHeight="1">
      <c r="B175" s="2">
        <v>42176</v>
      </c>
      <c r="C175" s="3">
        <v>0</v>
      </c>
    </row>
    <row r="176" spans="2:3" ht="15" customHeight="1">
      <c r="B176" s="2">
        <v>42177</v>
      </c>
      <c r="C176" s="3">
        <v>0</v>
      </c>
    </row>
    <row r="177" spans="2:3" ht="15" customHeight="1">
      <c r="B177" s="2">
        <v>42178</v>
      </c>
      <c r="C177" s="3">
        <v>0</v>
      </c>
    </row>
    <row r="178" spans="2:3" ht="15" customHeight="1">
      <c r="B178" s="2">
        <v>42179</v>
      </c>
      <c r="C178" s="3">
        <v>0</v>
      </c>
    </row>
    <row r="179" spans="2:3" ht="15" customHeight="1">
      <c r="B179" s="2">
        <v>42180</v>
      </c>
      <c r="C179" s="3">
        <v>0</v>
      </c>
    </row>
    <row r="180" spans="2:3" ht="15" customHeight="1">
      <c r="B180" s="2">
        <v>42181</v>
      </c>
      <c r="C180" s="3">
        <v>0</v>
      </c>
    </row>
    <row r="181" spans="2:3" ht="15" customHeight="1">
      <c r="B181" s="2">
        <v>42182</v>
      </c>
      <c r="C181" s="3">
        <v>0</v>
      </c>
    </row>
    <row r="182" spans="2:3" ht="15" customHeight="1">
      <c r="B182" s="2">
        <v>42183</v>
      </c>
      <c r="C182" s="3">
        <v>0</v>
      </c>
    </row>
    <row r="183" spans="2:3" ht="15" customHeight="1">
      <c r="B183" s="2">
        <v>42184</v>
      </c>
      <c r="C183" s="3">
        <v>0</v>
      </c>
    </row>
    <row r="184" spans="2:3" ht="15" customHeight="1">
      <c r="B184" s="2">
        <v>42185</v>
      </c>
      <c r="C184" s="3">
        <v>0</v>
      </c>
    </row>
    <row r="185" spans="2:3" ht="15" customHeight="1">
      <c r="B185" s="2">
        <v>42186</v>
      </c>
      <c r="C185" s="3">
        <v>0</v>
      </c>
    </row>
    <row r="186" spans="2:3" ht="15" customHeight="1">
      <c r="B186" s="2">
        <v>42187</v>
      </c>
      <c r="C186" s="3">
        <v>0</v>
      </c>
    </row>
    <row r="187" spans="2:3" ht="15" customHeight="1">
      <c r="B187" s="2">
        <v>42188</v>
      </c>
      <c r="C187" s="3">
        <v>0</v>
      </c>
    </row>
    <row r="188" spans="2:3" ht="15" customHeight="1">
      <c r="B188" s="2">
        <v>42189</v>
      </c>
      <c r="C188" s="3">
        <v>0</v>
      </c>
    </row>
    <row r="189" spans="2:3" ht="15" customHeight="1">
      <c r="B189" s="2">
        <v>42190</v>
      </c>
      <c r="C189" s="3">
        <v>0</v>
      </c>
    </row>
    <row r="190" spans="2:3" ht="15" customHeight="1">
      <c r="B190" s="2">
        <v>42191</v>
      </c>
      <c r="C190" s="3">
        <v>0</v>
      </c>
    </row>
    <row r="191" spans="2:3" ht="15" customHeight="1">
      <c r="B191" s="2">
        <v>42192</v>
      </c>
      <c r="C191" s="3">
        <v>0</v>
      </c>
    </row>
    <row r="192" spans="2:3" ht="15" customHeight="1">
      <c r="B192" s="2">
        <v>42193</v>
      </c>
      <c r="C192" s="3">
        <v>0</v>
      </c>
    </row>
    <row r="193" spans="2:3" ht="15" customHeight="1">
      <c r="B193" s="2">
        <v>42194</v>
      </c>
      <c r="C193" s="3">
        <v>0</v>
      </c>
    </row>
    <row r="194" spans="2:3" ht="15" customHeight="1">
      <c r="B194" s="2">
        <v>42195</v>
      </c>
      <c r="C194" s="3">
        <v>0</v>
      </c>
    </row>
    <row r="195" spans="2:3" ht="15" customHeight="1">
      <c r="B195" s="2">
        <v>42196</v>
      </c>
      <c r="C195" s="3">
        <v>0</v>
      </c>
    </row>
    <row r="196" spans="2:3" ht="15" customHeight="1">
      <c r="B196" s="2">
        <v>42197</v>
      </c>
      <c r="C196" s="3">
        <v>0</v>
      </c>
    </row>
    <row r="197" spans="2:3" ht="15" customHeight="1">
      <c r="B197" s="2">
        <v>42198</v>
      </c>
      <c r="C197" s="3">
        <v>0</v>
      </c>
    </row>
    <row r="198" spans="2:3" ht="15" customHeight="1">
      <c r="B198" s="2">
        <v>42199</v>
      </c>
      <c r="C198" s="3">
        <v>0</v>
      </c>
    </row>
    <row r="199" spans="2:3" ht="15" customHeight="1">
      <c r="B199" s="2">
        <v>42200</v>
      </c>
      <c r="C199" s="3">
        <v>0</v>
      </c>
    </row>
    <row r="200" spans="2:3" ht="15" customHeight="1">
      <c r="B200" s="2">
        <v>42201</v>
      </c>
      <c r="C200" s="3">
        <v>0</v>
      </c>
    </row>
    <row r="201" spans="2:3" ht="15" customHeight="1">
      <c r="B201" s="2">
        <v>42202</v>
      </c>
      <c r="C201" s="3">
        <v>0</v>
      </c>
    </row>
    <row r="202" spans="2:3" ht="15" customHeight="1">
      <c r="B202" s="2">
        <v>42203</v>
      </c>
      <c r="C202" s="3">
        <v>0</v>
      </c>
    </row>
    <row r="203" spans="2:3" ht="15" customHeight="1">
      <c r="B203" s="2">
        <v>42204</v>
      </c>
      <c r="C203" s="3">
        <v>0</v>
      </c>
    </row>
    <row r="204" spans="2:3" ht="15" customHeight="1">
      <c r="B204" s="2">
        <v>42205</v>
      </c>
      <c r="C204" s="3">
        <v>0</v>
      </c>
    </row>
    <row r="205" spans="2:3" ht="15" customHeight="1">
      <c r="B205" s="2">
        <v>42206</v>
      </c>
      <c r="C205" s="3">
        <v>0</v>
      </c>
    </row>
    <row r="206" spans="2:3" ht="15" customHeight="1">
      <c r="B206" s="2">
        <v>42207</v>
      </c>
      <c r="C206" s="3">
        <v>0</v>
      </c>
    </row>
    <row r="207" spans="2:3" ht="15" customHeight="1">
      <c r="B207" s="2">
        <v>42208</v>
      </c>
      <c r="C207" s="3">
        <v>0</v>
      </c>
    </row>
    <row r="208" spans="2:3" ht="15" customHeight="1">
      <c r="B208" s="2">
        <v>42209</v>
      </c>
      <c r="C208" s="3">
        <v>0</v>
      </c>
    </row>
    <row r="209" spans="2:3" ht="15" customHeight="1">
      <c r="B209" s="2">
        <v>42210</v>
      </c>
      <c r="C209" s="3">
        <v>0</v>
      </c>
    </row>
    <row r="210" spans="2:3" ht="15" customHeight="1">
      <c r="B210" s="2">
        <v>42211</v>
      </c>
      <c r="C210" s="3">
        <v>0</v>
      </c>
    </row>
    <row r="211" spans="2:3" ht="15" customHeight="1">
      <c r="B211" s="2">
        <v>42212</v>
      </c>
      <c r="C211" s="3">
        <v>0</v>
      </c>
    </row>
    <row r="212" spans="2:3" ht="15" customHeight="1">
      <c r="B212" s="2">
        <v>42213</v>
      </c>
      <c r="C212" s="3">
        <v>0</v>
      </c>
    </row>
    <row r="213" spans="2:3" ht="15" customHeight="1">
      <c r="B213" s="2">
        <v>42214</v>
      </c>
      <c r="C213" s="3">
        <v>0</v>
      </c>
    </row>
    <row r="214" spans="2:3" ht="15" customHeight="1">
      <c r="B214" s="2">
        <v>42215</v>
      </c>
      <c r="C214" s="3">
        <v>0</v>
      </c>
    </row>
    <row r="215" spans="2:3" ht="15" customHeight="1">
      <c r="B215" s="2">
        <v>42216</v>
      </c>
      <c r="C215" s="3">
        <v>0</v>
      </c>
    </row>
    <row r="216" spans="2:3" ht="15" customHeight="1">
      <c r="B216" s="2">
        <v>42217</v>
      </c>
      <c r="C216" s="3">
        <v>0</v>
      </c>
    </row>
    <row r="217" spans="2:3" ht="15" customHeight="1">
      <c r="B217" s="2">
        <v>42218</v>
      </c>
      <c r="C217" s="3">
        <v>0</v>
      </c>
    </row>
    <row r="218" spans="2:3" ht="15" customHeight="1">
      <c r="B218" s="2">
        <v>42219</v>
      </c>
      <c r="C218" s="3">
        <v>0</v>
      </c>
    </row>
    <row r="219" spans="2:3" ht="15" customHeight="1">
      <c r="B219" s="2">
        <v>42220</v>
      </c>
      <c r="C219" s="3">
        <v>0</v>
      </c>
    </row>
    <row r="220" spans="2:3" ht="15" customHeight="1">
      <c r="B220" s="2">
        <v>42221</v>
      </c>
      <c r="C220" s="3">
        <v>0</v>
      </c>
    </row>
    <row r="221" spans="2:3" ht="15" customHeight="1">
      <c r="B221" s="2">
        <v>42222</v>
      </c>
      <c r="C221" s="3">
        <v>0</v>
      </c>
    </row>
    <row r="222" spans="2:3" ht="15" customHeight="1">
      <c r="B222" s="2">
        <v>42223</v>
      </c>
      <c r="C222" s="3">
        <v>0</v>
      </c>
    </row>
    <row r="223" spans="2:3" ht="15" customHeight="1">
      <c r="B223" s="2">
        <v>42224</v>
      </c>
      <c r="C223" s="3">
        <v>0</v>
      </c>
    </row>
    <row r="224" spans="2:3" ht="15" customHeight="1">
      <c r="B224" s="2">
        <v>42225</v>
      </c>
      <c r="C224" s="3">
        <v>0</v>
      </c>
    </row>
    <row r="225" spans="2:3" ht="15" customHeight="1">
      <c r="B225" s="2">
        <v>42226</v>
      </c>
      <c r="C225" s="3">
        <v>0</v>
      </c>
    </row>
    <row r="226" spans="2:3" ht="15" customHeight="1">
      <c r="B226" s="2">
        <v>42227</v>
      </c>
      <c r="C226" s="3">
        <v>0</v>
      </c>
    </row>
    <row r="227" spans="2:3" ht="15" customHeight="1">
      <c r="B227" s="2">
        <v>42228</v>
      </c>
      <c r="C227" s="3">
        <v>0</v>
      </c>
    </row>
    <row r="228" spans="2:3" ht="15" customHeight="1">
      <c r="B228" s="2">
        <v>42229</v>
      </c>
      <c r="C228" s="3">
        <v>0</v>
      </c>
    </row>
    <row r="229" spans="2:3" ht="15" customHeight="1">
      <c r="B229" s="2">
        <v>42230</v>
      </c>
      <c r="C229" s="3">
        <v>0</v>
      </c>
    </row>
    <row r="230" spans="2:3" ht="15" customHeight="1">
      <c r="B230" s="2">
        <v>42231</v>
      </c>
      <c r="C230" s="3">
        <v>0</v>
      </c>
    </row>
    <row r="231" spans="2:3" ht="15" customHeight="1">
      <c r="B231" s="2">
        <v>42232</v>
      </c>
      <c r="C231" s="3">
        <v>0</v>
      </c>
    </row>
    <row r="232" spans="2:3" ht="15" customHeight="1">
      <c r="B232" s="2">
        <v>42233</v>
      </c>
      <c r="C232" s="3">
        <v>0</v>
      </c>
    </row>
    <row r="233" spans="2:3" ht="15" customHeight="1">
      <c r="B233" s="2">
        <v>42234</v>
      </c>
      <c r="C233" s="3">
        <v>0</v>
      </c>
    </row>
    <row r="234" spans="2:3" ht="15" customHeight="1">
      <c r="B234" s="2">
        <v>42235</v>
      </c>
      <c r="C234" s="3">
        <v>0</v>
      </c>
    </row>
    <row r="235" spans="2:3" ht="15" customHeight="1">
      <c r="B235" s="2">
        <v>42236</v>
      </c>
      <c r="C235" s="3">
        <v>0</v>
      </c>
    </row>
    <row r="236" spans="2:3" ht="15" customHeight="1">
      <c r="B236" s="2">
        <v>42237</v>
      </c>
      <c r="C236" s="3">
        <v>0</v>
      </c>
    </row>
    <row r="237" spans="2:3" ht="15" customHeight="1">
      <c r="B237" s="2">
        <v>42238</v>
      </c>
      <c r="C237" s="3">
        <v>0</v>
      </c>
    </row>
    <row r="238" spans="2:3" ht="15" customHeight="1">
      <c r="B238" s="2">
        <v>42239</v>
      </c>
      <c r="C238" s="3">
        <v>0</v>
      </c>
    </row>
    <row r="239" spans="2:3" ht="15" customHeight="1">
      <c r="B239" s="2">
        <v>42240</v>
      </c>
      <c r="C239" s="3">
        <v>0</v>
      </c>
    </row>
    <row r="240" spans="2:3" ht="15" customHeight="1">
      <c r="B240" s="2">
        <v>42241</v>
      </c>
      <c r="C240" s="3">
        <v>0</v>
      </c>
    </row>
    <row r="241" spans="2:3" ht="15" customHeight="1">
      <c r="B241" s="2">
        <v>42242</v>
      </c>
      <c r="C241" s="3">
        <v>0</v>
      </c>
    </row>
    <row r="242" spans="2:3" ht="15" customHeight="1">
      <c r="B242" s="2">
        <v>42243</v>
      </c>
      <c r="C242" s="3">
        <v>0</v>
      </c>
    </row>
    <row r="243" spans="2:3" ht="15" customHeight="1">
      <c r="B243" s="2">
        <v>42244</v>
      </c>
      <c r="C243" s="3">
        <v>0</v>
      </c>
    </row>
    <row r="244" spans="2:3" ht="15" customHeight="1">
      <c r="B244" s="2">
        <v>42245</v>
      </c>
      <c r="C244" s="3">
        <v>0</v>
      </c>
    </row>
    <row r="245" spans="2:3" ht="15" customHeight="1">
      <c r="B245" s="2">
        <v>42246</v>
      </c>
      <c r="C245" s="3">
        <v>0</v>
      </c>
    </row>
    <row r="246" spans="2:3" ht="15" customHeight="1">
      <c r="B246" s="2">
        <v>42247</v>
      </c>
      <c r="C246" s="3">
        <v>0</v>
      </c>
    </row>
    <row r="247" spans="2:3" ht="15" customHeight="1">
      <c r="B247" s="2">
        <v>42248</v>
      </c>
      <c r="C247" s="3">
        <v>0</v>
      </c>
    </row>
    <row r="248" spans="2:3" ht="15" customHeight="1">
      <c r="B248" s="2">
        <v>42249</v>
      </c>
      <c r="C248" s="3">
        <v>0</v>
      </c>
    </row>
    <row r="249" spans="2:3" ht="15" customHeight="1">
      <c r="B249" s="2">
        <v>42250</v>
      </c>
      <c r="C249" s="3">
        <v>0</v>
      </c>
    </row>
    <row r="250" spans="2:3" ht="15" customHeight="1">
      <c r="B250" s="2">
        <v>42251</v>
      </c>
      <c r="C250" s="3">
        <v>0</v>
      </c>
    </row>
    <row r="251" spans="2:3" ht="15" customHeight="1">
      <c r="B251" s="2">
        <v>42252</v>
      </c>
      <c r="C251" s="3">
        <v>0</v>
      </c>
    </row>
    <row r="252" spans="2:3" ht="15" customHeight="1">
      <c r="B252" s="2">
        <v>42253</v>
      </c>
      <c r="C252" s="3">
        <v>0</v>
      </c>
    </row>
    <row r="253" spans="2:3" ht="15" customHeight="1">
      <c r="B253" s="2">
        <v>42254</v>
      </c>
      <c r="C253" s="3">
        <v>0</v>
      </c>
    </row>
    <row r="254" spans="2:3" ht="15" customHeight="1">
      <c r="B254" s="2">
        <v>42255</v>
      </c>
      <c r="C254" s="3">
        <v>0</v>
      </c>
    </row>
    <row r="255" spans="2:3" ht="15" customHeight="1">
      <c r="B255" s="2">
        <v>42256</v>
      </c>
      <c r="C255" s="3">
        <v>0</v>
      </c>
    </row>
    <row r="256" spans="2:3" ht="15" customHeight="1">
      <c r="B256" s="2">
        <v>42257</v>
      </c>
      <c r="C256" s="3">
        <v>0</v>
      </c>
    </row>
    <row r="257" spans="2:3" ht="15" customHeight="1">
      <c r="B257" s="2">
        <v>42258</v>
      </c>
      <c r="C257" s="3">
        <v>0</v>
      </c>
    </row>
    <row r="258" spans="2:3" ht="15" customHeight="1">
      <c r="B258" s="2">
        <v>42259</v>
      </c>
      <c r="C258" s="3">
        <v>0</v>
      </c>
    </row>
    <row r="259" spans="2:3" ht="15" customHeight="1">
      <c r="B259" s="2">
        <v>42260</v>
      </c>
      <c r="C259" s="3">
        <v>0</v>
      </c>
    </row>
    <row r="260" spans="2:3" ht="15" customHeight="1">
      <c r="B260" s="2">
        <v>42261</v>
      </c>
      <c r="C260" s="3">
        <v>0</v>
      </c>
    </row>
    <row r="261" spans="2:3" ht="15" customHeight="1">
      <c r="B261" s="2">
        <v>42262</v>
      </c>
      <c r="C261" s="3">
        <v>0</v>
      </c>
    </row>
    <row r="262" spans="2:3" ht="15" customHeight="1">
      <c r="B262" s="2">
        <v>42263</v>
      </c>
      <c r="C262" s="3">
        <v>0</v>
      </c>
    </row>
    <row r="263" spans="2:3" ht="15" customHeight="1">
      <c r="B263" s="2">
        <v>42264</v>
      </c>
      <c r="C263" s="3">
        <v>0</v>
      </c>
    </row>
    <row r="264" spans="2:3" ht="15" customHeight="1">
      <c r="B264" s="2">
        <v>42265</v>
      </c>
      <c r="C264" s="3">
        <v>0</v>
      </c>
    </row>
    <row r="265" spans="2:3" ht="15" customHeight="1">
      <c r="B265" s="2">
        <v>42266</v>
      </c>
      <c r="C265" s="3">
        <v>0</v>
      </c>
    </row>
    <row r="266" spans="2:3" ht="15" customHeight="1">
      <c r="B266" s="2">
        <v>42267</v>
      </c>
      <c r="C266" s="3">
        <v>0</v>
      </c>
    </row>
    <row r="267" spans="2:3" ht="15" customHeight="1">
      <c r="B267" s="2">
        <v>42268</v>
      </c>
      <c r="C267" s="3">
        <v>0</v>
      </c>
    </row>
    <row r="268" spans="2:3" ht="15" customHeight="1">
      <c r="B268" s="2">
        <v>42269</v>
      </c>
      <c r="C268" s="3">
        <v>0</v>
      </c>
    </row>
    <row r="269" spans="2:3" ht="15" customHeight="1">
      <c r="B269" s="2">
        <v>42270</v>
      </c>
      <c r="C269" s="3">
        <v>0</v>
      </c>
    </row>
    <row r="270" spans="2:3" ht="15" customHeight="1">
      <c r="B270" s="2">
        <v>42271</v>
      </c>
      <c r="C270" s="3">
        <v>0</v>
      </c>
    </row>
    <row r="271" spans="2:3" ht="15" customHeight="1">
      <c r="B271" s="2">
        <v>42272</v>
      </c>
      <c r="C271" s="3">
        <v>0</v>
      </c>
    </row>
    <row r="272" spans="2:3" ht="15" customHeight="1">
      <c r="B272" s="2">
        <v>42273</v>
      </c>
      <c r="C272" s="3">
        <v>0</v>
      </c>
    </row>
    <row r="273" spans="2:3" ht="15" customHeight="1">
      <c r="B273" s="2">
        <v>42274</v>
      </c>
      <c r="C273" s="3">
        <v>0</v>
      </c>
    </row>
    <row r="274" spans="2:3" ht="15" customHeight="1">
      <c r="B274" s="2">
        <v>42275</v>
      </c>
      <c r="C274" s="3">
        <v>0</v>
      </c>
    </row>
    <row r="275" spans="2:3" ht="15" customHeight="1">
      <c r="B275" s="2">
        <v>42276</v>
      </c>
      <c r="C275" s="3">
        <v>0</v>
      </c>
    </row>
    <row r="276" spans="2:3" ht="15" customHeight="1">
      <c r="B276" s="2">
        <v>42277</v>
      </c>
      <c r="C276" s="3">
        <v>0</v>
      </c>
    </row>
    <row r="277" spans="2:3" ht="15" customHeight="1">
      <c r="B277" s="2">
        <v>42278</v>
      </c>
      <c r="C277" s="3">
        <v>0</v>
      </c>
    </row>
    <row r="278" spans="2:3" ht="15" customHeight="1">
      <c r="B278" s="2">
        <v>42279</v>
      </c>
      <c r="C278" s="3">
        <v>0</v>
      </c>
    </row>
    <row r="279" spans="2:3" ht="15" customHeight="1">
      <c r="B279" s="2">
        <v>42280</v>
      </c>
      <c r="C279" s="3">
        <v>0</v>
      </c>
    </row>
    <row r="280" spans="2:3" ht="15" customHeight="1">
      <c r="B280" s="2">
        <v>42281</v>
      </c>
      <c r="C280" s="3">
        <v>0</v>
      </c>
    </row>
    <row r="281" spans="2:3" ht="15" customHeight="1">
      <c r="B281" s="2">
        <v>42282</v>
      </c>
      <c r="C281" s="3">
        <v>0</v>
      </c>
    </row>
    <row r="282" spans="2:3" ht="15" customHeight="1">
      <c r="B282" s="2">
        <v>42283</v>
      </c>
      <c r="C282" s="3">
        <v>0</v>
      </c>
    </row>
    <row r="283" spans="2:3" ht="15" customHeight="1">
      <c r="B283" s="2">
        <v>42284</v>
      </c>
      <c r="C283" s="3">
        <v>0</v>
      </c>
    </row>
    <row r="284" spans="2:3" ht="15" customHeight="1">
      <c r="B284" s="2">
        <v>42285</v>
      </c>
      <c r="C284" s="3">
        <v>0</v>
      </c>
    </row>
    <row r="285" spans="2:3" ht="15" customHeight="1">
      <c r="B285" s="2">
        <v>42286</v>
      </c>
      <c r="C285" s="3">
        <v>0</v>
      </c>
    </row>
    <row r="286" spans="2:3" ht="15" customHeight="1">
      <c r="B286" s="2">
        <v>42287</v>
      </c>
      <c r="C286" s="3">
        <v>0</v>
      </c>
    </row>
    <row r="287" spans="2:3" ht="15" customHeight="1">
      <c r="B287" s="2">
        <v>42288</v>
      </c>
      <c r="C287" s="3">
        <v>0</v>
      </c>
    </row>
    <row r="288" spans="2:3" ht="15" customHeight="1">
      <c r="B288" s="2">
        <v>42289</v>
      </c>
      <c r="C288" s="3">
        <v>0</v>
      </c>
    </row>
    <row r="289" spans="2:3" ht="15" customHeight="1">
      <c r="B289" s="2">
        <v>42290</v>
      </c>
      <c r="C289" s="3">
        <v>0</v>
      </c>
    </row>
    <row r="290" spans="2:3" ht="15" customHeight="1">
      <c r="B290" s="2">
        <v>42291</v>
      </c>
      <c r="C290" s="3">
        <v>0</v>
      </c>
    </row>
    <row r="291" spans="2:3" ht="15" customHeight="1">
      <c r="B291" s="2">
        <v>42292</v>
      </c>
      <c r="C291" s="3">
        <v>0</v>
      </c>
    </row>
    <row r="292" spans="2:3" ht="15" customHeight="1">
      <c r="B292" s="2">
        <v>42293</v>
      </c>
      <c r="C292" s="3">
        <v>0</v>
      </c>
    </row>
    <row r="293" spans="2:3" ht="15" customHeight="1">
      <c r="B293" s="2">
        <v>42294</v>
      </c>
      <c r="C293" s="3">
        <v>0</v>
      </c>
    </row>
    <row r="294" spans="2:3" ht="15" customHeight="1">
      <c r="B294" s="2">
        <v>42295</v>
      </c>
      <c r="C294" s="3">
        <v>0</v>
      </c>
    </row>
    <row r="295" spans="2:3" ht="15" customHeight="1">
      <c r="B295" s="2">
        <v>42296</v>
      </c>
      <c r="C295" s="3">
        <v>0</v>
      </c>
    </row>
    <row r="296" spans="2:3" ht="15" customHeight="1">
      <c r="B296" s="2">
        <v>42297</v>
      </c>
      <c r="C296" s="3">
        <v>0</v>
      </c>
    </row>
    <row r="297" spans="2:3" ht="15" customHeight="1">
      <c r="B297" s="2">
        <v>42298</v>
      </c>
      <c r="C297" s="3">
        <v>0</v>
      </c>
    </row>
    <row r="298" spans="2:3" ht="15" customHeight="1">
      <c r="B298" s="2">
        <v>42299</v>
      </c>
      <c r="C298" s="3">
        <v>0</v>
      </c>
    </row>
    <row r="299" spans="2:3" ht="15" customHeight="1">
      <c r="B299" s="2">
        <v>42300</v>
      </c>
      <c r="C299" s="3">
        <v>0</v>
      </c>
    </row>
    <row r="300" spans="2:3" ht="15" customHeight="1">
      <c r="B300" s="2">
        <v>42301</v>
      </c>
      <c r="C300" s="3">
        <v>0</v>
      </c>
    </row>
    <row r="301" spans="2:3" ht="15" customHeight="1">
      <c r="B301" s="2">
        <v>42302</v>
      </c>
      <c r="C301" s="3">
        <v>0</v>
      </c>
    </row>
    <row r="302" spans="2:3" ht="15" customHeight="1">
      <c r="B302" s="2">
        <v>42303</v>
      </c>
      <c r="C302" s="3">
        <v>0</v>
      </c>
    </row>
    <row r="303" spans="2:3" ht="15" customHeight="1">
      <c r="B303" s="2">
        <v>42304</v>
      </c>
      <c r="C303" s="3">
        <v>0</v>
      </c>
    </row>
    <row r="304" spans="2:3" ht="15" customHeight="1">
      <c r="B304" s="2">
        <v>42305</v>
      </c>
      <c r="C304" s="3">
        <v>0</v>
      </c>
    </row>
    <row r="305" spans="2:3" ht="15" customHeight="1">
      <c r="B305" s="2">
        <v>42306</v>
      </c>
      <c r="C305" s="3">
        <v>0</v>
      </c>
    </row>
    <row r="306" spans="2:3" ht="15" customHeight="1">
      <c r="B306" s="2">
        <v>42307</v>
      </c>
      <c r="C306" s="3">
        <v>0</v>
      </c>
    </row>
    <row r="307" spans="2:3" ht="15" customHeight="1">
      <c r="B307" s="2">
        <v>42308</v>
      </c>
      <c r="C307" s="3">
        <v>0</v>
      </c>
    </row>
    <row r="308" spans="2:3" ht="15" customHeight="1">
      <c r="B308" s="2">
        <v>42309</v>
      </c>
      <c r="C308" s="3">
        <v>0</v>
      </c>
    </row>
    <row r="309" spans="2:3" ht="15" customHeight="1">
      <c r="B309" s="2">
        <v>42310</v>
      </c>
      <c r="C309" s="3">
        <v>0</v>
      </c>
    </row>
    <row r="310" spans="2:3" ht="15" customHeight="1">
      <c r="B310" s="2">
        <v>42311</v>
      </c>
      <c r="C310" s="3">
        <v>0</v>
      </c>
    </row>
    <row r="311" spans="2:3" ht="15" customHeight="1">
      <c r="B311" s="2">
        <v>42312</v>
      </c>
      <c r="C311" s="3">
        <v>0</v>
      </c>
    </row>
    <row r="312" spans="2:3" ht="15" customHeight="1">
      <c r="B312" s="2">
        <v>42313</v>
      </c>
      <c r="C312" s="3">
        <v>0</v>
      </c>
    </row>
    <row r="313" spans="2:3" ht="15" customHeight="1">
      <c r="B313" s="2">
        <v>42314</v>
      </c>
      <c r="C313" s="3">
        <v>0</v>
      </c>
    </row>
    <row r="314" spans="2:3" ht="15" customHeight="1">
      <c r="B314" s="2">
        <v>42315</v>
      </c>
      <c r="C314" s="3">
        <v>0</v>
      </c>
    </row>
    <row r="315" spans="2:3" ht="15" customHeight="1">
      <c r="B315" s="2">
        <v>42316</v>
      </c>
      <c r="C315" s="3">
        <v>0</v>
      </c>
    </row>
    <row r="316" spans="2:3" ht="15" customHeight="1">
      <c r="B316" s="2">
        <v>42317</v>
      </c>
      <c r="C316" s="3">
        <v>0</v>
      </c>
    </row>
    <row r="317" spans="2:3" ht="15" customHeight="1">
      <c r="B317" s="2">
        <v>42318</v>
      </c>
      <c r="C317" s="3">
        <v>0</v>
      </c>
    </row>
    <row r="318" spans="2:3" ht="15" customHeight="1">
      <c r="B318" s="2">
        <v>42319</v>
      </c>
      <c r="C318" s="3">
        <v>0</v>
      </c>
    </row>
    <row r="319" spans="2:3" ht="15" customHeight="1">
      <c r="B319" s="2">
        <v>42320</v>
      </c>
      <c r="C319" s="3">
        <v>0</v>
      </c>
    </row>
    <row r="320" spans="2:3" ht="15" customHeight="1">
      <c r="B320" s="2">
        <v>42321</v>
      </c>
      <c r="C320" s="3">
        <v>0</v>
      </c>
    </row>
    <row r="321" spans="2:3" ht="15" customHeight="1">
      <c r="B321" s="2">
        <v>42322</v>
      </c>
      <c r="C321" s="3">
        <v>0</v>
      </c>
    </row>
    <row r="322" spans="2:3" ht="15" customHeight="1">
      <c r="B322" s="2">
        <v>42323</v>
      </c>
      <c r="C322" s="3">
        <v>0</v>
      </c>
    </row>
    <row r="323" spans="2:3" ht="15" customHeight="1">
      <c r="B323" s="2">
        <v>42324</v>
      </c>
      <c r="C323" s="3">
        <v>0</v>
      </c>
    </row>
    <row r="324" spans="2:3" ht="15" customHeight="1">
      <c r="B324" s="2">
        <v>42325</v>
      </c>
      <c r="C324" s="3">
        <v>0</v>
      </c>
    </row>
    <row r="325" spans="2:3" ht="15" customHeight="1">
      <c r="B325" s="2">
        <v>42326</v>
      </c>
      <c r="C325" s="3">
        <v>0</v>
      </c>
    </row>
    <row r="326" spans="2:3" ht="15" customHeight="1">
      <c r="B326" s="2">
        <v>42327</v>
      </c>
      <c r="C326" s="3">
        <v>0</v>
      </c>
    </row>
    <row r="327" spans="2:3" ht="15" customHeight="1">
      <c r="B327" s="2">
        <v>42328</v>
      </c>
      <c r="C327" s="3">
        <v>0</v>
      </c>
    </row>
    <row r="328" spans="2:3" ht="15" customHeight="1">
      <c r="B328" s="2">
        <v>42329</v>
      </c>
      <c r="C328" s="3">
        <v>0</v>
      </c>
    </row>
    <row r="329" spans="2:3" ht="15" customHeight="1">
      <c r="B329" s="2">
        <v>42330</v>
      </c>
      <c r="C329" s="3">
        <v>0</v>
      </c>
    </row>
    <row r="330" spans="2:3" ht="15" customHeight="1">
      <c r="B330" s="2">
        <v>42331</v>
      </c>
      <c r="C330" s="3">
        <v>0</v>
      </c>
    </row>
    <row r="331" spans="2:3" ht="15" customHeight="1">
      <c r="B331" s="2">
        <v>42332</v>
      </c>
      <c r="C331" s="3">
        <v>0</v>
      </c>
    </row>
    <row r="332" spans="2:3" ht="15" customHeight="1">
      <c r="B332" s="2">
        <v>42333</v>
      </c>
      <c r="C332" s="3">
        <v>0</v>
      </c>
    </row>
    <row r="333" spans="2:3" ht="15" customHeight="1">
      <c r="B333" s="2">
        <v>42334</v>
      </c>
      <c r="C333" s="3">
        <v>0</v>
      </c>
    </row>
    <row r="334" spans="2:3" ht="15" customHeight="1">
      <c r="B334" s="2">
        <v>42335</v>
      </c>
      <c r="C334" s="3">
        <v>0</v>
      </c>
    </row>
    <row r="335" spans="2:3" ht="15" customHeight="1">
      <c r="B335" s="2">
        <v>42336</v>
      </c>
      <c r="C335" s="3">
        <v>0</v>
      </c>
    </row>
    <row r="336" spans="2:3" ht="15" customHeight="1">
      <c r="B336" s="2">
        <v>42337</v>
      </c>
      <c r="C336" s="3">
        <v>0</v>
      </c>
    </row>
    <row r="337" spans="2:3" ht="15" customHeight="1">
      <c r="B337" s="2">
        <v>42338</v>
      </c>
      <c r="C337" s="3">
        <v>0</v>
      </c>
    </row>
    <row r="338" spans="2:3" ht="15" customHeight="1">
      <c r="B338" s="2">
        <v>42339</v>
      </c>
      <c r="C338" s="3">
        <v>0</v>
      </c>
    </row>
    <row r="339" spans="2:3" ht="15" customHeight="1">
      <c r="B339" s="2">
        <v>42340</v>
      </c>
      <c r="C339" s="3">
        <v>0</v>
      </c>
    </row>
    <row r="340" spans="2:3" ht="15" customHeight="1">
      <c r="B340" s="2">
        <v>42341</v>
      </c>
      <c r="C340" s="3">
        <v>0</v>
      </c>
    </row>
    <row r="341" spans="2:3" ht="15" customHeight="1">
      <c r="B341" s="2">
        <v>42342</v>
      </c>
      <c r="C341" s="3">
        <v>0</v>
      </c>
    </row>
    <row r="342" spans="2:3" ht="15" customHeight="1">
      <c r="B342" s="2">
        <v>42343</v>
      </c>
      <c r="C342" s="3">
        <v>0</v>
      </c>
    </row>
    <row r="343" spans="2:3" ht="15" customHeight="1">
      <c r="B343" s="2">
        <v>42344</v>
      </c>
      <c r="C343" s="3">
        <v>0</v>
      </c>
    </row>
    <row r="344" spans="2:3" ht="15" customHeight="1">
      <c r="B344" s="2">
        <v>42345</v>
      </c>
      <c r="C344" s="3">
        <v>0</v>
      </c>
    </row>
    <row r="345" spans="2:3" ht="15" customHeight="1">
      <c r="B345" s="2">
        <v>42346</v>
      </c>
      <c r="C345" s="3">
        <v>0</v>
      </c>
    </row>
    <row r="346" spans="2:3" ht="15" customHeight="1">
      <c r="B346" s="2">
        <v>42347</v>
      </c>
      <c r="C346" s="3">
        <v>0</v>
      </c>
    </row>
    <row r="347" spans="2:3" ht="15" customHeight="1">
      <c r="B347" s="2">
        <v>42348</v>
      </c>
      <c r="C347" s="3">
        <v>0</v>
      </c>
    </row>
    <row r="348" spans="2:3" ht="15" customHeight="1">
      <c r="B348" s="2">
        <v>42349</v>
      </c>
      <c r="C348" s="3">
        <v>0</v>
      </c>
    </row>
    <row r="349" spans="2:3" ht="15" customHeight="1">
      <c r="B349" s="2">
        <v>42350</v>
      </c>
      <c r="C349" s="3">
        <v>0</v>
      </c>
    </row>
    <row r="350" spans="2:3" ht="15" customHeight="1">
      <c r="B350" s="2">
        <v>42351</v>
      </c>
      <c r="C350" s="3">
        <v>0</v>
      </c>
    </row>
    <row r="351" spans="2:3" ht="15" customHeight="1">
      <c r="B351" s="2">
        <v>42352</v>
      </c>
      <c r="C351" s="3">
        <v>0</v>
      </c>
    </row>
    <row r="352" spans="2:3" ht="15" customHeight="1">
      <c r="B352" s="2">
        <v>42353</v>
      </c>
      <c r="C352" s="3">
        <v>0</v>
      </c>
    </row>
    <row r="353" spans="2:3" ht="15" customHeight="1">
      <c r="B353" s="2">
        <v>42354</v>
      </c>
      <c r="C353" s="3">
        <v>0</v>
      </c>
    </row>
    <row r="354" spans="2:3" ht="15" customHeight="1">
      <c r="B354" s="2">
        <v>42355</v>
      </c>
      <c r="C354" s="3">
        <v>0</v>
      </c>
    </row>
    <row r="355" spans="2:3" ht="15" customHeight="1">
      <c r="B355" s="2">
        <v>42356</v>
      </c>
      <c r="C355" s="3">
        <v>0</v>
      </c>
    </row>
    <row r="356" spans="2:3" ht="15" customHeight="1">
      <c r="B356" s="2">
        <v>42357</v>
      </c>
      <c r="C356" s="3">
        <v>0</v>
      </c>
    </row>
    <row r="357" spans="2:3" ht="15" customHeight="1">
      <c r="B357" s="2">
        <v>42358</v>
      </c>
      <c r="C357" s="3">
        <v>0</v>
      </c>
    </row>
    <row r="358" spans="2:3" ht="15" customHeight="1">
      <c r="B358" s="2">
        <v>42359</v>
      </c>
      <c r="C358" s="3">
        <v>0</v>
      </c>
    </row>
    <row r="359" spans="2:3" ht="15" customHeight="1">
      <c r="B359" s="2">
        <v>42360</v>
      </c>
      <c r="C359" s="3">
        <v>0</v>
      </c>
    </row>
    <row r="360" spans="2:3" ht="15" customHeight="1">
      <c r="B360" s="2">
        <v>42361</v>
      </c>
      <c r="C360" s="3">
        <v>0</v>
      </c>
    </row>
    <row r="361" spans="2:3" ht="15" customHeight="1">
      <c r="B361" s="2">
        <v>42362</v>
      </c>
      <c r="C361" s="3">
        <v>0</v>
      </c>
    </row>
    <row r="362" spans="2:3" ht="15" customHeight="1">
      <c r="B362" s="2">
        <v>42363</v>
      </c>
      <c r="C362" s="3">
        <v>0</v>
      </c>
    </row>
    <row r="363" spans="2:3" ht="15" customHeight="1">
      <c r="B363" s="2">
        <v>42364</v>
      </c>
      <c r="C363" s="3">
        <v>0</v>
      </c>
    </row>
    <row r="364" spans="2:3" ht="15" customHeight="1">
      <c r="B364" s="2">
        <v>42365</v>
      </c>
      <c r="C364" s="3">
        <v>0</v>
      </c>
    </row>
    <row r="365" spans="2:3" ht="15" customHeight="1">
      <c r="B365" s="2">
        <v>42366</v>
      </c>
      <c r="C365" s="3">
        <v>0</v>
      </c>
    </row>
    <row r="366" spans="2:3" ht="15" customHeight="1">
      <c r="B366" s="2">
        <v>42367</v>
      </c>
      <c r="C366" s="3">
        <v>0</v>
      </c>
    </row>
    <row r="367" spans="2:3" ht="15" customHeight="1">
      <c r="B367" s="2">
        <v>42368</v>
      </c>
      <c r="C367" s="3">
        <v>0</v>
      </c>
    </row>
    <row r="368" spans="2:3" ht="15" customHeight="1">
      <c r="B368" s="2">
        <v>42369</v>
      </c>
      <c r="C368" s="3">
        <v>0</v>
      </c>
    </row>
  </sheetData>
  <mergeCells count="1">
    <mergeCell ref="E1:F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Feuille</vt:lpstr>
      <vt:lpstr>Feuille!Criteres</vt:lpstr>
      <vt:lpstr>sordo</vt:lpstr>
      <vt:lpstr>svordo</vt:lpstr>
      <vt:lpstr>tab</vt:lpstr>
      <vt:lpstr>tableau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iseulysse bertrand</dc:creator>
  <cp:lastModifiedBy>Pierre</cp:lastModifiedBy>
  <dcterms:created xsi:type="dcterms:W3CDTF">2015-03-04T18:11:03Z</dcterms:created>
  <dcterms:modified xsi:type="dcterms:W3CDTF">2015-03-04T18:49:41Z</dcterms:modified>
</cp:coreProperties>
</file>