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definedNames>
    <definedName name="Possibilites">Feuil1!$K$2:$K$16</definedName>
  </definedNames>
  <calcPr calcId="125725"/>
</workbook>
</file>

<file path=xl/calcChain.xml><?xml version="1.0" encoding="utf-8"?>
<calcChain xmlns="http://schemas.openxmlformats.org/spreadsheetml/2006/main">
  <c r="D12" i="1"/>
  <c r="D4"/>
</calcChain>
</file>

<file path=xl/comments1.xml><?xml version="1.0" encoding="utf-8"?>
<comments xmlns="http://schemas.openxmlformats.org/spreadsheetml/2006/main">
  <authors>
    <author>guy</author>
  </authors>
  <commentList>
    <comment ref="D4" authorId="0">
      <text>
        <r>
          <rPr>
            <sz val="9"/>
            <color indexed="81"/>
            <rFont val="Tahoma"/>
            <family val="2"/>
          </rPr>
          <t>Le résultat est recherché dans la table de correspondance.</t>
        </r>
      </text>
    </comment>
    <comment ref="D12" authorId="0">
      <text>
        <r>
          <rPr>
            <sz val="9"/>
            <color indexed="81"/>
            <rFont val="Tahoma"/>
            <family val="2"/>
          </rPr>
          <t>Le résultat est déterminé avec la fonction SI.</t>
        </r>
      </text>
    </comment>
  </commentList>
</comments>
</file>

<file path=xl/sharedStrings.xml><?xml version="1.0" encoding="utf-8"?>
<sst xmlns="http://schemas.openxmlformats.org/spreadsheetml/2006/main" count="33" uniqueCount="31">
  <si>
    <t>Possibilité 1</t>
  </si>
  <si>
    <t>Possibilité 2</t>
  </si>
  <si>
    <t>Possibilité 3</t>
  </si>
  <si>
    <t>Possibilité 4</t>
  </si>
  <si>
    <t>Possibilité 5</t>
  </si>
  <si>
    <t>Possibilité 6</t>
  </si>
  <si>
    <t>Possibilité 7</t>
  </si>
  <si>
    <t>Possibilité 8</t>
  </si>
  <si>
    <t>Possibilité 9</t>
  </si>
  <si>
    <t>Possibilité 10</t>
  </si>
  <si>
    <t>Possibilité 11</t>
  </si>
  <si>
    <t>Possibilité 12</t>
  </si>
  <si>
    <t>Possibilité 13</t>
  </si>
  <si>
    <t>Possibilité 14</t>
  </si>
  <si>
    <t>Possibilité 15</t>
  </si>
  <si>
    <t>Résultat 1</t>
  </si>
  <si>
    <t>Résultat 2</t>
  </si>
  <si>
    <t>Résultat 3</t>
  </si>
  <si>
    <t>Résultat 4</t>
  </si>
  <si>
    <t>Résultat 5</t>
  </si>
  <si>
    <t>Résultat 6</t>
  </si>
  <si>
    <t>Résultat 7</t>
  </si>
  <si>
    <t>Résultat 8</t>
  </si>
  <si>
    <t>Résultat 9</t>
  </si>
  <si>
    <t>Résultat 10</t>
  </si>
  <si>
    <t>Résultat 11</t>
  </si>
  <si>
    <t>Résultat 12</t>
  </si>
  <si>
    <t>Résultat 13</t>
  </si>
  <si>
    <t>Résultat 14</t>
  </si>
  <si>
    <t>Résultat 15</t>
  </si>
  <si>
    <t>Table de correspondance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</si>
</sst>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workbookViewId="0">
      <selection activeCell="C4" sqref="C4"/>
    </sheetView>
  </sheetViews>
  <sheetFormatPr baseColWidth="10" defaultRowHeight="15"/>
  <cols>
    <col min="1" max="2" width="11.28515625" style="1" customWidth="1"/>
    <col min="3" max="4" width="17.140625" customWidth="1"/>
    <col min="6" max="6" width="12.7109375" style="1" bestFit="1" customWidth="1"/>
    <col min="7" max="7" width="13.28515625" style="1" customWidth="1"/>
    <col min="11" max="12" width="15.42578125" customWidth="1"/>
  </cols>
  <sheetData>
    <row r="1" spans="3:12">
      <c r="K1" s="5" t="s">
        <v>30</v>
      </c>
      <c r="L1" s="5"/>
    </row>
    <row r="2" spans="3:12">
      <c r="K2" s="2" t="s">
        <v>0</v>
      </c>
      <c r="L2" s="2" t="s">
        <v>15</v>
      </c>
    </row>
    <row r="3" spans="3:12" ht="15.75" thickBot="1">
      <c r="K3" s="2" t="s">
        <v>1</v>
      </c>
      <c r="L3" s="2" t="s">
        <v>16</v>
      </c>
    </row>
    <row r="4" spans="3:12" ht="15.75" thickBot="1">
      <c r="C4" s="4" t="s">
        <v>14</v>
      </c>
      <c r="D4" s="3" t="str">
        <f>VLOOKUP(C4,K2:L16,2,FALSE)</f>
        <v>Résultat 15</v>
      </c>
      <c r="K4" s="2" t="s">
        <v>2</v>
      </c>
      <c r="L4" s="2" t="s">
        <v>17</v>
      </c>
    </row>
    <row r="5" spans="3:12">
      <c r="K5" s="2" t="s">
        <v>3</v>
      </c>
      <c r="L5" s="2" t="s">
        <v>18</v>
      </c>
    </row>
    <row r="6" spans="3:12">
      <c r="K6" s="2" t="s">
        <v>4</v>
      </c>
      <c r="L6" s="2" t="s">
        <v>19</v>
      </c>
    </row>
    <row r="7" spans="3:12">
      <c r="K7" s="2" t="s">
        <v>5</v>
      </c>
      <c r="L7" s="2" t="s">
        <v>20</v>
      </c>
    </row>
    <row r="8" spans="3:12">
      <c r="K8" s="2" t="s">
        <v>6</v>
      </c>
      <c r="L8" s="2" t="s">
        <v>21</v>
      </c>
    </row>
    <row r="9" spans="3:12">
      <c r="K9" s="2" t="s">
        <v>7</v>
      </c>
      <c r="L9" s="2" t="s">
        <v>22</v>
      </c>
    </row>
    <row r="10" spans="3:12">
      <c r="K10" s="2" t="s">
        <v>8</v>
      </c>
      <c r="L10" s="2" t="s">
        <v>23</v>
      </c>
    </row>
    <row r="11" spans="3:12" ht="15.75" thickBot="1">
      <c r="K11" s="2" t="s">
        <v>9</v>
      </c>
      <c r="L11" s="2" t="s">
        <v>24</v>
      </c>
    </row>
    <row r="12" spans="3:12" ht="15.75" thickBot="1">
      <c r="C12" s="4" t="s">
        <v>2</v>
      </c>
      <c r="D12" s="3" t="str">
        <f>IF(C12="Possibilité 1","Résultat 1",IF(C12="Possibilité 2","Résultat 2",IF(C12="Possibilité 3","Résultat 3","")))</f>
        <v>Résultat 3</v>
      </c>
      <c r="K12" s="2" t="s">
        <v>10</v>
      </c>
      <c r="L12" s="2" t="s">
        <v>25</v>
      </c>
    </row>
    <row r="13" spans="3:12">
      <c r="K13" s="2" t="s">
        <v>11</v>
      </c>
      <c r="L13" s="2" t="s">
        <v>26</v>
      </c>
    </row>
    <row r="14" spans="3:12">
      <c r="K14" s="2" t="s">
        <v>12</v>
      </c>
      <c r="L14" s="2" t="s">
        <v>27</v>
      </c>
    </row>
    <row r="15" spans="3:12">
      <c r="K15" s="2" t="s">
        <v>13</v>
      </c>
      <c r="L15" s="2" t="s">
        <v>28</v>
      </c>
    </row>
    <row r="16" spans="3:12">
      <c r="K16" s="2" t="s">
        <v>14</v>
      </c>
      <c r="L16" s="2" t="s">
        <v>29</v>
      </c>
    </row>
  </sheetData>
  <mergeCells count="1">
    <mergeCell ref="K1:L1"/>
  </mergeCells>
  <dataValidations count="2">
    <dataValidation type="list" allowBlank="1" showInputMessage="1" showErrorMessage="1" sqref="C4">
      <formula1>Possibilites</formula1>
    </dataValidation>
    <dataValidation type="list" allowBlank="1" showInputMessage="1" showErrorMessage="1" sqref="C12">
      <formula1>$K$2:$K$4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Possibilites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2012-11-29T08:00:06Z</dcterms:created>
  <dcterms:modified xsi:type="dcterms:W3CDTF">2012-11-29T08:21:31Z</dcterms:modified>
</cp:coreProperties>
</file>