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7755"/>
  </bookViews>
  <sheets>
    <sheet name="Feuil1" sheetId="1" r:id="rId1"/>
  </sheets>
  <functionGroups/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/>
  <c r="F2"/>
</calcChain>
</file>

<file path=xl/sharedStrings.xml><?xml version="1.0" encoding="utf-8"?>
<sst xmlns="http://schemas.openxmlformats.org/spreadsheetml/2006/main" count="12" uniqueCount="6">
  <si>
    <t>fournisseur 1</t>
  </si>
  <si>
    <t>fournisseur 2</t>
  </si>
  <si>
    <t>fournisseur 3</t>
  </si>
  <si>
    <t>fournisseur 4</t>
  </si>
  <si>
    <t>meilleur prix</t>
  </si>
  <si>
    <t>Colonne1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</si>
</sst>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5.4"/>
      <color rgb="FF363636"/>
      <name val="Segoe UI Light"/>
      <family val="2"/>
    </font>
    <font>
      <sz val="14"/>
      <color rgb="FF363636"/>
      <name val="Segoe UI Light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363636"/>
        <name val="Segoe UI Light"/>
        <scheme val="none"/>
      </font>
      <alignment horizontal="center" vertical="center" textRotation="0" wrapText="1" indent="0" relativeIndent="255" justifyLastLine="0" shrinkToFit="0" mergeCell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363636"/>
        <name val="Segoe UI Light"/>
        <scheme val="none"/>
      </font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F2" totalsRowShown="0">
  <autoFilter ref="A1:F2"/>
  <tableColumns count="6">
    <tableColumn id="1" name="fournisseur 1" dataDxfId="11"/>
    <tableColumn id="2" name="fournisseur 2" dataDxfId="10"/>
    <tableColumn id="3" name="fournisseur 3" dataDxfId="9"/>
    <tableColumn id="4" name="fournisseur 4" dataDxfId="8"/>
    <tableColumn id="5" name="meilleur prix" dataDxfId="7"/>
    <tableColumn id="6" name="Colonne1" dataDxfId="6">
      <calculatedColumnFormula>MeilleurFournisseur(Tableau1[[fournisseur 1]:[fournisseur 4]],[meilleur prix])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4:F5" totalsRowShown="0">
  <autoFilter ref="A4:F5"/>
  <tableColumns count="6">
    <tableColumn id="1" name="fournisseur 1" dataDxfId="5"/>
    <tableColumn id="2" name="fournisseur 2" dataDxfId="4"/>
    <tableColumn id="3" name="fournisseur 3" dataDxfId="3"/>
    <tableColumn id="4" name="fournisseur 4" dataDxfId="2"/>
    <tableColumn id="5" name="meilleur prix" dataDxfId="1"/>
    <tableColumn id="6" name="Colonne1" dataDxfId="0">
      <calculatedColumnFormula>MeilleurFournisseur(Tableau13[[fournisseur 1]:[fournisseur 4]],[meilleur prix])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7"/>
  <sheetViews>
    <sheetView tabSelected="1" zoomScale="115" zoomScaleNormal="115" workbookViewId="0">
      <selection activeCell="F2" sqref="F2"/>
    </sheetView>
  </sheetViews>
  <sheetFormatPr baseColWidth="10" defaultRowHeight="15"/>
  <cols>
    <col min="1" max="4" width="14.7109375" customWidth="1"/>
    <col min="5" max="5" width="14.5703125" customWidth="1"/>
    <col min="6" max="6" width="46.42578125" customWidth="1"/>
    <col min="7" max="8" width="12.5703125" bestFit="1" customWidth="1"/>
  </cols>
  <sheetData>
    <row r="1" spans="1:9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9" ht="25.5">
      <c r="A2" s="2">
        <v>15</v>
      </c>
      <c r="B2" s="2">
        <v>20</v>
      </c>
      <c r="C2" s="2">
        <v>6</v>
      </c>
      <c r="D2" s="2">
        <v>5</v>
      </c>
      <c r="E2" s="2">
        <v>5</v>
      </c>
      <c r="F2" s="4" t="str">
        <f>MeilleurFournisseur(Tableau1[[fournisseur 1]:[fournisseur 4]],[meilleur prix])</f>
        <v>fournisseur 4</v>
      </c>
      <c r="I2" s="1"/>
    </row>
    <row r="3" spans="1:9" ht="25.5">
      <c r="F3" s="1"/>
    </row>
    <row r="4" spans="1:9">
      <c r="A4" t="s">
        <v>0</v>
      </c>
      <c r="B4" t="s">
        <v>1</v>
      </c>
      <c r="C4" t="s">
        <v>2</v>
      </c>
      <c r="D4" t="s">
        <v>3</v>
      </c>
      <c r="E4" t="s">
        <v>4</v>
      </c>
      <c r="F4" t="s">
        <v>5</v>
      </c>
    </row>
    <row r="5" spans="1:9" ht="40.5">
      <c r="A5" s="2">
        <v>15</v>
      </c>
      <c r="B5" s="2">
        <v>20</v>
      </c>
      <c r="C5" s="2">
        <v>5</v>
      </c>
      <c r="D5" s="2">
        <v>5</v>
      </c>
      <c r="E5" s="2">
        <v>5</v>
      </c>
      <c r="F5" s="3" t="str">
        <f>MeilleurFournisseur(Tableau13[[fournisseur 1]:[fournisseur 4]],[meilleur prix])</f>
        <v>fournisseur 3
fournisseur 4</v>
      </c>
    </row>
    <row r="6" spans="1:9" ht="25.5">
      <c r="F6" s="1"/>
    </row>
    <row r="7" spans="1:9" ht="25.5">
      <c r="F7" s="1"/>
    </row>
  </sheetData>
  <pageMargins left="0.7" right="0.7" top="0.75" bottom="0.75" header="0.3" footer="0.3"/>
  <pageSetup paperSize="9" orientation="portrait" verticalDpi="30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josedesousanobre</dc:creator>
  <cp:lastModifiedBy>Pierre</cp:lastModifiedBy>
  <dcterms:created xsi:type="dcterms:W3CDTF">2015-05-08T14:53:27Z</dcterms:created>
  <dcterms:modified xsi:type="dcterms:W3CDTF">2015-05-08T17:45:40Z</dcterms:modified>
</cp:coreProperties>
</file>