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465" windowWidth="20640" windowHeight="11760" activeTab="1"/>
  </bookViews>
  <sheets>
    <sheet name="année" sheetId="1" r:id="rId1"/>
    <sheet name="en cours" sheetId="2" r:id="rId2"/>
    <sheet name="nom" sheetId="3" r:id="rId3"/>
  </sheets>
  <calcPr calcId="125725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1"/>
  <c r="M2"/>
  <c r="C30"/>
  <c r="H30"/>
  <c r="M30"/>
  <c r="C58"/>
  <c r="H58"/>
  <c r="M58"/>
  <c r="C86"/>
  <c r="H86"/>
  <c r="M86"/>
  <c r="C114"/>
  <c r="H114"/>
  <c r="M114"/>
  <c r="C142"/>
  <c r="H142"/>
  <c r="M142"/>
  <c r="C170"/>
  <c r="H170"/>
  <c r="M170"/>
  <c r="C198"/>
  <c r="H198"/>
  <c r="M198"/>
  <c r="C226"/>
  <c r="H226"/>
  <c r="M226"/>
  <c r="C254"/>
  <c r="H254"/>
  <c r="M254"/>
  <c r="C282"/>
  <c r="H282"/>
  <c r="M282"/>
  <c r="C310"/>
  <c r="H310"/>
  <c r="M310"/>
  <c r="C338"/>
  <c r="H338"/>
  <c r="M338"/>
  <c r="C366"/>
  <c r="H366"/>
  <c r="M366"/>
  <c r="C394"/>
  <c r="H394"/>
  <c r="M394"/>
  <c r="C422"/>
  <c r="H422"/>
  <c r="M422"/>
  <c r="C450"/>
  <c r="H450"/>
  <c r="M450"/>
  <c r="C478"/>
  <c r="H27"/>
  <c r="I27"/>
  <c r="H25"/>
  <c r="I25"/>
  <c r="H23"/>
  <c r="M25"/>
  <c r="C55"/>
  <c r="H21"/>
  <c r="I21"/>
  <c r="H19"/>
  <c r="I19"/>
  <c r="H17"/>
  <c r="I17"/>
  <c r="H15"/>
  <c r="M17"/>
  <c r="N17"/>
  <c r="H13"/>
  <c r="I13"/>
  <c r="H11"/>
  <c r="M13"/>
  <c r="C43"/>
  <c r="H9"/>
  <c r="M11"/>
  <c r="C41"/>
  <c r="D41"/>
  <c r="H7"/>
  <c r="I7"/>
  <c r="H5"/>
  <c r="I5"/>
  <c r="I11"/>
  <c r="I15"/>
  <c r="H33"/>
  <c r="D55"/>
  <c r="D43"/>
  <c r="H45"/>
  <c r="H43"/>
  <c r="M19"/>
  <c r="C47"/>
  <c r="M7"/>
  <c r="C37"/>
  <c r="M5"/>
  <c r="C35"/>
  <c r="M27"/>
  <c r="C33"/>
  <c r="N25"/>
  <c r="I23"/>
  <c r="M23"/>
  <c r="C53"/>
  <c r="M21"/>
  <c r="C51"/>
  <c r="M15"/>
  <c r="C45"/>
  <c r="N13"/>
  <c r="N11"/>
  <c r="I9"/>
  <c r="M9"/>
  <c r="C39"/>
  <c r="D27"/>
  <c r="D25"/>
  <c r="D23"/>
  <c r="D21"/>
  <c r="D19"/>
  <c r="D17"/>
  <c r="D15"/>
  <c r="D13"/>
  <c r="D11"/>
  <c r="D9"/>
  <c r="D7"/>
  <c r="D37"/>
  <c r="H39"/>
  <c r="D35"/>
  <c r="H37"/>
  <c r="D33"/>
  <c r="H35"/>
  <c r="I33"/>
  <c r="M35"/>
  <c r="D53"/>
  <c r="H55"/>
  <c r="D51"/>
  <c r="H53"/>
  <c r="D47"/>
  <c r="H49"/>
  <c r="D45"/>
  <c r="H47"/>
  <c r="I45"/>
  <c r="M47"/>
  <c r="I43"/>
  <c r="M45"/>
  <c r="D39"/>
  <c r="H41"/>
  <c r="N19"/>
  <c r="C49"/>
  <c r="N7"/>
  <c r="N5"/>
  <c r="N27"/>
  <c r="N23"/>
  <c r="N21"/>
  <c r="N15"/>
  <c r="N9"/>
  <c r="D5"/>
  <c r="N35"/>
  <c r="C65"/>
  <c r="N47"/>
  <c r="C77"/>
  <c r="N45"/>
  <c r="C75"/>
  <c r="M41"/>
  <c r="I39"/>
  <c r="I37"/>
  <c r="M39"/>
  <c r="M37"/>
  <c r="I35"/>
  <c r="M33"/>
  <c r="I55"/>
  <c r="I53"/>
  <c r="M55"/>
  <c r="D49"/>
  <c r="H51"/>
  <c r="I49"/>
  <c r="M51"/>
  <c r="M49"/>
  <c r="I47"/>
  <c r="I41"/>
  <c r="M43"/>
  <c r="N41"/>
  <c r="C71"/>
  <c r="N39"/>
  <c r="C69"/>
  <c r="N37"/>
  <c r="C67"/>
  <c r="D65"/>
  <c r="H67"/>
  <c r="N33"/>
  <c r="C63"/>
  <c r="N55"/>
  <c r="C61"/>
  <c r="N51"/>
  <c r="C81"/>
  <c r="N49"/>
  <c r="C79"/>
  <c r="D77"/>
  <c r="H79"/>
  <c r="D75"/>
  <c r="H77"/>
  <c r="N43"/>
  <c r="C73"/>
  <c r="I51"/>
  <c r="M53"/>
  <c r="D71"/>
  <c r="H73"/>
  <c r="D69"/>
  <c r="H71"/>
  <c r="D67"/>
  <c r="H69"/>
  <c r="I67"/>
  <c r="M69"/>
  <c r="D63"/>
  <c r="H65"/>
  <c r="D61"/>
  <c r="H63"/>
  <c r="N53"/>
  <c r="C83"/>
  <c r="D81"/>
  <c r="H83"/>
  <c r="D79"/>
  <c r="H81"/>
  <c r="I79"/>
  <c r="M81"/>
  <c r="I77"/>
  <c r="M79"/>
  <c r="D73"/>
  <c r="H75"/>
  <c r="M75"/>
  <c r="I73"/>
  <c r="M73"/>
  <c r="I71"/>
  <c r="I69"/>
  <c r="M71"/>
  <c r="N69"/>
  <c r="C99"/>
  <c r="M67"/>
  <c r="I65"/>
  <c r="M65"/>
  <c r="I63"/>
  <c r="D83"/>
  <c r="H61"/>
  <c r="M61"/>
  <c r="I83"/>
  <c r="I81"/>
  <c r="M83"/>
  <c r="N81"/>
  <c r="C111"/>
  <c r="N79"/>
  <c r="C109"/>
  <c r="M77"/>
  <c r="I75"/>
  <c r="N75"/>
  <c r="C105"/>
  <c r="N73"/>
  <c r="C103"/>
  <c r="N71"/>
  <c r="C101"/>
  <c r="D99"/>
  <c r="H101"/>
  <c r="N67"/>
  <c r="C97"/>
  <c r="N65"/>
  <c r="C95"/>
  <c r="I61"/>
  <c r="M63"/>
  <c r="N61"/>
  <c r="C91"/>
  <c r="N83"/>
  <c r="C89"/>
  <c r="D111"/>
  <c r="H89"/>
  <c r="D109"/>
  <c r="H111"/>
  <c r="N77"/>
  <c r="C107"/>
  <c r="D105"/>
  <c r="H107"/>
  <c r="D103"/>
  <c r="H105"/>
  <c r="D101"/>
  <c r="H103"/>
  <c r="I101"/>
  <c r="M103"/>
  <c r="D97"/>
  <c r="H99"/>
  <c r="D95"/>
  <c r="H97"/>
  <c r="N63"/>
  <c r="C93"/>
  <c r="D91"/>
  <c r="H93"/>
  <c r="D89"/>
  <c r="H91"/>
  <c r="I89"/>
  <c r="M91"/>
  <c r="I111"/>
  <c r="M89"/>
  <c r="D107"/>
  <c r="H109"/>
  <c r="M109"/>
  <c r="I107"/>
  <c r="M107"/>
  <c r="I105"/>
  <c r="I103"/>
  <c r="M105"/>
  <c r="N103"/>
  <c r="C133"/>
  <c r="M101"/>
  <c r="I99"/>
  <c r="I97"/>
  <c r="M99"/>
  <c r="D93"/>
  <c r="H95"/>
  <c r="M95"/>
  <c r="I93"/>
  <c r="I91"/>
  <c r="M93"/>
  <c r="N91"/>
  <c r="C121"/>
  <c r="N89"/>
  <c r="C119"/>
  <c r="M111"/>
  <c r="I109"/>
  <c r="N109"/>
  <c r="C139"/>
  <c r="N107"/>
  <c r="C137"/>
  <c r="N105"/>
  <c r="C135"/>
  <c r="D133"/>
  <c r="H135"/>
  <c r="N101"/>
  <c r="C131"/>
  <c r="N99"/>
  <c r="C129"/>
  <c r="I95"/>
  <c r="M97"/>
  <c r="N95"/>
  <c r="C125"/>
  <c r="N93"/>
  <c r="C123"/>
  <c r="D121"/>
  <c r="H123"/>
  <c r="D119"/>
  <c r="H121"/>
  <c r="N111"/>
  <c r="C117"/>
  <c r="D139"/>
  <c r="H117"/>
  <c r="D137"/>
  <c r="H139"/>
  <c r="D135"/>
  <c r="H137"/>
  <c r="I135"/>
  <c r="M137"/>
  <c r="D131"/>
  <c r="H133"/>
  <c r="D129"/>
  <c r="H131"/>
  <c r="N97"/>
  <c r="C127"/>
  <c r="D125"/>
  <c r="H127"/>
  <c r="D123"/>
  <c r="H125"/>
  <c r="I123"/>
  <c r="M125"/>
  <c r="I121"/>
  <c r="M123"/>
  <c r="D117"/>
  <c r="H119"/>
  <c r="I117"/>
  <c r="M119"/>
  <c r="M117"/>
  <c r="I139"/>
  <c r="I137"/>
  <c r="M139"/>
  <c r="N137"/>
  <c r="C167"/>
  <c r="M135"/>
  <c r="I133"/>
  <c r="M133"/>
  <c r="I131"/>
  <c r="D127"/>
  <c r="H129"/>
  <c r="M129"/>
  <c r="I127"/>
  <c r="I125"/>
  <c r="M127"/>
  <c r="N125"/>
  <c r="C155"/>
  <c r="N123"/>
  <c r="C153"/>
  <c r="I119"/>
  <c r="M121"/>
  <c r="N119"/>
  <c r="C149"/>
  <c r="N117"/>
  <c r="C147"/>
  <c r="N139"/>
  <c r="C145"/>
  <c r="D167"/>
  <c r="H145"/>
  <c r="N135"/>
  <c r="C165"/>
  <c r="N133"/>
  <c r="C163"/>
  <c r="I129"/>
  <c r="M131"/>
  <c r="N129"/>
  <c r="C159"/>
  <c r="N127"/>
  <c r="C157"/>
  <c r="D155"/>
  <c r="H157"/>
  <c r="D153"/>
  <c r="H155"/>
  <c r="N121"/>
  <c r="C151"/>
  <c r="D149"/>
  <c r="H151"/>
  <c r="D147"/>
  <c r="H149"/>
  <c r="D145"/>
  <c r="H147"/>
  <c r="I145"/>
  <c r="M147"/>
  <c r="D165"/>
  <c r="H167"/>
  <c r="D163"/>
  <c r="H165"/>
  <c r="N131"/>
  <c r="C161"/>
  <c r="D159"/>
  <c r="H161"/>
  <c r="D157"/>
  <c r="H159"/>
  <c r="I157"/>
  <c r="M159"/>
  <c r="I155"/>
  <c r="M157"/>
  <c r="D151"/>
  <c r="H153"/>
  <c r="M153"/>
  <c r="I151"/>
  <c r="M151"/>
  <c r="I149"/>
  <c r="I147"/>
  <c r="M149"/>
  <c r="N147"/>
  <c r="C177"/>
  <c r="M145"/>
  <c r="I167"/>
  <c r="M167"/>
  <c r="I165"/>
  <c r="D161"/>
  <c r="H163"/>
  <c r="M163"/>
  <c r="I161"/>
  <c r="I159"/>
  <c r="M161"/>
  <c r="N159"/>
  <c r="C189"/>
  <c r="N157"/>
  <c r="C187"/>
  <c r="M155"/>
  <c r="I153"/>
  <c r="N153"/>
  <c r="C183"/>
  <c r="N151"/>
  <c r="C181"/>
  <c r="N149"/>
  <c r="C179"/>
  <c r="D177"/>
  <c r="H179"/>
  <c r="N145"/>
  <c r="C175"/>
  <c r="N167"/>
  <c r="C173"/>
  <c r="I163"/>
  <c r="M165"/>
  <c r="N163"/>
  <c r="C193"/>
  <c r="N161"/>
  <c r="C191"/>
  <c r="D189"/>
  <c r="H191"/>
  <c r="D187"/>
  <c r="H189"/>
  <c r="N155"/>
  <c r="C185"/>
  <c r="D183"/>
  <c r="H185"/>
  <c r="D181"/>
  <c r="H183"/>
  <c r="D179"/>
  <c r="H181"/>
  <c r="I179"/>
  <c r="M181"/>
  <c r="D175"/>
  <c r="H177"/>
  <c r="D173"/>
  <c r="H175"/>
  <c r="N165"/>
  <c r="C195"/>
  <c r="D193"/>
  <c r="H195"/>
  <c r="D191"/>
  <c r="H193"/>
  <c r="I191"/>
  <c r="M193"/>
  <c r="I189"/>
  <c r="M191"/>
  <c r="D185"/>
  <c r="H187"/>
  <c r="M187"/>
  <c r="I185"/>
  <c r="M185"/>
  <c r="I183"/>
  <c r="I181"/>
  <c r="M183"/>
  <c r="N181"/>
  <c r="C211"/>
  <c r="M179"/>
  <c r="I177"/>
  <c r="M177"/>
  <c r="I175"/>
  <c r="D195"/>
  <c r="H173"/>
  <c r="M173"/>
  <c r="I195"/>
  <c r="I193"/>
  <c r="M195"/>
  <c r="N193"/>
  <c r="C223"/>
  <c r="N191"/>
  <c r="C221"/>
  <c r="M189"/>
  <c r="I187"/>
  <c r="N187"/>
  <c r="C217"/>
  <c r="N185"/>
  <c r="C215"/>
  <c r="N183"/>
  <c r="C213"/>
  <c r="D211"/>
  <c r="H213"/>
  <c r="N179"/>
  <c r="C209"/>
  <c r="N177"/>
  <c r="C207"/>
  <c r="I173"/>
  <c r="M175"/>
  <c r="N173"/>
  <c r="C203"/>
  <c r="N195"/>
  <c r="C201"/>
  <c r="D223"/>
  <c r="H201"/>
  <c r="D221"/>
  <c r="H223"/>
  <c r="N189"/>
  <c r="C219"/>
  <c r="D217"/>
  <c r="H219"/>
  <c r="D215"/>
  <c r="H217"/>
  <c r="D213"/>
  <c r="H215"/>
  <c r="I213"/>
  <c r="M215"/>
  <c r="D209"/>
  <c r="H211"/>
  <c r="D207"/>
  <c r="H209"/>
  <c r="N175"/>
  <c r="C205"/>
  <c r="D203"/>
  <c r="H205"/>
  <c r="D201"/>
  <c r="H203"/>
  <c r="I201"/>
  <c r="M203"/>
  <c r="I223"/>
  <c r="M201"/>
  <c r="D219"/>
  <c r="H221"/>
  <c r="M221"/>
  <c r="I219"/>
  <c r="M219"/>
  <c r="I217"/>
  <c r="I215"/>
  <c r="M217"/>
  <c r="N215"/>
  <c r="C245"/>
  <c r="M213"/>
  <c r="I211"/>
  <c r="I209"/>
  <c r="M211"/>
  <c r="D205"/>
  <c r="H207"/>
  <c r="M207"/>
  <c r="I205"/>
  <c r="I203"/>
  <c r="M205"/>
  <c r="N203"/>
  <c r="C233"/>
  <c r="N201"/>
  <c r="C231"/>
  <c r="M223"/>
  <c r="I221"/>
  <c r="N221"/>
  <c r="C251"/>
  <c r="N219"/>
  <c r="C249"/>
  <c r="N217"/>
  <c r="C247"/>
  <c r="D245"/>
  <c r="H247"/>
  <c r="N213"/>
  <c r="C243"/>
  <c r="N211"/>
  <c r="C241"/>
  <c r="I207"/>
  <c r="M209"/>
  <c r="N207"/>
  <c r="C237"/>
  <c r="N205"/>
  <c r="C235"/>
  <c r="D233"/>
  <c r="H235"/>
  <c r="D231"/>
  <c r="H233"/>
  <c r="N223"/>
  <c r="C229"/>
  <c r="D251"/>
  <c r="H229"/>
  <c r="D249"/>
  <c r="H251"/>
  <c r="D247"/>
  <c r="H249"/>
  <c r="I247"/>
  <c r="M249"/>
  <c r="D243"/>
  <c r="H245"/>
  <c r="D241"/>
  <c r="H243"/>
  <c r="N209"/>
  <c r="C239"/>
  <c r="D237"/>
  <c r="H239"/>
  <c r="D235"/>
  <c r="H237"/>
  <c r="I235"/>
  <c r="M237"/>
  <c r="I233"/>
  <c r="M235"/>
  <c r="D229"/>
  <c r="H231"/>
  <c r="I229"/>
  <c r="M231"/>
  <c r="M229"/>
  <c r="I251"/>
  <c r="I249"/>
  <c r="M251"/>
  <c r="N249"/>
  <c r="C279"/>
  <c r="M247"/>
  <c r="I245"/>
  <c r="M245"/>
  <c r="I243"/>
  <c r="D239"/>
  <c r="H241"/>
  <c r="M241"/>
  <c r="I239"/>
  <c r="I237"/>
  <c r="M239"/>
  <c r="N237"/>
  <c r="C267"/>
  <c r="N235"/>
  <c r="C265"/>
  <c r="I231"/>
  <c r="M233"/>
  <c r="N231"/>
  <c r="C261"/>
  <c r="N229"/>
  <c r="C259"/>
  <c r="N251"/>
  <c r="C257"/>
  <c r="D279"/>
  <c r="H257"/>
  <c r="N247"/>
  <c r="C277"/>
  <c r="N245"/>
  <c r="C275"/>
  <c r="I241"/>
  <c r="M243"/>
  <c r="N241"/>
  <c r="C271"/>
  <c r="N239"/>
  <c r="C269"/>
  <c r="D267"/>
  <c r="H269"/>
  <c r="D265"/>
  <c r="H267"/>
  <c r="N233"/>
  <c r="C263"/>
  <c r="D261"/>
  <c r="H263"/>
  <c r="D259"/>
  <c r="H261"/>
  <c r="D257"/>
  <c r="H259"/>
  <c r="I257"/>
  <c r="M259"/>
  <c r="D277"/>
  <c r="H279"/>
  <c r="D275"/>
  <c r="H277"/>
  <c r="N243"/>
  <c r="C273"/>
  <c r="D271"/>
  <c r="H273"/>
  <c r="D269"/>
  <c r="H271"/>
  <c r="I269"/>
  <c r="M271"/>
  <c r="I267"/>
  <c r="M269"/>
  <c r="D263"/>
  <c r="H265"/>
  <c r="M265"/>
  <c r="I263"/>
  <c r="M263"/>
  <c r="I261"/>
  <c r="I259"/>
  <c r="M261"/>
  <c r="N259"/>
  <c r="C289"/>
  <c r="M257"/>
  <c r="I279"/>
  <c r="M279"/>
  <c r="I277"/>
  <c r="D273"/>
  <c r="H275"/>
  <c r="M275"/>
  <c r="I273"/>
  <c r="I271"/>
  <c r="M273"/>
  <c r="N271"/>
  <c r="C301"/>
  <c r="N269"/>
  <c r="C299"/>
  <c r="M267"/>
  <c r="I265"/>
  <c r="N265"/>
  <c r="C295"/>
  <c r="N263"/>
  <c r="C293"/>
  <c r="N261"/>
  <c r="C291"/>
  <c r="D289"/>
  <c r="H291"/>
  <c r="N257"/>
  <c r="C287"/>
  <c r="N279"/>
  <c r="C285"/>
  <c r="I275"/>
  <c r="M277"/>
  <c r="N275"/>
  <c r="C305"/>
  <c r="N273"/>
  <c r="C303"/>
  <c r="D301"/>
  <c r="H303"/>
  <c r="D299"/>
  <c r="H301"/>
  <c r="N267"/>
  <c r="C297"/>
  <c r="D295"/>
  <c r="H297"/>
  <c r="D293"/>
  <c r="H295"/>
  <c r="D291"/>
  <c r="H293"/>
  <c r="I291"/>
  <c r="M293"/>
  <c r="D287"/>
  <c r="H289"/>
  <c r="D285"/>
  <c r="H287"/>
  <c r="N277"/>
  <c r="C307"/>
  <c r="D305"/>
  <c r="H307"/>
  <c r="D303"/>
  <c r="H305"/>
  <c r="I303"/>
  <c r="M305"/>
  <c r="I301"/>
  <c r="M303"/>
  <c r="D297"/>
  <c r="H299"/>
  <c r="M299"/>
  <c r="I297"/>
  <c r="M297"/>
  <c r="I295"/>
  <c r="I293"/>
  <c r="M295"/>
  <c r="N293"/>
  <c r="C323"/>
  <c r="M291"/>
  <c r="I289"/>
  <c r="M289"/>
  <c r="I287"/>
  <c r="D307"/>
  <c r="H285"/>
  <c r="M285"/>
  <c r="I307"/>
  <c r="I305"/>
  <c r="M307"/>
  <c r="N305"/>
  <c r="C335"/>
  <c r="N303"/>
  <c r="C333"/>
  <c r="I299"/>
  <c r="M301"/>
  <c r="N299"/>
  <c r="C329"/>
  <c r="N297"/>
  <c r="C327"/>
  <c r="N295"/>
  <c r="C325"/>
  <c r="D323"/>
  <c r="H325"/>
  <c r="N291"/>
  <c r="C321"/>
  <c r="N289"/>
  <c r="C319"/>
  <c r="I285"/>
  <c r="M287"/>
  <c r="N285"/>
  <c r="C315"/>
  <c r="N307"/>
  <c r="C313"/>
  <c r="D335"/>
  <c r="H313"/>
  <c r="D333"/>
  <c r="H335"/>
  <c r="N301"/>
  <c r="C331"/>
  <c r="D329"/>
  <c r="H331"/>
  <c r="D327"/>
  <c r="H329"/>
  <c r="D325"/>
  <c r="H327"/>
  <c r="I325"/>
  <c r="M327"/>
  <c r="D321"/>
  <c r="H323"/>
  <c r="D319"/>
  <c r="H321"/>
  <c r="N287"/>
  <c r="C317"/>
  <c r="D315"/>
  <c r="H317"/>
  <c r="D313"/>
  <c r="H315"/>
  <c r="I313"/>
  <c r="M315"/>
  <c r="I335"/>
  <c r="M313"/>
  <c r="D331"/>
  <c r="H333"/>
  <c r="M333"/>
  <c r="I331"/>
  <c r="M331"/>
  <c r="I329"/>
  <c r="I327"/>
  <c r="M329"/>
  <c r="N327"/>
  <c r="C357"/>
  <c r="M325"/>
  <c r="I323"/>
  <c r="M323"/>
  <c r="I321"/>
  <c r="D317"/>
  <c r="H319"/>
  <c r="M319"/>
  <c r="I317"/>
  <c r="I315"/>
  <c r="M317"/>
  <c r="N315"/>
  <c r="C345"/>
  <c r="N313"/>
  <c r="C343"/>
  <c r="M335"/>
  <c r="I333"/>
  <c r="N333"/>
  <c r="C363"/>
  <c r="N331"/>
  <c r="C361"/>
  <c r="N329"/>
  <c r="C359"/>
  <c r="D357"/>
  <c r="H359"/>
  <c r="N325"/>
  <c r="C355"/>
  <c r="N323"/>
  <c r="C353"/>
  <c r="I319"/>
  <c r="M321"/>
  <c r="N319"/>
  <c r="C349"/>
  <c r="N317"/>
  <c r="C347"/>
  <c r="D345"/>
  <c r="H347"/>
  <c r="D343"/>
  <c r="H345"/>
  <c r="N335"/>
  <c r="C341"/>
  <c r="D363"/>
  <c r="H341"/>
  <c r="D361"/>
  <c r="H363"/>
  <c r="D359"/>
  <c r="H361"/>
  <c r="I359"/>
  <c r="M361"/>
  <c r="D355"/>
  <c r="H357"/>
  <c r="D353"/>
  <c r="H355"/>
  <c r="N321"/>
  <c r="C351"/>
  <c r="D349"/>
  <c r="H351"/>
  <c r="D347"/>
  <c r="H349"/>
  <c r="I347"/>
  <c r="M349"/>
  <c r="I345"/>
  <c r="M347"/>
  <c r="D341"/>
  <c r="H343"/>
  <c r="I341"/>
  <c r="M343"/>
  <c r="M341"/>
  <c r="I363"/>
  <c r="I361"/>
  <c r="M363"/>
  <c r="N361"/>
  <c r="C391"/>
  <c r="M359"/>
  <c r="I357"/>
  <c r="M357"/>
  <c r="I355"/>
  <c r="D351"/>
  <c r="H353"/>
  <c r="M353"/>
  <c r="I351"/>
  <c r="I349"/>
  <c r="M351"/>
  <c r="N349"/>
  <c r="C379"/>
  <c r="N347"/>
  <c r="C377"/>
  <c r="I343"/>
  <c r="M345"/>
  <c r="N343"/>
  <c r="C373"/>
  <c r="N341"/>
  <c r="C371"/>
  <c r="N363"/>
  <c r="C369"/>
  <c r="D391"/>
  <c r="H369"/>
  <c r="N359"/>
  <c r="C389"/>
  <c r="N357"/>
  <c r="C387"/>
  <c r="I353"/>
  <c r="M355"/>
  <c r="N353"/>
  <c r="C383"/>
  <c r="N351"/>
  <c r="C381"/>
  <c r="D379"/>
  <c r="H381"/>
  <c r="D377"/>
  <c r="H379"/>
  <c r="N345"/>
  <c r="C375"/>
  <c r="D373"/>
  <c r="H375"/>
  <c r="D371"/>
  <c r="H373"/>
  <c r="D369"/>
  <c r="H371"/>
  <c r="I369"/>
  <c r="M371"/>
  <c r="D389"/>
  <c r="H391"/>
  <c r="D387"/>
  <c r="H389"/>
  <c r="N355"/>
  <c r="C385"/>
  <c r="D383"/>
  <c r="H385"/>
  <c r="D381"/>
  <c r="H383"/>
  <c r="I381"/>
  <c r="M383"/>
  <c r="I379"/>
  <c r="M381"/>
  <c r="D375"/>
  <c r="H377"/>
  <c r="M377"/>
  <c r="I375"/>
  <c r="M375"/>
  <c r="I373"/>
  <c r="I371"/>
  <c r="M373"/>
  <c r="N371"/>
  <c r="C401"/>
  <c r="M369"/>
  <c r="I391"/>
  <c r="M391"/>
  <c r="I389"/>
  <c r="D385"/>
  <c r="H387"/>
  <c r="M387"/>
  <c r="I385"/>
  <c r="I383"/>
  <c r="M385"/>
  <c r="N383"/>
  <c r="C413"/>
  <c r="N381"/>
  <c r="C411"/>
  <c r="I377"/>
  <c r="M379"/>
  <c r="N377"/>
  <c r="C407"/>
  <c r="N375"/>
  <c r="C405"/>
  <c r="N373"/>
  <c r="C403"/>
  <c r="D401"/>
  <c r="H403"/>
  <c r="N369"/>
  <c r="C399"/>
  <c r="N391"/>
  <c r="C397"/>
  <c r="I387"/>
  <c r="M389"/>
  <c r="N387"/>
  <c r="C417"/>
  <c r="N385"/>
  <c r="C415"/>
  <c r="D413"/>
  <c r="H415"/>
  <c r="D411"/>
  <c r="H413"/>
  <c r="N379"/>
  <c r="C409"/>
  <c r="D407"/>
  <c r="H409"/>
  <c r="D405"/>
  <c r="H407"/>
  <c r="D403"/>
  <c r="H405"/>
  <c r="I403"/>
  <c r="M405"/>
  <c r="D399"/>
  <c r="H401"/>
  <c r="D397"/>
  <c r="H399"/>
  <c r="N389"/>
  <c r="C419"/>
  <c r="D417"/>
  <c r="H419"/>
  <c r="D415"/>
  <c r="H417"/>
  <c r="I415"/>
  <c r="M417"/>
  <c r="I413"/>
  <c r="M415"/>
  <c r="D409"/>
  <c r="H411"/>
  <c r="M411"/>
  <c r="I409"/>
  <c r="M409"/>
  <c r="I407"/>
  <c r="I405"/>
  <c r="M407"/>
  <c r="N405"/>
  <c r="C435"/>
  <c r="M403"/>
  <c r="I401"/>
  <c r="M401"/>
  <c r="I399"/>
  <c r="D419"/>
  <c r="H397"/>
  <c r="M397"/>
  <c r="I419"/>
  <c r="I417"/>
  <c r="M419"/>
  <c r="N417"/>
  <c r="C447"/>
  <c r="N415"/>
  <c r="C445"/>
  <c r="I411"/>
  <c r="M413"/>
  <c r="N411"/>
  <c r="C441"/>
  <c r="N409"/>
  <c r="C439"/>
  <c r="N407"/>
  <c r="C437"/>
  <c r="D435"/>
  <c r="H437"/>
  <c r="N403"/>
  <c r="C433"/>
  <c r="N401"/>
  <c r="C431"/>
  <c r="I397"/>
  <c r="M399"/>
  <c r="N397"/>
  <c r="C427"/>
  <c r="N419"/>
  <c r="C425"/>
  <c r="D447"/>
  <c r="H425"/>
  <c r="D445"/>
  <c r="H447"/>
  <c r="N413"/>
  <c r="C443"/>
  <c r="D441"/>
  <c r="H443"/>
  <c r="D439"/>
  <c r="H441"/>
  <c r="D437"/>
  <c r="H439"/>
  <c r="I437"/>
  <c r="M439"/>
  <c r="D433"/>
  <c r="H435"/>
  <c r="D431"/>
  <c r="H433"/>
  <c r="N399"/>
  <c r="C429"/>
  <c r="D427"/>
  <c r="H429"/>
  <c r="D425"/>
  <c r="H427"/>
  <c r="I425"/>
  <c r="M427"/>
  <c r="I447"/>
  <c r="M425"/>
  <c r="D443"/>
  <c r="H445"/>
  <c r="M445"/>
  <c r="I443"/>
  <c r="M443"/>
  <c r="I441"/>
  <c r="I439"/>
  <c r="M441"/>
  <c r="N439"/>
  <c r="C469"/>
  <c r="M437"/>
  <c r="I435"/>
  <c r="M435"/>
  <c r="I433"/>
  <c r="D429"/>
  <c r="H431"/>
  <c r="M431"/>
  <c r="I429"/>
  <c r="I427"/>
  <c r="M429"/>
  <c r="N427"/>
  <c r="C457"/>
  <c r="N425"/>
  <c r="C455"/>
  <c r="I445"/>
  <c r="M447"/>
  <c r="N445"/>
  <c r="C475"/>
  <c r="N443"/>
  <c r="C473"/>
  <c r="N441"/>
  <c r="C471"/>
  <c r="D469"/>
  <c r="H471"/>
  <c r="N437"/>
  <c r="C467"/>
  <c r="N435"/>
  <c r="C465"/>
  <c r="I431"/>
  <c r="M433"/>
  <c r="N431"/>
  <c r="C461"/>
  <c r="N429"/>
  <c r="C459"/>
  <c r="D457"/>
  <c r="H459"/>
  <c r="D455"/>
  <c r="H457"/>
  <c r="N447"/>
  <c r="C453"/>
  <c r="D475"/>
  <c r="H453"/>
  <c r="D473"/>
  <c r="H475"/>
  <c r="D471"/>
  <c r="H473"/>
  <c r="I471"/>
  <c r="M473"/>
  <c r="D467"/>
  <c r="H469"/>
  <c r="D465"/>
  <c r="H467"/>
  <c r="N433"/>
  <c r="C463"/>
  <c r="D461"/>
  <c r="H463"/>
  <c r="D459"/>
  <c r="H461"/>
  <c r="I459"/>
  <c r="M461"/>
  <c r="I457"/>
  <c r="M459"/>
  <c r="D453"/>
  <c r="H455"/>
  <c r="I453"/>
  <c r="M455"/>
  <c r="M453"/>
  <c r="I475"/>
  <c r="I473"/>
  <c r="M475"/>
  <c r="N473"/>
  <c r="C503"/>
  <c r="D503"/>
  <c r="M471"/>
  <c r="I469"/>
  <c r="M469"/>
  <c r="I467"/>
  <c r="D463"/>
  <c r="H465"/>
  <c r="M465"/>
  <c r="I463"/>
  <c r="I461"/>
  <c r="M463"/>
  <c r="N461"/>
  <c r="C491"/>
  <c r="D491"/>
  <c r="N459"/>
  <c r="C489"/>
  <c r="D489"/>
  <c r="I455"/>
  <c r="M457"/>
  <c r="N455"/>
  <c r="C485"/>
  <c r="D485"/>
  <c r="N453"/>
  <c r="C483"/>
  <c r="D483"/>
  <c r="N475"/>
  <c r="C481"/>
  <c r="D481"/>
  <c r="N471"/>
  <c r="C501"/>
  <c r="D501"/>
  <c r="N469"/>
  <c r="C499"/>
  <c r="D499"/>
  <c r="I465"/>
  <c r="M467"/>
  <c r="N465"/>
  <c r="C495"/>
  <c r="D495"/>
  <c r="N463"/>
  <c r="C493"/>
  <c r="D493"/>
  <c r="N457"/>
  <c r="C487"/>
  <c r="D487"/>
  <c r="N467"/>
  <c r="C497"/>
  <c r="D497"/>
</calcChain>
</file>

<file path=xl/sharedStrings.xml><?xml version="1.0" encoding="utf-8"?>
<sst xmlns="http://schemas.openxmlformats.org/spreadsheetml/2006/main" count="2064" uniqueCount="29">
  <si>
    <t>HORAIRE</t>
  </si>
  <si>
    <t>AM</t>
  </si>
  <si>
    <t>PM</t>
  </si>
  <si>
    <t>8h30</t>
  </si>
  <si>
    <t>plonge</t>
  </si>
  <si>
    <t>caisse</t>
  </si>
  <si>
    <t>7h30</t>
  </si>
  <si>
    <t>froid</t>
  </si>
  <si>
    <t>self</t>
  </si>
  <si>
    <t>fruit</t>
  </si>
  <si>
    <t>sauteuse</t>
  </si>
  <si>
    <t>chariots</t>
  </si>
  <si>
    <t>tournant froid</t>
  </si>
  <si>
    <t>aide/fruits</t>
  </si>
  <si>
    <t>tournant chaud</t>
  </si>
  <si>
    <t>bb</t>
  </si>
  <si>
    <t>perso</t>
  </si>
  <si>
    <t>edyta</t>
  </si>
  <si>
    <t>drita</t>
  </si>
  <si>
    <t>fabienne</t>
  </si>
  <si>
    <t>salvatore</t>
  </si>
  <si>
    <t>raynald</t>
  </si>
  <si>
    <t>gabor</t>
  </si>
  <si>
    <t>isabelle</t>
  </si>
  <si>
    <t>ivonne</t>
  </si>
  <si>
    <t>sébastien</t>
  </si>
  <si>
    <t>dominica</t>
  </si>
  <si>
    <t>aurélie</t>
  </si>
  <si>
    <t>libre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</si>
</sst>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2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4" fillId="0" borderId="5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3" fillId="0" borderId="0" xfId="2" applyFont="1" applyBorder="1"/>
    <xf numFmtId="0" fontId="0" fillId="0" borderId="0" xfId="0" applyBorder="1"/>
    <xf numFmtId="0" fontId="4" fillId="2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0" fontId="4" fillId="0" borderId="9" xfId="1" applyFont="1" applyFill="1" applyBorder="1" applyAlignment="1" applyProtection="1">
      <alignment horizontal="center"/>
      <protection locked="0"/>
    </xf>
    <xf numFmtId="0" fontId="4" fillId="0" borderId="10" xfId="1" applyFont="1" applyFill="1" applyBorder="1" applyAlignment="1" applyProtection="1">
      <alignment horizontal="center"/>
      <protection locked="0"/>
    </xf>
    <xf numFmtId="0" fontId="4" fillId="0" borderId="3" xfId="1" applyFont="1" applyFill="1" applyBorder="1" applyAlignment="1" applyProtection="1">
      <alignment horizontal="center"/>
      <protection locked="0"/>
    </xf>
    <xf numFmtId="0" fontId="4" fillId="0" borderId="14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204"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0</xdr:row>
      <xdr:rowOff>38100</xdr:rowOff>
    </xdr:from>
    <xdr:to>
      <xdr:col>2</xdr:col>
      <xdr:colOff>2349500</xdr:colOff>
      <xdr:row>0</xdr:row>
      <xdr:rowOff>520700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xmlns="" spid="_x0000_s102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25400</xdr:colOff>
      <xdr:row>0</xdr:row>
      <xdr:rowOff>38100</xdr:rowOff>
    </xdr:from>
    <xdr:to>
      <xdr:col>3</xdr:col>
      <xdr:colOff>2349500</xdr:colOff>
      <xdr:row>0</xdr:row>
      <xdr:rowOff>520700</xdr:rowOff>
    </xdr:to>
    <xdr:sp macro="" textlink="">
      <xdr:nvSpPr>
        <xdr:cNvPr id="1026" name="CommandButton2" hidden="1">
          <a:extLst>
            <a:ext uri="{63B3BB69-23CF-44E3-9099-C40C66FF867C}">
              <a14:compatExt xmlns:a14="http://schemas.microsoft.com/office/drawing/2010/main" xmlns="" spid="_x0000_s102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19050</xdr:colOff>
      <xdr:row>0</xdr:row>
      <xdr:rowOff>28575</xdr:rowOff>
    </xdr:from>
    <xdr:to>
      <xdr:col>2</xdr:col>
      <xdr:colOff>1762125</xdr:colOff>
      <xdr:row>0</xdr:row>
      <xdr:rowOff>390525</xdr:rowOff>
    </xdr:to>
    <xdr:pic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6400" y="28575"/>
          <a:ext cx="1743075" cy="3619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0</xdr:row>
      <xdr:rowOff>28575</xdr:rowOff>
    </xdr:from>
    <xdr:to>
      <xdr:col>3</xdr:col>
      <xdr:colOff>1762125</xdr:colOff>
      <xdr:row>0</xdr:row>
      <xdr:rowOff>390525</xdr:rowOff>
    </xdr:to>
    <xdr:pic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38600" y="28575"/>
          <a:ext cx="1743075" cy="3619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S503"/>
  <sheetViews>
    <sheetView zoomScale="55" zoomScaleNormal="55" zoomScalePageLayoutView="55" workbookViewId="0">
      <selection activeCell="G2" sqref="G2:G3"/>
    </sheetView>
  </sheetViews>
  <sheetFormatPr baseColWidth="10" defaultColWidth="9.140625" defaultRowHeight="15"/>
  <cols>
    <col min="2" max="2" width="15.7109375" customWidth="1"/>
    <col min="3" max="3" width="35.42578125" customWidth="1"/>
    <col min="4" max="4" width="35.7109375" customWidth="1"/>
    <col min="7" max="7" width="15.7109375" customWidth="1"/>
    <col min="8" max="8" width="35.42578125" customWidth="1"/>
    <col min="9" max="9" width="35.7109375" customWidth="1"/>
    <col min="12" max="12" width="15.7109375" customWidth="1"/>
    <col min="13" max="13" width="35.42578125" customWidth="1"/>
    <col min="14" max="14" width="35.7109375" customWidth="1"/>
    <col min="17" max="17" width="15.7109375" customWidth="1"/>
    <col min="18" max="18" width="35.42578125" customWidth="1"/>
    <col min="19" max="19" width="35.7109375" customWidth="1"/>
  </cols>
  <sheetData>
    <row r="1" spans="2:19" ht="44.25" customHeight="1" thickBot="1"/>
    <row r="2" spans="2:19" ht="25.35" customHeight="1">
      <c r="B2" s="19" t="s">
        <v>0</v>
      </c>
      <c r="C2" s="23">
        <v>1</v>
      </c>
      <c r="D2" s="24"/>
      <c r="G2" s="19" t="s">
        <v>0</v>
      </c>
      <c r="H2" s="23">
        <f>C2+1</f>
        <v>2</v>
      </c>
      <c r="I2" s="24"/>
      <c r="L2" s="19" t="s">
        <v>0</v>
      </c>
      <c r="M2" s="23">
        <f>H2+1</f>
        <v>3</v>
      </c>
      <c r="N2" s="24"/>
      <c r="Q2" s="25"/>
      <c r="R2" s="26"/>
      <c r="S2" s="26"/>
    </row>
    <row r="3" spans="2:19" ht="26.25">
      <c r="B3" s="27"/>
      <c r="C3" s="7" t="s">
        <v>1</v>
      </c>
      <c r="D3" s="1" t="s">
        <v>2</v>
      </c>
      <c r="G3" s="27"/>
      <c r="H3" s="7" t="s">
        <v>1</v>
      </c>
      <c r="I3" s="1" t="s">
        <v>2</v>
      </c>
      <c r="L3" s="27"/>
      <c r="M3" s="7" t="s">
        <v>1</v>
      </c>
      <c r="N3" s="1" t="s">
        <v>2</v>
      </c>
      <c r="Q3" s="25"/>
      <c r="R3" s="11"/>
      <c r="S3" s="11"/>
    </row>
    <row r="4" spans="2:19" ht="26.25">
      <c r="B4" s="2" t="s">
        <v>3</v>
      </c>
      <c r="C4" s="8" t="s">
        <v>4</v>
      </c>
      <c r="D4" s="3" t="s">
        <v>5</v>
      </c>
      <c r="G4" s="2" t="s">
        <v>3</v>
      </c>
      <c r="H4" s="8" t="s">
        <v>4</v>
      </c>
      <c r="I4" s="3" t="s">
        <v>5</v>
      </c>
      <c r="L4" s="2" t="s">
        <v>3</v>
      </c>
      <c r="M4" s="8" t="s">
        <v>4</v>
      </c>
      <c r="N4" s="3" t="s">
        <v>5</v>
      </c>
      <c r="Q4" s="11"/>
      <c r="R4" s="11"/>
      <c r="S4" s="11"/>
    </row>
    <row r="5" spans="2:19" ht="26.25">
      <c r="B5" s="2"/>
      <c r="C5" s="14" t="s">
        <v>17</v>
      </c>
      <c r="D5" s="3" t="str">
        <f>C5</f>
        <v>edyta</v>
      </c>
      <c r="G5" s="2"/>
      <c r="H5" s="8" t="str">
        <f>C27</f>
        <v>fabienne</v>
      </c>
      <c r="I5" s="3" t="str">
        <f>H5</f>
        <v>fabienne</v>
      </c>
      <c r="L5" s="2"/>
      <c r="M5" s="8" t="str">
        <f>H27</f>
        <v>libre</v>
      </c>
      <c r="N5" s="3" t="str">
        <f>M5</f>
        <v>libre</v>
      </c>
      <c r="Q5" s="11"/>
      <c r="R5" s="11"/>
      <c r="S5" s="11"/>
    </row>
    <row r="6" spans="2:19" ht="26.25">
      <c r="B6" s="2" t="s">
        <v>6</v>
      </c>
      <c r="C6" s="8" t="s">
        <v>7</v>
      </c>
      <c r="D6" s="3" t="s">
        <v>4</v>
      </c>
      <c r="G6" s="2" t="s">
        <v>6</v>
      </c>
      <c r="H6" s="8" t="s">
        <v>7</v>
      </c>
      <c r="I6" s="3" t="s">
        <v>4</v>
      </c>
      <c r="L6" s="2" t="s">
        <v>6</v>
      </c>
      <c r="M6" s="8" t="s">
        <v>7</v>
      </c>
      <c r="N6" s="3" t="s">
        <v>4</v>
      </c>
      <c r="Q6" s="11"/>
      <c r="R6" s="11"/>
      <c r="S6" s="11"/>
    </row>
    <row r="7" spans="2:19" ht="26.25">
      <c r="B7" s="2"/>
      <c r="C7" s="14" t="s">
        <v>22</v>
      </c>
      <c r="D7" s="4" t="str">
        <f>C7</f>
        <v>gabor</v>
      </c>
      <c r="G7" s="2"/>
      <c r="H7" s="8" t="str">
        <f>C5</f>
        <v>edyta</v>
      </c>
      <c r="I7" s="4" t="str">
        <f>H7</f>
        <v>edyta</v>
      </c>
      <c r="L7" s="2"/>
      <c r="M7" s="8" t="str">
        <f>H5</f>
        <v>fabienne</v>
      </c>
      <c r="N7" s="4" t="str">
        <f>M7</f>
        <v>fabienne</v>
      </c>
      <c r="Q7" s="11"/>
      <c r="R7" s="11"/>
      <c r="S7" s="11"/>
    </row>
    <row r="8" spans="2:19" ht="26.25">
      <c r="B8" s="2" t="s">
        <v>6</v>
      </c>
      <c r="C8" s="8" t="s">
        <v>16</v>
      </c>
      <c r="D8" s="3" t="s">
        <v>8</v>
      </c>
      <c r="G8" s="2" t="s">
        <v>6</v>
      </c>
      <c r="H8" s="8" t="s">
        <v>16</v>
      </c>
      <c r="I8" s="3" t="s">
        <v>8</v>
      </c>
      <c r="L8" s="2" t="s">
        <v>6</v>
      </c>
      <c r="M8" s="8" t="s">
        <v>16</v>
      </c>
      <c r="N8" s="3" t="s">
        <v>8</v>
      </c>
      <c r="Q8" s="11"/>
      <c r="R8" s="11"/>
      <c r="S8" s="11"/>
    </row>
    <row r="9" spans="2:19" ht="26.25">
      <c r="B9" s="2"/>
      <c r="C9" s="14" t="s">
        <v>25</v>
      </c>
      <c r="D9" s="3" t="str">
        <f>C9</f>
        <v>sébastien</v>
      </c>
      <c r="G9" s="2"/>
      <c r="H9" s="8" t="str">
        <f>C7</f>
        <v>gabor</v>
      </c>
      <c r="I9" s="3" t="str">
        <f>H9</f>
        <v>gabor</v>
      </c>
      <c r="L9" s="2"/>
      <c r="M9" s="8" t="str">
        <f>H7</f>
        <v>edyta</v>
      </c>
      <c r="N9" s="3" t="str">
        <f>M9</f>
        <v>edyta</v>
      </c>
      <c r="Q9" s="11"/>
      <c r="R9" s="11"/>
      <c r="S9" s="11"/>
    </row>
    <row r="10" spans="2:19" ht="26.25">
      <c r="B10" s="2" t="s">
        <v>3</v>
      </c>
      <c r="C10" s="8" t="s">
        <v>4</v>
      </c>
      <c r="D10" s="3" t="s">
        <v>9</v>
      </c>
      <c r="G10" s="2" t="s">
        <v>3</v>
      </c>
      <c r="H10" s="8" t="s">
        <v>4</v>
      </c>
      <c r="I10" s="3" t="s">
        <v>9</v>
      </c>
      <c r="L10" s="2" t="s">
        <v>3</v>
      </c>
      <c r="M10" s="8" t="s">
        <v>4</v>
      </c>
      <c r="N10" s="3" t="s">
        <v>9</v>
      </c>
      <c r="Q10" s="11"/>
      <c r="R10" s="11"/>
      <c r="S10" s="11"/>
    </row>
    <row r="11" spans="2:19" ht="26.25">
      <c r="B11" s="2"/>
      <c r="C11" s="14" t="s">
        <v>26</v>
      </c>
      <c r="D11" s="3" t="str">
        <f>C11</f>
        <v>dominica</v>
      </c>
      <c r="G11" s="2"/>
      <c r="H11" s="8" t="str">
        <f>C9</f>
        <v>sébastien</v>
      </c>
      <c r="I11" s="3" t="str">
        <f>H11</f>
        <v>sébastien</v>
      </c>
      <c r="L11" s="2"/>
      <c r="M11" s="8" t="str">
        <f>H9</f>
        <v>gabor</v>
      </c>
      <c r="N11" s="3" t="str">
        <f>M11</f>
        <v>gabor</v>
      </c>
      <c r="Q11" s="11"/>
      <c r="R11" s="11"/>
      <c r="S11" s="11"/>
    </row>
    <row r="12" spans="2:19" ht="26.25">
      <c r="B12" s="2" t="s">
        <v>6</v>
      </c>
      <c r="C12" s="8" t="s">
        <v>10</v>
      </c>
      <c r="D12" s="3" t="s">
        <v>4</v>
      </c>
      <c r="G12" s="2" t="s">
        <v>6</v>
      </c>
      <c r="H12" s="8" t="s">
        <v>10</v>
      </c>
      <c r="I12" s="3" t="s">
        <v>4</v>
      </c>
      <c r="L12" s="2" t="s">
        <v>6</v>
      </c>
      <c r="M12" s="8" t="s">
        <v>10</v>
      </c>
      <c r="N12" s="3" t="s">
        <v>4</v>
      </c>
      <c r="Q12" s="11"/>
      <c r="R12" s="11"/>
      <c r="S12" s="11"/>
    </row>
    <row r="13" spans="2:19" ht="26.25">
      <c r="B13" s="2"/>
      <c r="C13" s="14" t="s">
        <v>18</v>
      </c>
      <c r="D13" s="3" t="str">
        <f>C13</f>
        <v>drita</v>
      </c>
      <c r="G13" s="2"/>
      <c r="H13" s="8" t="str">
        <f>C11</f>
        <v>dominica</v>
      </c>
      <c r="I13" s="3" t="str">
        <f>H13</f>
        <v>dominica</v>
      </c>
      <c r="L13" s="2"/>
      <c r="M13" s="8" t="str">
        <f>H11</f>
        <v>sébastien</v>
      </c>
      <c r="N13" s="3" t="str">
        <f>M13</f>
        <v>sébastien</v>
      </c>
      <c r="Q13" s="11"/>
      <c r="R13" s="11"/>
      <c r="S13" s="11"/>
    </row>
    <row r="14" spans="2:19" ht="26.25">
      <c r="B14" s="2" t="s">
        <v>6</v>
      </c>
      <c r="C14" s="8" t="s">
        <v>11</v>
      </c>
      <c r="D14" s="3" t="s">
        <v>4</v>
      </c>
      <c r="G14" s="2" t="s">
        <v>6</v>
      </c>
      <c r="H14" s="8" t="s">
        <v>11</v>
      </c>
      <c r="I14" s="3" t="s">
        <v>4</v>
      </c>
      <c r="L14" s="2" t="s">
        <v>6</v>
      </c>
      <c r="M14" s="8" t="s">
        <v>11</v>
      </c>
      <c r="N14" s="3" t="s">
        <v>4</v>
      </c>
      <c r="Q14" s="11"/>
      <c r="R14" s="11"/>
      <c r="S14" s="11"/>
    </row>
    <row r="15" spans="2:19" ht="26.25">
      <c r="B15" s="2"/>
      <c r="C15" s="14" t="s">
        <v>23</v>
      </c>
      <c r="D15" s="3" t="str">
        <f>C15</f>
        <v>isabelle</v>
      </c>
      <c r="G15" s="2"/>
      <c r="H15" s="8" t="str">
        <f>C13</f>
        <v>drita</v>
      </c>
      <c r="I15" s="3" t="str">
        <f>H15</f>
        <v>drita</v>
      </c>
      <c r="L15" s="2"/>
      <c r="M15" s="8" t="str">
        <f>H13</f>
        <v>dominica</v>
      </c>
      <c r="N15" s="3" t="str">
        <f>M15</f>
        <v>dominica</v>
      </c>
      <c r="Q15" s="11"/>
      <c r="R15" s="11"/>
      <c r="S15" s="11"/>
    </row>
    <row r="16" spans="2:19" ht="26.25">
      <c r="B16" s="2" t="s">
        <v>3</v>
      </c>
      <c r="C16" s="8" t="s">
        <v>12</v>
      </c>
      <c r="D16" s="3" t="s">
        <v>4</v>
      </c>
      <c r="G16" s="2" t="s">
        <v>3</v>
      </c>
      <c r="H16" s="8" t="s">
        <v>12</v>
      </c>
      <c r="I16" s="3" t="s">
        <v>4</v>
      </c>
      <c r="L16" s="2" t="s">
        <v>3</v>
      </c>
      <c r="M16" s="8" t="s">
        <v>12</v>
      </c>
      <c r="N16" s="3" t="s">
        <v>4</v>
      </c>
      <c r="Q16" s="11"/>
      <c r="R16" s="11"/>
      <c r="S16" s="11"/>
    </row>
    <row r="17" spans="2:19" ht="26.25">
      <c r="B17" s="2"/>
      <c r="C17" s="14" t="s">
        <v>27</v>
      </c>
      <c r="D17" s="3" t="str">
        <f>C17</f>
        <v>aurélie</v>
      </c>
      <c r="G17" s="2"/>
      <c r="H17" s="8" t="str">
        <f>C15</f>
        <v>isabelle</v>
      </c>
      <c r="I17" s="3" t="str">
        <f>H17</f>
        <v>isabelle</v>
      </c>
      <c r="L17" s="2"/>
      <c r="M17" s="8" t="str">
        <f>H15</f>
        <v>drita</v>
      </c>
      <c r="N17" s="3" t="str">
        <f>M17</f>
        <v>drita</v>
      </c>
      <c r="Q17" s="11"/>
      <c r="R17" s="11"/>
      <c r="S17" s="11"/>
    </row>
    <row r="18" spans="2:19" ht="26.25">
      <c r="B18" s="2" t="s">
        <v>6</v>
      </c>
      <c r="C18" s="8" t="s">
        <v>7</v>
      </c>
      <c r="D18" s="3" t="s">
        <v>4</v>
      </c>
      <c r="G18" s="2" t="s">
        <v>6</v>
      </c>
      <c r="H18" s="8" t="s">
        <v>7</v>
      </c>
      <c r="I18" s="3" t="s">
        <v>4</v>
      </c>
      <c r="L18" s="2" t="s">
        <v>6</v>
      </c>
      <c r="M18" s="8" t="s">
        <v>7</v>
      </c>
      <c r="N18" s="3" t="s">
        <v>4</v>
      </c>
      <c r="Q18" s="11"/>
      <c r="R18" s="11"/>
      <c r="S18" s="11"/>
    </row>
    <row r="19" spans="2:19" ht="26.25">
      <c r="B19" s="2"/>
      <c r="C19" s="14" t="s">
        <v>20</v>
      </c>
      <c r="D19" s="3" t="str">
        <f>C19</f>
        <v>salvatore</v>
      </c>
      <c r="G19" s="2"/>
      <c r="H19" s="8" t="str">
        <f>C17</f>
        <v>aurélie</v>
      </c>
      <c r="I19" s="3" t="str">
        <f>H19</f>
        <v>aurélie</v>
      </c>
      <c r="L19" s="2"/>
      <c r="M19" s="8" t="str">
        <f>H17</f>
        <v>isabelle</v>
      </c>
      <c r="N19" s="3" t="str">
        <f>M19</f>
        <v>isabelle</v>
      </c>
      <c r="Q19" s="11"/>
      <c r="R19" s="11"/>
      <c r="S19" s="11"/>
    </row>
    <row r="20" spans="2:19" ht="26.25">
      <c r="B20" s="2" t="s">
        <v>3</v>
      </c>
      <c r="C20" s="8" t="s">
        <v>4</v>
      </c>
      <c r="D20" s="3" t="s">
        <v>13</v>
      </c>
      <c r="G20" s="2" t="s">
        <v>3</v>
      </c>
      <c r="H20" s="8" t="s">
        <v>4</v>
      </c>
      <c r="I20" s="3" t="s">
        <v>13</v>
      </c>
      <c r="L20" s="2" t="s">
        <v>3</v>
      </c>
      <c r="M20" s="8" t="s">
        <v>4</v>
      </c>
      <c r="N20" s="3" t="s">
        <v>13</v>
      </c>
      <c r="Q20" s="11"/>
      <c r="R20" s="11"/>
      <c r="S20" s="11"/>
    </row>
    <row r="21" spans="2:19" ht="26.25">
      <c r="B21" s="2"/>
      <c r="C21" s="16" t="s">
        <v>21</v>
      </c>
      <c r="D21" s="3" t="str">
        <f>C21</f>
        <v>raynald</v>
      </c>
      <c r="G21" s="2"/>
      <c r="H21" s="8" t="str">
        <f>C19</f>
        <v>salvatore</v>
      </c>
      <c r="I21" s="3" t="str">
        <f>H21</f>
        <v>salvatore</v>
      </c>
      <c r="L21" s="2"/>
      <c r="M21" s="8" t="str">
        <f>H19</f>
        <v>aurélie</v>
      </c>
      <c r="N21" s="3" t="str">
        <f>M21</f>
        <v>aurélie</v>
      </c>
      <c r="Q21" s="11"/>
      <c r="R21" s="11"/>
      <c r="S21" s="11"/>
    </row>
    <row r="22" spans="2:19" ht="26.25">
      <c r="B22" s="2" t="s">
        <v>6</v>
      </c>
      <c r="C22" s="8" t="s">
        <v>10</v>
      </c>
      <c r="D22" s="3" t="s">
        <v>4</v>
      </c>
      <c r="G22" s="2" t="s">
        <v>6</v>
      </c>
      <c r="H22" s="8" t="s">
        <v>10</v>
      </c>
      <c r="I22" s="3" t="s">
        <v>4</v>
      </c>
      <c r="L22" s="2" t="s">
        <v>6</v>
      </c>
      <c r="M22" s="8" t="s">
        <v>10</v>
      </c>
      <c r="N22" s="3" t="s">
        <v>4</v>
      </c>
      <c r="Q22" s="11"/>
      <c r="R22" s="11"/>
      <c r="S22" s="11"/>
    </row>
    <row r="23" spans="2:19" ht="26.25">
      <c r="B23" s="2"/>
      <c r="C23" s="14" t="s">
        <v>24</v>
      </c>
      <c r="D23" s="4" t="str">
        <f>C23</f>
        <v>ivonne</v>
      </c>
      <c r="G23" s="2"/>
      <c r="H23" s="8" t="str">
        <f>C21</f>
        <v>raynald</v>
      </c>
      <c r="I23" s="4" t="str">
        <f>H23</f>
        <v>raynald</v>
      </c>
      <c r="L23" s="2"/>
      <c r="M23" s="8" t="str">
        <f>H21</f>
        <v>salvatore</v>
      </c>
      <c r="N23" s="4" t="str">
        <f>M23</f>
        <v>salvatore</v>
      </c>
      <c r="Q23" s="11"/>
      <c r="R23" s="11"/>
      <c r="S23" s="11"/>
    </row>
    <row r="24" spans="2:19" ht="26.25">
      <c r="B24" s="2" t="s">
        <v>3</v>
      </c>
      <c r="C24" s="8" t="s">
        <v>14</v>
      </c>
      <c r="D24" s="3" t="s">
        <v>4</v>
      </c>
      <c r="G24" s="2" t="s">
        <v>3</v>
      </c>
      <c r="H24" s="8" t="s">
        <v>14</v>
      </c>
      <c r="I24" s="3" t="s">
        <v>4</v>
      </c>
      <c r="L24" s="2" t="s">
        <v>3</v>
      </c>
      <c r="M24" s="8" t="s">
        <v>14</v>
      </c>
      <c r="N24" s="3" t="s">
        <v>4</v>
      </c>
      <c r="Q24" s="11"/>
      <c r="R24" s="11"/>
      <c r="S24" s="11"/>
    </row>
    <row r="25" spans="2:19" ht="26.25">
      <c r="B25" s="2"/>
      <c r="C25" s="14" t="s">
        <v>28</v>
      </c>
      <c r="D25" s="3" t="str">
        <f>C25</f>
        <v>libre</v>
      </c>
      <c r="G25" s="2"/>
      <c r="H25" s="8" t="str">
        <f>C23</f>
        <v>ivonne</v>
      </c>
      <c r="I25" s="3" t="str">
        <f>H25</f>
        <v>ivonne</v>
      </c>
      <c r="L25" s="2"/>
      <c r="M25" s="8" t="str">
        <f>H23</f>
        <v>raynald</v>
      </c>
      <c r="N25" s="3" t="str">
        <f>M25</f>
        <v>raynald</v>
      </c>
      <c r="Q25" s="11"/>
      <c r="R25" s="11"/>
      <c r="S25" s="11"/>
    </row>
    <row r="26" spans="2:19" ht="26.25">
      <c r="B26" s="2" t="s">
        <v>6</v>
      </c>
      <c r="C26" s="8" t="s">
        <v>15</v>
      </c>
      <c r="D26" s="3" t="s">
        <v>4</v>
      </c>
      <c r="G26" s="2" t="s">
        <v>6</v>
      </c>
      <c r="H26" s="8" t="s">
        <v>15</v>
      </c>
      <c r="I26" s="3" t="s">
        <v>4</v>
      </c>
      <c r="L26" s="2" t="s">
        <v>6</v>
      </c>
      <c r="M26" s="8" t="s">
        <v>15</v>
      </c>
      <c r="N26" s="3" t="s">
        <v>4</v>
      </c>
      <c r="Q26" s="11"/>
      <c r="R26" s="11"/>
      <c r="S26" s="11"/>
    </row>
    <row r="27" spans="2:19" ht="27" thickBot="1">
      <c r="B27" s="5"/>
      <c r="C27" s="15" t="s">
        <v>19</v>
      </c>
      <c r="D27" s="6" t="str">
        <f>C27</f>
        <v>fabienne</v>
      </c>
      <c r="G27" s="5"/>
      <c r="H27" s="8" t="str">
        <f>C25</f>
        <v>libre</v>
      </c>
      <c r="I27" s="6" t="str">
        <f>H27</f>
        <v>libre</v>
      </c>
      <c r="L27" s="5"/>
      <c r="M27" s="8" t="str">
        <f>H25</f>
        <v>ivonne</v>
      </c>
      <c r="N27" s="6" t="str">
        <f>M27</f>
        <v>ivonne</v>
      </c>
      <c r="Q27" s="11"/>
      <c r="R27" s="11"/>
      <c r="S27" s="11"/>
    </row>
    <row r="29" spans="2:19" ht="15.75" thickBot="1"/>
    <row r="30" spans="2:19" ht="26.25">
      <c r="B30" s="19" t="s">
        <v>0</v>
      </c>
      <c r="C30" s="17">
        <f>M2+1</f>
        <v>4</v>
      </c>
      <c r="D30" s="18"/>
      <c r="G30" s="19" t="s">
        <v>0</v>
      </c>
      <c r="H30" s="17">
        <f>C30+1</f>
        <v>5</v>
      </c>
      <c r="I30" s="18"/>
      <c r="L30" s="19" t="s">
        <v>0</v>
      </c>
      <c r="M30" s="17">
        <f>H30+1</f>
        <v>6</v>
      </c>
      <c r="N30" s="18"/>
    </row>
    <row r="31" spans="2:19" ht="26.25">
      <c r="B31" s="20"/>
      <c r="C31" s="7" t="s">
        <v>1</v>
      </c>
      <c r="D31" s="1" t="s">
        <v>2</v>
      </c>
      <c r="G31" s="20"/>
      <c r="H31" s="7" t="s">
        <v>1</v>
      </c>
      <c r="I31" s="1" t="s">
        <v>2</v>
      </c>
      <c r="L31" s="20"/>
      <c r="M31" s="7" t="s">
        <v>1</v>
      </c>
      <c r="N31" s="1" t="s">
        <v>2</v>
      </c>
    </row>
    <row r="32" spans="2:19" ht="26.25">
      <c r="B32" s="2" t="s">
        <v>3</v>
      </c>
      <c r="C32" s="8" t="s">
        <v>4</v>
      </c>
      <c r="D32" s="3" t="s">
        <v>5</v>
      </c>
      <c r="G32" s="2" t="s">
        <v>3</v>
      </c>
      <c r="H32" s="8" t="s">
        <v>4</v>
      </c>
      <c r="I32" s="3" t="s">
        <v>5</v>
      </c>
      <c r="L32" s="2" t="s">
        <v>3</v>
      </c>
      <c r="M32" s="8" t="s">
        <v>4</v>
      </c>
      <c r="N32" s="3" t="s">
        <v>5</v>
      </c>
    </row>
    <row r="33" spans="2:14" ht="26.25">
      <c r="B33" s="2"/>
      <c r="C33" s="8" t="str">
        <f>M27</f>
        <v>ivonne</v>
      </c>
      <c r="D33" s="3" t="str">
        <f>C33</f>
        <v>ivonne</v>
      </c>
      <c r="G33" s="2"/>
      <c r="H33" s="8" t="str">
        <f>C55</f>
        <v>raynald</v>
      </c>
      <c r="I33" s="3" t="str">
        <f>H33</f>
        <v>raynald</v>
      </c>
      <c r="L33" s="2"/>
      <c r="M33" s="8" t="str">
        <f>H55</f>
        <v>salvatore</v>
      </c>
      <c r="N33" s="3" t="str">
        <f>M33</f>
        <v>salvatore</v>
      </c>
    </row>
    <row r="34" spans="2:14" ht="26.25">
      <c r="B34" s="2" t="s">
        <v>6</v>
      </c>
      <c r="C34" s="8" t="s">
        <v>7</v>
      </c>
      <c r="D34" s="3" t="s">
        <v>4</v>
      </c>
      <c r="G34" s="2" t="s">
        <v>6</v>
      </c>
      <c r="H34" s="8" t="s">
        <v>7</v>
      </c>
      <c r="I34" s="3" t="s">
        <v>4</v>
      </c>
      <c r="L34" s="2" t="s">
        <v>6</v>
      </c>
      <c r="M34" s="8" t="s">
        <v>7</v>
      </c>
      <c r="N34" s="3" t="s">
        <v>4</v>
      </c>
    </row>
    <row r="35" spans="2:14" ht="26.25">
      <c r="B35" s="2"/>
      <c r="C35" s="8" t="str">
        <f>M5</f>
        <v>libre</v>
      </c>
      <c r="D35" s="4" t="str">
        <f>C35</f>
        <v>libre</v>
      </c>
      <c r="G35" s="2"/>
      <c r="H35" s="8" t="str">
        <f>C33</f>
        <v>ivonne</v>
      </c>
      <c r="I35" s="4" t="str">
        <f>H35</f>
        <v>ivonne</v>
      </c>
      <c r="L35" s="2"/>
      <c r="M35" s="8" t="str">
        <f>H33</f>
        <v>raynald</v>
      </c>
      <c r="N35" s="4" t="str">
        <f>M35</f>
        <v>raynald</v>
      </c>
    </row>
    <row r="36" spans="2:14" ht="26.25">
      <c r="B36" s="2" t="s">
        <v>6</v>
      </c>
      <c r="C36" s="8" t="s">
        <v>16</v>
      </c>
      <c r="D36" s="3" t="s">
        <v>8</v>
      </c>
      <c r="G36" s="2" t="s">
        <v>6</v>
      </c>
      <c r="H36" s="8" t="s">
        <v>16</v>
      </c>
      <c r="I36" s="3" t="s">
        <v>8</v>
      </c>
      <c r="L36" s="2" t="s">
        <v>6</v>
      </c>
      <c r="M36" s="8" t="s">
        <v>16</v>
      </c>
      <c r="N36" s="3" t="s">
        <v>8</v>
      </c>
    </row>
    <row r="37" spans="2:14" ht="26.25">
      <c r="B37" s="2"/>
      <c r="C37" s="8" t="str">
        <f>M7</f>
        <v>fabienne</v>
      </c>
      <c r="D37" s="3" t="str">
        <f>C37</f>
        <v>fabienne</v>
      </c>
      <c r="G37" s="2"/>
      <c r="H37" s="8" t="str">
        <f>C35</f>
        <v>libre</v>
      </c>
      <c r="I37" s="3" t="str">
        <f>H37</f>
        <v>libre</v>
      </c>
      <c r="L37" s="2"/>
      <c r="M37" s="8" t="str">
        <f>H35</f>
        <v>ivonne</v>
      </c>
      <c r="N37" s="3" t="str">
        <f>M37</f>
        <v>ivonne</v>
      </c>
    </row>
    <row r="38" spans="2:14" ht="26.25">
      <c r="B38" s="2" t="s">
        <v>3</v>
      </c>
      <c r="C38" s="8" t="s">
        <v>4</v>
      </c>
      <c r="D38" s="3" t="s">
        <v>9</v>
      </c>
      <c r="G38" s="2" t="s">
        <v>3</v>
      </c>
      <c r="H38" s="8" t="s">
        <v>4</v>
      </c>
      <c r="I38" s="3" t="s">
        <v>9</v>
      </c>
      <c r="L38" s="2" t="s">
        <v>3</v>
      </c>
      <c r="M38" s="8" t="s">
        <v>4</v>
      </c>
      <c r="N38" s="3" t="s">
        <v>9</v>
      </c>
    </row>
    <row r="39" spans="2:14" ht="26.25">
      <c r="B39" s="2"/>
      <c r="C39" s="8" t="str">
        <f>M9</f>
        <v>edyta</v>
      </c>
      <c r="D39" s="3" t="str">
        <f>C39</f>
        <v>edyta</v>
      </c>
      <c r="G39" s="2"/>
      <c r="H39" s="8" t="str">
        <f>C37</f>
        <v>fabienne</v>
      </c>
      <c r="I39" s="3" t="str">
        <f>H39</f>
        <v>fabienne</v>
      </c>
      <c r="L39" s="2"/>
      <c r="M39" s="8" t="str">
        <f>H37</f>
        <v>libre</v>
      </c>
      <c r="N39" s="3" t="str">
        <f>M39</f>
        <v>libre</v>
      </c>
    </row>
    <row r="40" spans="2:14" ht="26.25">
      <c r="B40" s="2" t="s">
        <v>6</v>
      </c>
      <c r="C40" s="8" t="s">
        <v>10</v>
      </c>
      <c r="D40" s="3" t="s">
        <v>4</v>
      </c>
      <c r="G40" s="2" t="s">
        <v>6</v>
      </c>
      <c r="H40" s="8" t="s">
        <v>10</v>
      </c>
      <c r="I40" s="3" t="s">
        <v>4</v>
      </c>
      <c r="L40" s="2" t="s">
        <v>6</v>
      </c>
      <c r="M40" s="8" t="s">
        <v>10</v>
      </c>
      <c r="N40" s="3" t="s">
        <v>4</v>
      </c>
    </row>
    <row r="41" spans="2:14" ht="26.25">
      <c r="B41" s="2"/>
      <c r="C41" s="8" t="str">
        <f>M11</f>
        <v>gabor</v>
      </c>
      <c r="D41" s="3" t="str">
        <f>C41</f>
        <v>gabor</v>
      </c>
      <c r="G41" s="2"/>
      <c r="H41" s="8" t="str">
        <f>C39</f>
        <v>edyta</v>
      </c>
      <c r="I41" s="3" t="str">
        <f>H41</f>
        <v>edyta</v>
      </c>
      <c r="L41" s="2"/>
      <c r="M41" s="8" t="str">
        <f>H39</f>
        <v>fabienne</v>
      </c>
      <c r="N41" s="3" t="str">
        <f>M41</f>
        <v>fabienne</v>
      </c>
    </row>
    <row r="42" spans="2:14" ht="26.25">
      <c r="B42" s="2" t="s">
        <v>6</v>
      </c>
      <c r="C42" s="8" t="s">
        <v>11</v>
      </c>
      <c r="D42" s="3" t="s">
        <v>4</v>
      </c>
      <c r="G42" s="2" t="s">
        <v>6</v>
      </c>
      <c r="H42" s="8" t="s">
        <v>11</v>
      </c>
      <c r="I42" s="3" t="s">
        <v>4</v>
      </c>
      <c r="L42" s="2" t="s">
        <v>6</v>
      </c>
      <c r="M42" s="8" t="s">
        <v>11</v>
      </c>
      <c r="N42" s="3" t="s">
        <v>4</v>
      </c>
    </row>
    <row r="43" spans="2:14" ht="26.25">
      <c r="B43" s="2"/>
      <c r="C43" s="8" t="str">
        <f>M13</f>
        <v>sébastien</v>
      </c>
      <c r="D43" s="3" t="str">
        <f>C43</f>
        <v>sébastien</v>
      </c>
      <c r="G43" s="2"/>
      <c r="H43" s="8" t="str">
        <f>C41</f>
        <v>gabor</v>
      </c>
      <c r="I43" s="3" t="str">
        <f>H43</f>
        <v>gabor</v>
      </c>
      <c r="L43" s="2"/>
      <c r="M43" s="8" t="str">
        <f>H41</f>
        <v>edyta</v>
      </c>
      <c r="N43" s="3" t="str">
        <f>M43</f>
        <v>edyta</v>
      </c>
    </row>
    <row r="44" spans="2:14" ht="26.25">
      <c r="B44" s="2" t="s">
        <v>3</v>
      </c>
      <c r="C44" s="8" t="s">
        <v>12</v>
      </c>
      <c r="D44" s="3" t="s">
        <v>4</v>
      </c>
      <c r="G44" s="2" t="s">
        <v>3</v>
      </c>
      <c r="H44" s="8" t="s">
        <v>12</v>
      </c>
      <c r="I44" s="3" t="s">
        <v>4</v>
      </c>
      <c r="L44" s="2" t="s">
        <v>3</v>
      </c>
      <c r="M44" s="8" t="s">
        <v>12</v>
      </c>
      <c r="N44" s="3" t="s">
        <v>4</v>
      </c>
    </row>
    <row r="45" spans="2:14" ht="26.25">
      <c r="B45" s="2"/>
      <c r="C45" s="8" t="str">
        <f>M15</f>
        <v>dominica</v>
      </c>
      <c r="D45" s="3" t="str">
        <f>C45</f>
        <v>dominica</v>
      </c>
      <c r="G45" s="2"/>
      <c r="H45" s="8" t="str">
        <f>C43</f>
        <v>sébastien</v>
      </c>
      <c r="I45" s="3" t="str">
        <f>H45</f>
        <v>sébastien</v>
      </c>
      <c r="L45" s="2"/>
      <c r="M45" s="8" t="str">
        <f>H43</f>
        <v>gabor</v>
      </c>
      <c r="N45" s="3" t="str">
        <f>M45</f>
        <v>gabor</v>
      </c>
    </row>
    <row r="46" spans="2:14" ht="26.25">
      <c r="B46" s="2" t="s">
        <v>6</v>
      </c>
      <c r="C46" s="8" t="s">
        <v>7</v>
      </c>
      <c r="D46" s="3" t="s">
        <v>4</v>
      </c>
      <c r="G46" s="2" t="s">
        <v>6</v>
      </c>
      <c r="H46" s="8" t="s">
        <v>7</v>
      </c>
      <c r="I46" s="3" t="s">
        <v>4</v>
      </c>
      <c r="L46" s="2" t="s">
        <v>6</v>
      </c>
      <c r="M46" s="8" t="s">
        <v>7</v>
      </c>
      <c r="N46" s="3" t="s">
        <v>4</v>
      </c>
    </row>
    <row r="47" spans="2:14" ht="26.25">
      <c r="B47" s="2"/>
      <c r="C47" s="8" t="str">
        <f>M17</f>
        <v>drita</v>
      </c>
      <c r="D47" s="3" t="str">
        <f>C47</f>
        <v>drita</v>
      </c>
      <c r="G47" s="2"/>
      <c r="H47" s="8" t="str">
        <f>C45</f>
        <v>dominica</v>
      </c>
      <c r="I47" s="3" t="str">
        <f>H47</f>
        <v>dominica</v>
      </c>
      <c r="L47" s="2"/>
      <c r="M47" s="8" t="str">
        <f>H45</f>
        <v>sébastien</v>
      </c>
      <c r="N47" s="3" t="str">
        <f>M47</f>
        <v>sébastien</v>
      </c>
    </row>
    <row r="48" spans="2:14" ht="26.25">
      <c r="B48" s="2" t="s">
        <v>3</v>
      </c>
      <c r="C48" s="8" t="s">
        <v>4</v>
      </c>
      <c r="D48" s="3" t="s">
        <v>13</v>
      </c>
      <c r="G48" s="2" t="s">
        <v>3</v>
      </c>
      <c r="H48" s="8" t="s">
        <v>4</v>
      </c>
      <c r="I48" s="3" t="s">
        <v>13</v>
      </c>
      <c r="L48" s="2" t="s">
        <v>3</v>
      </c>
      <c r="M48" s="8" t="s">
        <v>4</v>
      </c>
      <c r="N48" s="3" t="s">
        <v>13</v>
      </c>
    </row>
    <row r="49" spans="2:14" ht="26.25">
      <c r="B49" s="2"/>
      <c r="C49" s="8" t="str">
        <f>M19</f>
        <v>isabelle</v>
      </c>
      <c r="D49" s="3" t="str">
        <f>C49</f>
        <v>isabelle</v>
      </c>
      <c r="G49" s="2"/>
      <c r="H49" s="8" t="str">
        <f>C47</f>
        <v>drita</v>
      </c>
      <c r="I49" s="3" t="str">
        <f>H49</f>
        <v>drita</v>
      </c>
      <c r="L49" s="2"/>
      <c r="M49" s="8" t="str">
        <f>H47</f>
        <v>dominica</v>
      </c>
      <c r="N49" s="3" t="str">
        <f>M49</f>
        <v>dominica</v>
      </c>
    </row>
    <row r="50" spans="2:14" ht="26.25">
      <c r="B50" s="2" t="s">
        <v>6</v>
      </c>
      <c r="C50" s="8" t="s">
        <v>10</v>
      </c>
      <c r="D50" s="3" t="s">
        <v>4</v>
      </c>
      <c r="G50" s="2" t="s">
        <v>6</v>
      </c>
      <c r="H50" s="8" t="s">
        <v>10</v>
      </c>
      <c r="I50" s="3" t="s">
        <v>4</v>
      </c>
      <c r="L50" s="2" t="s">
        <v>6</v>
      </c>
      <c r="M50" s="8" t="s">
        <v>10</v>
      </c>
      <c r="N50" s="3" t="s">
        <v>4</v>
      </c>
    </row>
    <row r="51" spans="2:14" ht="26.25">
      <c r="B51" s="2"/>
      <c r="C51" s="8" t="str">
        <f>M21</f>
        <v>aurélie</v>
      </c>
      <c r="D51" s="4" t="str">
        <f>C51</f>
        <v>aurélie</v>
      </c>
      <c r="G51" s="2"/>
      <c r="H51" s="8" t="str">
        <f>C49</f>
        <v>isabelle</v>
      </c>
      <c r="I51" s="4" t="str">
        <f>H51</f>
        <v>isabelle</v>
      </c>
      <c r="L51" s="2"/>
      <c r="M51" s="8" t="str">
        <f>H49</f>
        <v>drita</v>
      </c>
      <c r="N51" s="4" t="str">
        <f>M51</f>
        <v>drita</v>
      </c>
    </row>
    <row r="52" spans="2:14" ht="26.25">
      <c r="B52" s="2" t="s">
        <v>3</v>
      </c>
      <c r="C52" s="8" t="s">
        <v>14</v>
      </c>
      <c r="D52" s="3" t="s">
        <v>4</v>
      </c>
      <c r="G52" s="2" t="s">
        <v>3</v>
      </c>
      <c r="H52" s="8" t="s">
        <v>14</v>
      </c>
      <c r="I52" s="3" t="s">
        <v>4</v>
      </c>
      <c r="L52" s="2" t="s">
        <v>3</v>
      </c>
      <c r="M52" s="8" t="s">
        <v>14</v>
      </c>
      <c r="N52" s="3" t="s">
        <v>4</v>
      </c>
    </row>
    <row r="53" spans="2:14" ht="26.25">
      <c r="B53" s="2"/>
      <c r="C53" s="8" t="str">
        <f>M23</f>
        <v>salvatore</v>
      </c>
      <c r="D53" s="3" t="str">
        <f>C53</f>
        <v>salvatore</v>
      </c>
      <c r="G53" s="2"/>
      <c r="H53" s="8" t="str">
        <f>C51</f>
        <v>aurélie</v>
      </c>
      <c r="I53" s="3" t="str">
        <f>H53</f>
        <v>aurélie</v>
      </c>
      <c r="L53" s="2"/>
      <c r="M53" s="8" t="str">
        <f>H51</f>
        <v>isabelle</v>
      </c>
      <c r="N53" s="3" t="str">
        <f>M53</f>
        <v>isabelle</v>
      </c>
    </row>
    <row r="54" spans="2:14" ht="26.25">
      <c r="B54" s="2" t="s">
        <v>6</v>
      </c>
      <c r="C54" s="8" t="s">
        <v>15</v>
      </c>
      <c r="D54" s="3" t="s">
        <v>4</v>
      </c>
      <c r="G54" s="2" t="s">
        <v>6</v>
      </c>
      <c r="H54" s="8" t="s">
        <v>15</v>
      </c>
      <c r="I54" s="3" t="s">
        <v>4</v>
      </c>
      <c r="L54" s="2" t="s">
        <v>6</v>
      </c>
      <c r="M54" s="8" t="s">
        <v>15</v>
      </c>
      <c r="N54" s="3" t="s">
        <v>4</v>
      </c>
    </row>
    <row r="55" spans="2:14" ht="27" thickBot="1">
      <c r="B55" s="5"/>
      <c r="C55" s="8" t="str">
        <f>M25</f>
        <v>raynald</v>
      </c>
      <c r="D55" s="6" t="str">
        <f>C55</f>
        <v>raynald</v>
      </c>
      <c r="G55" s="5"/>
      <c r="H55" s="8" t="str">
        <f>C53</f>
        <v>salvatore</v>
      </c>
      <c r="I55" s="6" t="str">
        <f>H55</f>
        <v>salvatore</v>
      </c>
      <c r="L55" s="5"/>
      <c r="M55" s="8" t="str">
        <f>H53</f>
        <v>aurélie</v>
      </c>
      <c r="N55" s="6" t="str">
        <f>M55</f>
        <v>aurélie</v>
      </c>
    </row>
    <row r="57" spans="2:14" ht="15.75" thickBot="1"/>
    <row r="58" spans="2:14" ht="26.25">
      <c r="B58" s="19" t="s">
        <v>0</v>
      </c>
      <c r="C58" s="17">
        <f>M30+1</f>
        <v>7</v>
      </c>
      <c r="D58" s="18"/>
      <c r="G58" s="19" t="s">
        <v>0</v>
      </c>
      <c r="H58" s="17">
        <f>C58+1</f>
        <v>8</v>
      </c>
      <c r="I58" s="18"/>
      <c r="L58" s="19" t="s">
        <v>0</v>
      </c>
      <c r="M58" s="17">
        <f>H58+1</f>
        <v>9</v>
      </c>
      <c r="N58" s="18"/>
    </row>
    <row r="59" spans="2:14" ht="26.25">
      <c r="B59" s="20"/>
      <c r="C59" s="7" t="s">
        <v>1</v>
      </c>
      <c r="D59" s="1" t="s">
        <v>2</v>
      </c>
      <c r="G59" s="20"/>
      <c r="H59" s="7" t="s">
        <v>1</v>
      </c>
      <c r="I59" s="1" t="s">
        <v>2</v>
      </c>
      <c r="L59" s="20"/>
      <c r="M59" s="7" t="s">
        <v>1</v>
      </c>
      <c r="N59" s="1" t="s">
        <v>2</v>
      </c>
    </row>
    <row r="60" spans="2:14" ht="26.25">
      <c r="B60" s="2" t="s">
        <v>3</v>
      </c>
      <c r="C60" s="8" t="s">
        <v>4</v>
      </c>
      <c r="D60" s="3" t="s">
        <v>5</v>
      </c>
      <c r="G60" s="2" t="s">
        <v>3</v>
      </c>
      <c r="H60" s="8" t="s">
        <v>4</v>
      </c>
      <c r="I60" s="3" t="s">
        <v>5</v>
      </c>
      <c r="L60" s="2" t="s">
        <v>3</v>
      </c>
      <c r="M60" s="8" t="s">
        <v>4</v>
      </c>
      <c r="N60" s="3" t="s">
        <v>5</v>
      </c>
    </row>
    <row r="61" spans="2:14" ht="26.25">
      <c r="B61" s="2"/>
      <c r="C61" s="8" t="str">
        <f>M55</f>
        <v>aurélie</v>
      </c>
      <c r="D61" s="3" t="str">
        <f>C61</f>
        <v>aurélie</v>
      </c>
      <c r="G61" s="2"/>
      <c r="H61" s="8" t="str">
        <f>C83</f>
        <v>isabelle</v>
      </c>
      <c r="I61" s="3" t="str">
        <f>H61</f>
        <v>isabelle</v>
      </c>
      <c r="L61" s="2"/>
      <c r="M61" s="8" t="str">
        <f>H83</f>
        <v>drita</v>
      </c>
      <c r="N61" s="3" t="str">
        <f>M61</f>
        <v>drita</v>
      </c>
    </row>
    <row r="62" spans="2:14" ht="26.25">
      <c r="B62" s="2" t="s">
        <v>6</v>
      </c>
      <c r="C62" s="8" t="s">
        <v>7</v>
      </c>
      <c r="D62" s="3" t="s">
        <v>4</v>
      </c>
      <c r="G62" s="2" t="s">
        <v>6</v>
      </c>
      <c r="H62" s="8" t="s">
        <v>7</v>
      </c>
      <c r="I62" s="3" t="s">
        <v>4</v>
      </c>
      <c r="L62" s="2" t="s">
        <v>6</v>
      </c>
      <c r="M62" s="8" t="s">
        <v>7</v>
      </c>
      <c r="N62" s="3" t="s">
        <v>4</v>
      </c>
    </row>
    <row r="63" spans="2:14" ht="26.25">
      <c r="B63" s="2"/>
      <c r="C63" s="8" t="str">
        <f>M33</f>
        <v>salvatore</v>
      </c>
      <c r="D63" s="4" t="str">
        <f>C63</f>
        <v>salvatore</v>
      </c>
      <c r="G63" s="2"/>
      <c r="H63" s="8" t="str">
        <f>C61</f>
        <v>aurélie</v>
      </c>
      <c r="I63" s="4" t="str">
        <f>H63</f>
        <v>aurélie</v>
      </c>
      <c r="L63" s="2"/>
      <c r="M63" s="8" t="str">
        <f>H61</f>
        <v>isabelle</v>
      </c>
      <c r="N63" s="4" t="str">
        <f>M63</f>
        <v>isabelle</v>
      </c>
    </row>
    <row r="64" spans="2:14" ht="26.25">
      <c r="B64" s="2" t="s">
        <v>6</v>
      </c>
      <c r="C64" s="8" t="s">
        <v>16</v>
      </c>
      <c r="D64" s="3" t="s">
        <v>8</v>
      </c>
      <c r="G64" s="2" t="s">
        <v>6</v>
      </c>
      <c r="H64" s="8" t="s">
        <v>16</v>
      </c>
      <c r="I64" s="3" t="s">
        <v>8</v>
      </c>
      <c r="L64" s="2" t="s">
        <v>6</v>
      </c>
      <c r="M64" s="8" t="s">
        <v>16</v>
      </c>
      <c r="N64" s="3" t="s">
        <v>8</v>
      </c>
    </row>
    <row r="65" spans="2:14" ht="26.25">
      <c r="B65" s="2"/>
      <c r="C65" s="8" t="str">
        <f>M35</f>
        <v>raynald</v>
      </c>
      <c r="D65" s="3" t="str">
        <f>C65</f>
        <v>raynald</v>
      </c>
      <c r="G65" s="2"/>
      <c r="H65" s="8" t="str">
        <f>C63</f>
        <v>salvatore</v>
      </c>
      <c r="I65" s="3" t="str">
        <f>H65</f>
        <v>salvatore</v>
      </c>
      <c r="L65" s="2"/>
      <c r="M65" s="8" t="str">
        <f>H63</f>
        <v>aurélie</v>
      </c>
      <c r="N65" s="3" t="str">
        <f>M65</f>
        <v>aurélie</v>
      </c>
    </row>
    <row r="66" spans="2:14" ht="26.25">
      <c r="B66" s="2" t="s">
        <v>3</v>
      </c>
      <c r="C66" s="8" t="s">
        <v>4</v>
      </c>
      <c r="D66" s="3" t="s">
        <v>9</v>
      </c>
      <c r="G66" s="2" t="s">
        <v>3</v>
      </c>
      <c r="H66" s="8" t="s">
        <v>4</v>
      </c>
      <c r="I66" s="3" t="s">
        <v>9</v>
      </c>
      <c r="L66" s="2" t="s">
        <v>3</v>
      </c>
      <c r="M66" s="8" t="s">
        <v>4</v>
      </c>
      <c r="N66" s="3" t="s">
        <v>9</v>
      </c>
    </row>
    <row r="67" spans="2:14" ht="26.25">
      <c r="B67" s="2"/>
      <c r="C67" s="8" t="str">
        <f>M37</f>
        <v>ivonne</v>
      </c>
      <c r="D67" s="3" t="str">
        <f>C67</f>
        <v>ivonne</v>
      </c>
      <c r="G67" s="2"/>
      <c r="H67" s="8" t="str">
        <f>C65</f>
        <v>raynald</v>
      </c>
      <c r="I67" s="3" t="str">
        <f>H67</f>
        <v>raynald</v>
      </c>
      <c r="L67" s="2"/>
      <c r="M67" s="8" t="str">
        <f>H65</f>
        <v>salvatore</v>
      </c>
      <c r="N67" s="3" t="str">
        <f>M67</f>
        <v>salvatore</v>
      </c>
    </row>
    <row r="68" spans="2:14" ht="26.25">
      <c r="B68" s="2" t="s">
        <v>6</v>
      </c>
      <c r="C68" s="8" t="s">
        <v>10</v>
      </c>
      <c r="D68" s="3" t="s">
        <v>4</v>
      </c>
      <c r="G68" s="2" t="s">
        <v>6</v>
      </c>
      <c r="H68" s="8" t="s">
        <v>10</v>
      </c>
      <c r="I68" s="3" t="s">
        <v>4</v>
      </c>
      <c r="L68" s="2" t="s">
        <v>6</v>
      </c>
      <c r="M68" s="8" t="s">
        <v>10</v>
      </c>
      <c r="N68" s="3" t="s">
        <v>4</v>
      </c>
    </row>
    <row r="69" spans="2:14" ht="26.25">
      <c r="B69" s="2"/>
      <c r="C69" s="8" t="str">
        <f>M39</f>
        <v>libre</v>
      </c>
      <c r="D69" s="3" t="str">
        <f>C69</f>
        <v>libre</v>
      </c>
      <c r="G69" s="2"/>
      <c r="H69" s="8" t="str">
        <f>C67</f>
        <v>ivonne</v>
      </c>
      <c r="I69" s="3" t="str">
        <f>H69</f>
        <v>ivonne</v>
      </c>
      <c r="L69" s="2"/>
      <c r="M69" s="8" t="str">
        <f>H67</f>
        <v>raynald</v>
      </c>
      <c r="N69" s="3" t="str">
        <f>M69</f>
        <v>raynald</v>
      </c>
    </row>
    <row r="70" spans="2:14" ht="26.25">
      <c r="B70" s="2" t="s">
        <v>6</v>
      </c>
      <c r="C70" s="8" t="s">
        <v>11</v>
      </c>
      <c r="D70" s="3" t="s">
        <v>4</v>
      </c>
      <c r="G70" s="2" t="s">
        <v>6</v>
      </c>
      <c r="H70" s="8" t="s">
        <v>11</v>
      </c>
      <c r="I70" s="3" t="s">
        <v>4</v>
      </c>
      <c r="L70" s="2" t="s">
        <v>6</v>
      </c>
      <c r="M70" s="8" t="s">
        <v>11</v>
      </c>
      <c r="N70" s="3" t="s">
        <v>4</v>
      </c>
    </row>
    <row r="71" spans="2:14" ht="26.25">
      <c r="B71" s="2"/>
      <c r="C71" s="8" t="str">
        <f>M41</f>
        <v>fabienne</v>
      </c>
      <c r="D71" s="3" t="str">
        <f>C71</f>
        <v>fabienne</v>
      </c>
      <c r="G71" s="2"/>
      <c r="H71" s="8" t="str">
        <f>C69</f>
        <v>libre</v>
      </c>
      <c r="I71" s="3" t="str">
        <f>H71</f>
        <v>libre</v>
      </c>
      <c r="L71" s="2"/>
      <c r="M71" s="8" t="str">
        <f>H69</f>
        <v>ivonne</v>
      </c>
      <c r="N71" s="3" t="str">
        <f>M71</f>
        <v>ivonne</v>
      </c>
    </row>
    <row r="72" spans="2:14" ht="26.25">
      <c r="B72" s="2" t="s">
        <v>3</v>
      </c>
      <c r="C72" s="8" t="s">
        <v>12</v>
      </c>
      <c r="D72" s="3" t="s">
        <v>4</v>
      </c>
      <c r="G72" s="2" t="s">
        <v>3</v>
      </c>
      <c r="H72" s="8" t="s">
        <v>12</v>
      </c>
      <c r="I72" s="3" t="s">
        <v>4</v>
      </c>
      <c r="L72" s="2" t="s">
        <v>3</v>
      </c>
      <c r="M72" s="8" t="s">
        <v>12</v>
      </c>
      <c r="N72" s="3" t="s">
        <v>4</v>
      </c>
    </row>
    <row r="73" spans="2:14" ht="26.25">
      <c r="B73" s="2"/>
      <c r="C73" s="8" t="str">
        <f>M43</f>
        <v>edyta</v>
      </c>
      <c r="D73" s="3" t="str">
        <f>C73</f>
        <v>edyta</v>
      </c>
      <c r="G73" s="2"/>
      <c r="H73" s="8" t="str">
        <f>C71</f>
        <v>fabienne</v>
      </c>
      <c r="I73" s="3" t="str">
        <f>H73</f>
        <v>fabienne</v>
      </c>
      <c r="L73" s="2"/>
      <c r="M73" s="8" t="str">
        <f>H71</f>
        <v>libre</v>
      </c>
      <c r="N73" s="3" t="str">
        <f>M73</f>
        <v>libre</v>
      </c>
    </row>
    <row r="74" spans="2:14" ht="26.25">
      <c r="B74" s="2" t="s">
        <v>6</v>
      </c>
      <c r="C74" s="8" t="s">
        <v>7</v>
      </c>
      <c r="D74" s="3" t="s">
        <v>4</v>
      </c>
      <c r="G74" s="2" t="s">
        <v>6</v>
      </c>
      <c r="H74" s="8" t="s">
        <v>7</v>
      </c>
      <c r="I74" s="3" t="s">
        <v>4</v>
      </c>
      <c r="L74" s="2" t="s">
        <v>6</v>
      </c>
      <c r="M74" s="8" t="s">
        <v>7</v>
      </c>
      <c r="N74" s="3" t="s">
        <v>4</v>
      </c>
    </row>
    <row r="75" spans="2:14" ht="26.25">
      <c r="B75" s="2"/>
      <c r="C75" s="8" t="str">
        <f>M45</f>
        <v>gabor</v>
      </c>
      <c r="D75" s="3" t="str">
        <f>C75</f>
        <v>gabor</v>
      </c>
      <c r="G75" s="2"/>
      <c r="H75" s="8" t="str">
        <f>C73</f>
        <v>edyta</v>
      </c>
      <c r="I75" s="3" t="str">
        <f>H75</f>
        <v>edyta</v>
      </c>
      <c r="L75" s="2"/>
      <c r="M75" s="8" t="str">
        <f>H73</f>
        <v>fabienne</v>
      </c>
      <c r="N75" s="3" t="str">
        <f>M75</f>
        <v>fabienne</v>
      </c>
    </row>
    <row r="76" spans="2:14" ht="26.25">
      <c r="B76" s="2" t="s">
        <v>3</v>
      </c>
      <c r="C76" s="8" t="s">
        <v>4</v>
      </c>
      <c r="D76" s="3" t="s">
        <v>13</v>
      </c>
      <c r="G76" s="2" t="s">
        <v>3</v>
      </c>
      <c r="H76" s="8" t="s">
        <v>4</v>
      </c>
      <c r="I76" s="3" t="s">
        <v>13</v>
      </c>
      <c r="L76" s="2" t="s">
        <v>3</v>
      </c>
      <c r="M76" s="8" t="s">
        <v>4</v>
      </c>
      <c r="N76" s="3" t="s">
        <v>13</v>
      </c>
    </row>
    <row r="77" spans="2:14" ht="26.25">
      <c r="B77" s="2"/>
      <c r="C77" s="8" t="str">
        <f>M47</f>
        <v>sébastien</v>
      </c>
      <c r="D77" s="3" t="str">
        <f>C77</f>
        <v>sébastien</v>
      </c>
      <c r="G77" s="2"/>
      <c r="H77" s="8" t="str">
        <f>C75</f>
        <v>gabor</v>
      </c>
      <c r="I77" s="3" t="str">
        <f>H77</f>
        <v>gabor</v>
      </c>
      <c r="L77" s="2"/>
      <c r="M77" s="8" t="str">
        <f>H75</f>
        <v>edyta</v>
      </c>
      <c r="N77" s="3" t="str">
        <f>M77</f>
        <v>edyta</v>
      </c>
    </row>
    <row r="78" spans="2:14" ht="26.25">
      <c r="B78" s="2" t="s">
        <v>6</v>
      </c>
      <c r="C78" s="8" t="s">
        <v>10</v>
      </c>
      <c r="D78" s="3" t="s">
        <v>4</v>
      </c>
      <c r="G78" s="2" t="s">
        <v>6</v>
      </c>
      <c r="H78" s="8" t="s">
        <v>10</v>
      </c>
      <c r="I78" s="3" t="s">
        <v>4</v>
      </c>
      <c r="L78" s="2" t="s">
        <v>6</v>
      </c>
      <c r="M78" s="8" t="s">
        <v>10</v>
      </c>
      <c r="N78" s="3" t="s">
        <v>4</v>
      </c>
    </row>
    <row r="79" spans="2:14" ht="26.25">
      <c r="B79" s="2"/>
      <c r="C79" s="8" t="str">
        <f>M49</f>
        <v>dominica</v>
      </c>
      <c r="D79" s="4" t="str">
        <f>C79</f>
        <v>dominica</v>
      </c>
      <c r="G79" s="2"/>
      <c r="H79" s="8" t="str">
        <f>C77</f>
        <v>sébastien</v>
      </c>
      <c r="I79" s="4" t="str">
        <f>H79</f>
        <v>sébastien</v>
      </c>
      <c r="L79" s="2"/>
      <c r="M79" s="8" t="str">
        <f>H77</f>
        <v>gabor</v>
      </c>
      <c r="N79" s="4" t="str">
        <f>M79</f>
        <v>gabor</v>
      </c>
    </row>
    <row r="80" spans="2:14" ht="26.25">
      <c r="B80" s="2" t="s">
        <v>3</v>
      </c>
      <c r="C80" s="8" t="s">
        <v>14</v>
      </c>
      <c r="D80" s="3" t="s">
        <v>4</v>
      </c>
      <c r="G80" s="2" t="s">
        <v>3</v>
      </c>
      <c r="H80" s="8" t="s">
        <v>14</v>
      </c>
      <c r="I80" s="3" t="s">
        <v>4</v>
      </c>
      <c r="L80" s="2" t="s">
        <v>3</v>
      </c>
      <c r="M80" s="8" t="s">
        <v>14</v>
      </c>
      <c r="N80" s="3" t="s">
        <v>4</v>
      </c>
    </row>
    <row r="81" spans="2:14" ht="26.25">
      <c r="B81" s="2"/>
      <c r="C81" s="8" t="str">
        <f>M51</f>
        <v>drita</v>
      </c>
      <c r="D81" s="3" t="str">
        <f>C81</f>
        <v>drita</v>
      </c>
      <c r="G81" s="2"/>
      <c r="H81" s="8" t="str">
        <f>C79</f>
        <v>dominica</v>
      </c>
      <c r="I81" s="3" t="str">
        <f>H81</f>
        <v>dominica</v>
      </c>
      <c r="L81" s="2"/>
      <c r="M81" s="8" t="str">
        <f>H79</f>
        <v>sébastien</v>
      </c>
      <c r="N81" s="3" t="str">
        <f>M81</f>
        <v>sébastien</v>
      </c>
    </row>
    <row r="82" spans="2:14" ht="26.25">
      <c r="B82" s="2" t="s">
        <v>6</v>
      </c>
      <c r="C82" s="8" t="s">
        <v>15</v>
      </c>
      <c r="D82" s="3" t="s">
        <v>4</v>
      </c>
      <c r="G82" s="2" t="s">
        <v>6</v>
      </c>
      <c r="H82" s="8" t="s">
        <v>15</v>
      </c>
      <c r="I82" s="3" t="s">
        <v>4</v>
      </c>
      <c r="L82" s="2" t="s">
        <v>6</v>
      </c>
      <c r="M82" s="8" t="s">
        <v>15</v>
      </c>
      <c r="N82" s="3" t="s">
        <v>4</v>
      </c>
    </row>
    <row r="83" spans="2:14" ht="27" thickBot="1">
      <c r="B83" s="5"/>
      <c r="C83" s="8" t="str">
        <f>M53</f>
        <v>isabelle</v>
      </c>
      <c r="D83" s="6" t="str">
        <f>C83</f>
        <v>isabelle</v>
      </c>
      <c r="G83" s="5"/>
      <c r="H83" s="8" t="str">
        <f>C81</f>
        <v>drita</v>
      </c>
      <c r="I83" s="6" t="str">
        <f>H83</f>
        <v>drita</v>
      </c>
      <c r="L83" s="5"/>
      <c r="M83" s="8" t="str">
        <f>H81</f>
        <v>dominica</v>
      </c>
      <c r="N83" s="6" t="str">
        <f>M83</f>
        <v>dominica</v>
      </c>
    </row>
    <row r="85" spans="2:14" ht="15.75" thickBot="1"/>
    <row r="86" spans="2:14" ht="26.25">
      <c r="B86" s="19" t="s">
        <v>0</v>
      </c>
      <c r="C86" s="17">
        <f>M58+1</f>
        <v>10</v>
      </c>
      <c r="D86" s="18"/>
      <c r="G86" s="19" t="s">
        <v>0</v>
      </c>
      <c r="H86" s="17">
        <f>C86+1</f>
        <v>11</v>
      </c>
      <c r="I86" s="18"/>
      <c r="L86" s="19" t="s">
        <v>0</v>
      </c>
      <c r="M86" s="17">
        <f>H86+1</f>
        <v>12</v>
      </c>
      <c r="N86" s="18"/>
    </row>
    <row r="87" spans="2:14" ht="26.25">
      <c r="B87" s="20"/>
      <c r="C87" s="7" t="s">
        <v>1</v>
      </c>
      <c r="D87" s="1" t="s">
        <v>2</v>
      </c>
      <c r="G87" s="20"/>
      <c r="H87" s="7" t="s">
        <v>1</v>
      </c>
      <c r="I87" s="1" t="s">
        <v>2</v>
      </c>
      <c r="L87" s="20"/>
      <c r="M87" s="7" t="s">
        <v>1</v>
      </c>
      <c r="N87" s="1" t="s">
        <v>2</v>
      </c>
    </row>
    <row r="88" spans="2:14" ht="26.25">
      <c r="B88" s="2" t="s">
        <v>3</v>
      </c>
      <c r="C88" s="8" t="s">
        <v>4</v>
      </c>
      <c r="D88" s="3" t="s">
        <v>5</v>
      </c>
      <c r="G88" s="2" t="s">
        <v>3</v>
      </c>
      <c r="H88" s="8" t="s">
        <v>4</v>
      </c>
      <c r="I88" s="3" t="s">
        <v>5</v>
      </c>
      <c r="L88" s="2" t="s">
        <v>3</v>
      </c>
      <c r="M88" s="8" t="s">
        <v>4</v>
      </c>
      <c r="N88" s="3" t="s">
        <v>5</v>
      </c>
    </row>
    <row r="89" spans="2:14" ht="26.25">
      <c r="B89" s="2"/>
      <c r="C89" s="8" t="str">
        <f>M83</f>
        <v>dominica</v>
      </c>
      <c r="D89" s="3" t="str">
        <f>C89</f>
        <v>dominica</v>
      </c>
      <c r="G89" s="2"/>
      <c r="H89" s="8" t="str">
        <f>C111</f>
        <v>sébastien</v>
      </c>
      <c r="I89" s="3" t="str">
        <f>H89</f>
        <v>sébastien</v>
      </c>
      <c r="L89" s="2"/>
      <c r="M89" s="8" t="str">
        <f>H111</f>
        <v>gabor</v>
      </c>
      <c r="N89" s="3" t="str">
        <f>M89</f>
        <v>gabor</v>
      </c>
    </row>
    <row r="90" spans="2:14" ht="26.25">
      <c r="B90" s="2" t="s">
        <v>6</v>
      </c>
      <c r="C90" s="8" t="s">
        <v>7</v>
      </c>
      <c r="D90" s="3" t="s">
        <v>4</v>
      </c>
      <c r="G90" s="2" t="s">
        <v>6</v>
      </c>
      <c r="H90" s="8" t="s">
        <v>7</v>
      </c>
      <c r="I90" s="3" t="s">
        <v>4</v>
      </c>
      <c r="L90" s="2" t="s">
        <v>6</v>
      </c>
      <c r="M90" s="8" t="s">
        <v>7</v>
      </c>
      <c r="N90" s="3" t="s">
        <v>4</v>
      </c>
    </row>
    <row r="91" spans="2:14" ht="26.25">
      <c r="B91" s="2"/>
      <c r="C91" s="8" t="str">
        <f>M61</f>
        <v>drita</v>
      </c>
      <c r="D91" s="4" t="str">
        <f>C91</f>
        <v>drita</v>
      </c>
      <c r="G91" s="2"/>
      <c r="H91" s="8" t="str">
        <f>C89</f>
        <v>dominica</v>
      </c>
      <c r="I91" s="4" t="str">
        <f>H91</f>
        <v>dominica</v>
      </c>
      <c r="L91" s="2"/>
      <c r="M91" s="8" t="str">
        <f>H89</f>
        <v>sébastien</v>
      </c>
      <c r="N91" s="4" t="str">
        <f>M91</f>
        <v>sébastien</v>
      </c>
    </row>
    <row r="92" spans="2:14" ht="26.25">
      <c r="B92" s="2" t="s">
        <v>6</v>
      </c>
      <c r="C92" s="8" t="s">
        <v>16</v>
      </c>
      <c r="D92" s="3" t="s">
        <v>8</v>
      </c>
      <c r="G92" s="2" t="s">
        <v>6</v>
      </c>
      <c r="H92" s="8" t="s">
        <v>16</v>
      </c>
      <c r="I92" s="3" t="s">
        <v>8</v>
      </c>
      <c r="L92" s="2" t="s">
        <v>6</v>
      </c>
      <c r="M92" s="8" t="s">
        <v>16</v>
      </c>
      <c r="N92" s="3" t="s">
        <v>8</v>
      </c>
    </row>
    <row r="93" spans="2:14" ht="26.25">
      <c r="B93" s="2"/>
      <c r="C93" s="8" t="str">
        <f>M63</f>
        <v>isabelle</v>
      </c>
      <c r="D93" s="3" t="str">
        <f>C93</f>
        <v>isabelle</v>
      </c>
      <c r="G93" s="2"/>
      <c r="H93" s="8" t="str">
        <f>C91</f>
        <v>drita</v>
      </c>
      <c r="I93" s="3" t="str">
        <f>H93</f>
        <v>drita</v>
      </c>
      <c r="L93" s="2"/>
      <c r="M93" s="8" t="str">
        <f>H91</f>
        <v>dominica</v>
      </c>
      <c r="N93" s="3" t="str">
        <f>M93</f>
        <v>dominica</v>
      </c>
    </row>
    <row r="94" spans="2:14" ht="26.25">
      <c r="B94" s="2" t="s">
        <v>3</v>
      </c>
      <c r="C94" s="8" t="s">
        <v>4</v>
      </c>
      <c r="D94" s="3" t="s">
        <v>9</v>
      </c>
      <c r="G94" s="2" t="s">
        <v>3</v>
      </c>
      <c r="H94" s="8" t="s">
        <v>4</v>
      </c>
      <c r="I94" s="3" t="s">
        <v>9</v>
      </c>
      <c r="L94" s="2" t="s">
        <v>3</v>
      </c>
      <c r="M94" s="8" t="s">
        <v>4</v>
      </c>
      <c r="N94" s="3" t="s">
        <v>9</v>
      </c>
    </row>
    <row r="95" spans="2:14" ht="26.25">
      <c r="B95" s="2"/>
      <c r="C95" s="8" t="str">
        <f>M65</f>
        <v>aurélie</v>
      </c>
      <c r="D95" s="3" t="str">
        <f>C95</f>
        <v>aurélie</v>
      </c>
      <c r="G95" s="2"/>
      <c r="H95" s="8" t="str">
        <f>C93</f>
        <v>isabelle</v>
      </c>
      <c r="I95" s="3" t="str">
        <f>H95</f>
        <v>isabelle</v>
      </c>
      <c r="L95" s="2"/>
      <c r="M95" s="8" t="str">
        <f>H93</f>
        <v>drita</v>
      </c>
      <c r="N95" s="3" t="str">
        <f>M95</f>
        <v>drita</v>
      </c>
    </row>
    <row r="96" spans="2:14" ht="26.25">
      <c r="B96" s="2" t="s">
        <v>6</v>
      </c>
      <c r="C96" s="8" t="s">
        <v>10</v>
      </c>
      <c r="D96" s="3" t="s">
        <v>4</v>
      </c>
      <c r="G96" s="2" t="s">
        <v>6</v>
      </c>
      <c r="H96" s="8" t="s">
        <v>10</v>
      </c>
      <c r="I96" s="3" t="s">
        <v>4</v>
      </c>
      <c r="L96" s="2" t="s">
        <v>6</v>
      </c>
      <c r="M96" s="8" t="s">
        <v>10</v>
      </c>
      <c r="N96" s="3" t="s">
        <v>4</v>
      </c>
    </row>
    <row r="97" spans="2:14" ht="26.25">
      <c r="B97" s="2"/>
      <c r="C97" s="8" t="str">
        <f>M67</f>
        <v>salvatore</v>
      </c>
      <c r="D97" s="3" t="str">
        <f>C97</f>
        <v>salvatore</v>
      </c>
      <c r="G97" s="2"/>
      <c r="H97" s="8" t="str">
        <f>C95</f>
        <v>aurélie</v>
      </c>
      <c r="I97" s="3" t="str">
        <f>H97</f>
        <v>aurélie</v>
      </c>
      <c r="L97" s="2"/>
      <c r="M97" s="8" t="str">
        <f>H95</f>
        <v>isabelle</v>
      </c>
      <c r="N97" s="3" t="str">
        <f>M97</f>
        <v>isabelle</v>
      </c>
    </row>
    <row r="98" spans="2:14" ht="26.25">
      <c r="B98" s="2" t="s">
        <v>6</v>
      </c>
      <c r="C98" s="8" t="s">
        <v>11</v>
      </c>
      <c r="D98" s="3" t="s">
        <v>4</v>
      </c>
      <c r="G98" s="2" t="s">
        <v>6</v>
      </c>
      <c r="H98" s="8" t="s">
        <v>11</v>
      </c>
      <c r="I98" s="3" t="s">
        <v>4</v>
      </c>
      <c r="L98" s="2" t="s">
        <v>6</v>
      </c>
      <c r="M98" s="8" t="s">
        <v>11</v>
      </c>
      <c r="N98" s="3" t="s">
        <v>4</v>
      </c>
    </row>
    <row r="99" spans="2:14" ht="26.25">
      <c r="B99" s="2"/>
      <c r="C99" s="8" t="str">
        <f>M69</f>
        <v>raynald</v>
      </c>
      <c r="D99" s="3" t="str">
        <f>C99</f>
        <v>raynald</v>
      </c>
      <c r="G99" s="2"/>
      <c r="H99" s="8" t="str">
        <f>C97</f>
        <v>salvatore</v>
      </c>
      <c r="I99" s="3" t="str">
        <f>H99</f>
        <v>salvatore</v>
      </c>
      <c r="L99" s="2"/>
      <c r="M99" s="8" t="str">
        <f>H97</f>
        <v>aurélie</v>
      </c>
      <c r="N99" s="3" t="str">
        <f>M99</f>
        <v>aurélie</v>
      </c>
    </row>
    <row r="100" spans="2:14" ht="26.25">
      <c r="B100" s="2" t="s">
        <v>3</v>
      </c>
      <c r="C100" s="8" t="s">
        <v>12</v>
      </c>
      <c r="D100" s="3" t="s">
        <v>4</v>
      </c>
      <c r="G100" s="2" t="s">
        <v>3</v>
      </c>
      <c r="H100" s="8" t="s">
        <v>12</v>
      </c>
      <c r="I100" s="3" t="s">
        <v>4</v>
      </c>
      <c r="L100" s="2" t="s">
        <v>3</v>
      </c>
      <c r="M100" s="8" t="s">
        <v>12</v>
      </c>
      <c r="N100" s="3" t="s">
        <v>4</v>
      </c>
    </row>
    <row r="101" spans="2:14" ht="26.25">
      <c r="B101" s="2"/>
      <c r="C101" s="8" t="str">
        <f>M71</f>
        <v>ivonne</v>
      </c>
      <c r="D101" s="3" t="str">
        <f>C101</f>
        <v>ivonne</v>
      </c>
      <c r="G101" s="2"/>
      <c r="H101" s="8" t="str">
        <f>C99</f>
        <v>raynald</v>
      </c>
      <c r="I101" s="3" t="str">
        <f>H101</f>
        <v>raynald</v>
      </c>
      <c r="L101" s="2"/>
      <c r="M101" s="8" t="str">
        <f>H99</f>
        <v>salvatore</v>
      </c>
      <c r="N101" s="3" t="str">
        <f>M101</f>
        <v>salvatore</v>
      </c>
    </row>
    <row r="102" spans="2:14" ht="26.25">
      <c r="B102" s="2" t="s">
        <v>6</v>
      </c>
      <c r="C102" s="8" t="s">
        <v>7</v>
      </c>
      <c r="D102" s="3" t="s">
        <v>4</v>
      </c>
      <c r="G102" s="2" t="s">
        <v>6</v>
      </c>
      <c r="H102" s="8" t="s">
        <v>7</v>
      </c>
      <c r="I102" s="3" t="s">
        <v>4</v>
      </c>
      <c r="L102" s="2" t="s">
        <v>6</v>
      </c>
      <c r="M102" s="8" t="s">
        <v>7</v>
      </c>
      <c r="N102" s="3" t="s">
        <v>4</v>
      </c>
    </row>
    <row r="103" spans="2:14" ht="26.25">
      <c r="B103" s="2"/>
      <c r="C103" s="8" t="str">
        <f>M73</f>
        <v>libre</v>
      </c>
      <c r="D103" s="3" t="str">
        <f>C103</f>
        <v>libre</v>
      </c>
      <c r="G103" s="2"/>
      <c r="H103" s="8" t="str">
        <f>C101</f>
        <v>ivonne</v>
      </c>
      <c r="I103" s="3" t="str">
        <f>H103</f>
        <v>ivonne</v>
      </c>
      <c r="L103" s="2"/>
      <c r="M103" s="8" t="str">
        <f>H101</f>
        <v>raynald</v>
      </c>
      <c r="N103" s="3" t="str">
        <f>M103</f>
        <v>raynald</v>
      </c>
    </row>
    <row r="104" spans="2:14" ht="26.25">
      <c r="B104" s="2" t="s">
        <v>3</v>
      </c>
      <c r="C104" s="8" t="s">
        <v>4</v>
      </c>
      <c r="D104" s="3" t="s">
        <v>13</v>
      </c>
      <c r="G104" s="2" t="s">
        <v>3</v>
      </c>
      <c r="H104" s="8" t="s">
        <v>4</v>
      </c>
      <c r="I104" s="3" t="s">
        <v>13</v>
      </c>
      <c r="L104" s="2" t="s">
        <v>3</v>
      </c>
      <c r="M104" s="8" t="s">
        <v>4</v>
      </c>
      <c r="N104" s="3" t="s">
        <v>13</v>
      </c>
    </row>
    <row r="105" spans="2:14" ht="26.25">
      <c r="B105" s="2"/>
      <c r="C105" s="8" t="str">
        <f>M75</f>
        <v>fabienne</v>
      </c>
      <c r="D105" s="3" t="str">
        <f>C105</f>
        <v>fabienne</v>
      </c>
      <c r="G105" s="2"/>
      <c r="H105" s="8" t="str">
        <f>C103</f>
        <v>libre</v>
      </c>
      <c r="I105" s="3" t="str">
        <f>H105</f>
        <v>libre</v>
      </c>
      <c r="L105" s="2"/>
      <c r="M105" s="8" t="str">
        <f>H103</f>
        <v>ivonne</v>
      </c>
      <c r="N105" s="3" t="str">
        <f>M105</f>
        <v>ivonne</v>
      </c>
    </row>
    <row r="106" spans="2:14" ht="26.25">
      <c r="B106" s="2" t="s">
        <v>6</v>
      </c>
      <c r="C106" s="8" t="s">
        <v>10</v>
      </c>
      <c r="D106" s="3" t="s">
        <v>4</v>
      </c>
      <c r="G106" s="2" t="s">
        <v>6</v>
      </c>
      <c r="H106" s="8" t="s">
        <v>10</v>
      </c>
      <c r="I106" s="3" t="s">
        <v>4</v>
      </c>
      <c r="L106" s="2" t="s">
        <v>6</v>
      </c>
      <c r="M106" s="8" t="s">
        <v>10</v>
      </c>
      <c r="N106" s="3" t="s">
        <v>4</v>
      </c>
    </row>
    <row r="107" spans="2:14" ht="26.25">
      <c r="B107" s="2"/>
      <c r="C107" s="8" t="str">
        <f>M77</f>
        <v>edyta</v>
      </c>
      <c r="D107" s="4" t="str">
        <f>C107</f>
        <v>edyta</v>
      </c>
      <c r="G107" s="2"/>
      <c r="H107" s="8" t="str">
        <f>C105</f>
        <v>fabienne</v>
      </c>
      <c r="I107" s="4" t="str">
        <f>H107</f>
        <v>fabienne</v>
      </c>
      <c r="L107" s="2"/>
      <c r="M107" s="8" t="str">
        <f>H105</f>
        <v>libre</v>
      </c>
      <c r="N107" s="4" t="str">
        <f>M107</f>
        <v>libre</v>
      </c>
    </row>
    <row r="108" spans="2:14" ht="26.25">
      <c r="B108" s="2" t="s">
        <v>3</v>
      </c>
      <c r="C108" s="8" t="s">
        <v>14</v>
      </c>
      <c r="D108" s="3" t="s">
        <v>4</v>
      </c>
      <c r="G108" s="2" t="s">
        <v>3</v>
      </c>
      <c r="H108" s="8" t="s">
        <v>14</v>
      </c>
      <c r="I108" s="3" t="s">
        <v>4</v>
      </c>
      <c r="L108" s="2" t="s">
        <v>3</v>
      </c>
      <c r="M108" s="8" t="s">
        <v>14</v>
      </c>
      <c r="N108" s="3" t="s">
        <v>4</v>
      </c>
    </row>
    <row r="109" spans="2:14" ht="26.25">
      <c r="B109" s="2"/>
      <c r="C109" s="8" t="str">
        <f>M79</f>
        <v>gabor</v>
      </c>
      <c r="D109" s="3" t="str">
        <f>C109</f>
        <v>gabor</v>
      </c>
      <c r="G109" s="2"/>
      <c r="H109" s="8" t="str">
        <f>C107</f>
        <v>edyta</v>
      </c>
      <c r="I109" s="3" t="str">
        <f>H109</f>
        <v>edyta</v>
      </c>
      <c r="L109" s="2"/>
      <c r="M109" s="8" t="str">
        <f>H107</f>
        <v>fabienne</v>
      </c>
      <c r="N109" s="3" t="str">
        <f>M109</f>
        <v>fabienne</v>
      </c>
    </row>
    <row r="110" spans="2:14" ht="26.25">
      <c r="B110" s="2" t="s">
        <v>6</v>
      </c>
      <c r="C110" s="8" t="s">
        <v>15</v>
      </c>
      <c r="D110" s="3" t="s">
        <v>4</v>
      </c>
      <c r="G110" s="2" t="s">
        <v>6</v>
      </c>
      <c r="H110" s="8" t="s">
        <v>15</v>
      </c>
      <c r="I110" s="3" t="s">
        <v>4</v>
      </c>
      <c r="L110" s="2" t="s">
        <v>6</v>
      </c>
      <c r="M110" s="8" t="s">
        <v>15</v>
      </c>
      <c r="N110" s="3" t="s">
        <v>4</v>
      </c>
    </row>
    <row r="111" spans="2:14" ht="27" thickBot="1">
      <c r="B111" s="5"/>
      <c r="C111" s="8" t="str">
        <f>M81</f>
        <v>sébastien</v>
      </c>
      <c r="D111" s="6" t="str">
        <f>C111</f>
        <v>sébastien</v>
      </c>
      <c r="G111" s="5"/>
      <c r="H111" s="8" t="str">
        <f>C109</f>
        <v>gabor</v>
      </c>
      <c r="I111" s="6" t="str">
        <f>H111</f>
        <v>gabor</v>
      </c>
      <c r="L111" s="5"/>
      <c r="M111" s="8" t="str">
        <f>H109</f>
        <v>edyta</v>
      </c>
      <c r="N111" s="6" t="str">
        <f>M111</f>
        <v>edyta</v>
      </c>
    </row>
    <row r="113" spans="2:14" ht="15.75" thickBot="1"/>
    <row r="114" spans="2:14" ht="26.25">
      <c r="B114" s="19" t="s">
        <v>0</v>
      </c>
      <c r="C114" s="17">
        <f>M86+1</f>
        <v>13</v>
      </c>
      <c r="D114" s="18"/>
      <c r="G114" s="19" t="s">
        <v>0</v>
      </c>
      <c r="H114" s="17">
        <f>C114+1</f>
        <v>14</v>
      </c>
      <c r="I114" s="18"/>
      <c r="L114" s="19" t="s">
        <v>0</v>
      </c>
      <c r="M114" s="17">
        <f>H114+1</f>
        <v>15</v>
      </c>
      <c r="N114" s="18"/>
    </row>
    <row r="115" spans="2:14" ht="26.25">
      <c r="B115" s="20"/>
      <c r="C115" s="7" t="s">
        <v>1</v>
      </c>
      <c r="D115" s="1" t="s">
        <v>2</v>
      </c>
      <c r="G115" s="20"/>
      <c r="H115" s="7" t="s">
        <v>1</v>
      </c>
      <c r="I115" s="1" t="s">
        <v>2</v>
      </c>
      <c r="L115" s="20"/>
      <c r="M115" s="7" t="s">
        <v>1</v>
      </c>
      <c r="N115" s="1" t="s">
        <v>2</v>
      </c>
    </row>
    <row r="116" spans="2:14" ht="26.25">
      <c r="B116" s="2" t="s">
        <v>3</v>
      </c>
      <c r="C116" s="8" t="s">
        <v>4</v>
      </c>
      <c r="D116" s="3" t="s">
        <v>5</v>
      </c>
      <c r="G116" s="2" t="s">
        <v>3</v>
      </c>
      <c r="H116" s="8" t="s">
        <v>4</v>
      </c>
      <c r="I116" s="3" t="s">
        <v>5</v>
      </c>
      <c r="L116" s="2" t="s">
        <v>3</v>
      </c>
      <c r="M116" s="8" t="s">
        <v>4</v>
      </c>
      <c r="N116" s="3" t="s">
        <v>5</v>
      </c>
    </row>
    <row r="117" spans="2:14" ht="26.25">
      <c r="B117" s="2"/>
      <c r="C117" s="8" t="str">
        <f>M111</f>
        <v>edyta</v>
      </c>
      <c r="D117" s="3" t="str">
        <f>C117</f>
        <v>edyta</v>
      </c>
      <c r="G117" s="2"/>
      <c r="H117" s="8" t="str">
        <f>C139</f>
        <v>fabienne</v>
      </c>
      <c r="I117" s="3" t="str">
        <f>H117</f>
        <v>fabienne</v>
      </c>
      <c r="L117" s="2"/>
      <c r="M117" s="8" t="str">
        <f>H139</f>
        <v>libre</v>
      </c>
      <c r="N117" s="3" t="str">
        <f>M117</f>
        <v>libre</v>
      </c>
    </row>
    <row r="118" spans="2:14" ht="26.25">
      <c r="B118" s="2" t="s">
        <v>6</v>
      </c>
      <c r="C118" s="8" t="s">
        <v>7</v>
      </c>
      <c r="D118" s="3" t="s">
        <v>4</v>
      </c>
      <c r="G118" s="2" t="s">
        <v>6</v>
      </c>
      <c r="H118" s="8" t="s">
        <v>7</v>
      </c>
      <c r="I118" s="3" t="s">
        <v>4</v>
      </c>
      <c r="L118" s="2" t="s">
        <v>6</v>
      </c>
      <c r="M118" s="8" t="s">
        <v>7</v>
      </c>
      <c r="N118" s="3" t="s">
        <v>4</v>
      </c>
    </row>
    <row r="119" spans="2:14" ht="26.25">
      <c r="B119" s="2"/>
      <c r="C119" s="8" t="str">
        <f>M89</f>
        <v>gabor</v>
      </c>
      <c r="D119" s="4" t="str">
        <f>C119</f>
        <v>gabor</v>
      </c>
      <c r="G119" s="2"/>
      <c r="H119" s="8" t="str">
        <f>C117</f>
        <v>edyta</v>
      </c>
      <c r="I119" s="4" t="str">
        <f>H119</f>
        <v>edyta</v>
      </c>
      <c r="L119" s="2"/>
      <c r="M119" s="8" t="str">
        <f>H117</f>
        <v>fabienne</v>
      </c>
      <c r="N119" s="4" t="str">
        <f>M119</f>
        <v>fabienne</v>
      </c>
    </row>
    <row r="120" spans="2:14" ht="26.25">
      <c r="B120" s="2" t="s">
        <v>6</v>
      </c>
      <c r="C120" s="8" t="s">
        <v>16</v>
      </c>
      <c r="D120" s="3" t="s">
        <v>8</v>
      </c>
      <c r="G120" s="2" t="s">
        <v>6</v>
      </c>
      <c r="H120" s="8" t="s">
        <v>16</v>
      </c>
      <c r="I120" s="3" t="s">
        <v>8</v>
      </c>
      <c r="L120" s="2" t="s">
        <v>6</v>
      </c>
      <c r="M120" s="8" t="s">
        <v>16</v>
      </c>
      <c r="N120" s="3" t="s">
        <v>8</v>
      </c>
    </row>
    <row r="121" spans="2:14" ht="26.25">
      <c r="B121" s="2"/>
      <c r="C121" s="8" t="str">
        <f>M91</f>
        <v>sébastien</v>
      </c>
      <c r="D121" s="3" t="str">
        <f>C121</f>
        <v>sébastien</v>
      </c>
      <c r="G121" s="2"/>
      <c r="H121" s="8" t="str">
        <f>C119</f>
        <v>gabor</v>
      </c>
      <c r="I121" s="3" t="str">
        <f>H121</f>
        <v>gabor</v>
      </c>
      <c r="L121" s="2"/>
      <c r="M121" s="8" t="str">
        <f>H119</f>
        <v>edyta</v>
      </c>
      <c r="N121" s="3" t="str">
        <f>M121</f>
        <v>edyta</v>
      </c>
    </row>
    <row r="122" spans="2:14" ht="26.25">
      <c r="B122" s="2" t="s">
        <v>3</v>
      </c>
      <c r="C122" s="8" t="s">
        <v>4</v>
      </c>
      <c r="D122" s="3" t="s">
        <v>9</v>
      </c>
      <c r="G122" s="2" t="s">
        <v>3</v>
      </c>
      <c r="H122" s="8" t="s">
        <v>4</v>
      </c>
      <c r="I122" s="3" t="s">
        <v>9</v>
      </c>
      <c r="L122" s="2" t="s">
        <v>3</v>
      </c>
      <c r="M122" s="8" t="s">
        <v>4</v>
      </c>
      <c r="N122" s="3" t="s">
        <v>9</v>
      </c>
    </row>
    <row r="123" spans="2:14" ht="26.25">
      <c r="B123" s="2"/>
      <c r="C123" s="8" t="str">
        <f>M93</f>
        <v>dominica</v>
      </c>
      <c r="D123" s="3" t="str">
        <f>C123</f>
        <v>dominica</v>
      </c>
      <c r="G123" s="2"/>
      <c r="H123" s="8" t="str">
        <f>C121</f>
        <v>sébastien</v>
      </c>
      <c r="I123" s="3" t="str">
        <f>H123</f>
        <v>sébastien</v>
      </c>
      <c r="L123" s="2"/>
      <c r="M123" s="8" t="str">
        <f>H121</f>
        <v>gabor</v>
      </c>
      <c r="N123" s="3" t="str">
        <f>M123</f>
        <v>gabor</v>
      </c>
    </row>
    <row r="124" spans="2:14" ht="26.25">
      <c r="B124" s="2" t="s">
        <v>6</v>
      </c>
      <c r="C124" s="8" t="s">
        <v>10</v>
      </c>
      <c r="D124" s="3" t="s">
        <v>4</v>
      </c>
      <c r="G124" s="2" t="s">
        <v>6</v>
      </c>
      <c r="H124" s="8" t="s">
        <v>10</v>
      </c>
      <c r="I124" s="3" t="s">
        <v>4</v>
      </c>
      <c r="L124" s="2" t="s">
        <v>6</v>
      </c>
      <c r="M124" s="8" t="s">
        <v>10</v>
      </c>
      <c r="N124" s="3" t="s">
        <v>4</v>
      </c>
    </row>
    <row r="125" spans="2:14" ht="26.25">
      <c r="B125" s="2"/>
      <c r="C125" s="8" t="str">
        <f>M95</f>
        <v>drita</v>
      </c>
      <c r="D125" s="3" t="str">
        <f>C125</f>
        <v>drita</v>
      </c>
      <c r="G125" s="2"/>
      <c r="H125" s="8" t="str">
        <f>C123</f>
        <v>dominica</v>
      </c>
      <c r="I125" s="3" t="str">
        <f>H125</f>
        <v>dominica</v>
      </c>
      <c r="L125" s="2"/>
      <c r="M125" s="8" t="str">
        <f>H123</f>
        <v>sébastien</v>
      </c>
      <c r="N125" s="3" t="str">
        <f>M125</f>
        <v>sébastien</v>
      </c>
    </row>
    <row r="126" spans="2:14" ht="26.25">
      <c r="B126" s="2" t="s">
        <v>6</v>
      </c>
      <c r="C126" s="8" t="s">
        <v>11</v>
      </c>
      <c r="D126" s="3" t="s">
        <v>4</v>
      </c>
      <c r="G126" s="2" t="s">
        <v>6</v>
      </c>
      <c r="H126" s="8" t="s">
        <v>11</v>
      </c>
      <c r="I126" s="3" t="s">
        <v>4</v>
      </c>
      <c r="L126" s="2" t="s">
        <v>6</v>
      </c>
      <c r="M126" s="8" t="s">
        <v>11</v>
      </c>
      <c r="N126" s="3" t="s">
        <v>4</v>
      </c>
    </row>
    <row r="127" spans="2:14" ht="26.25">
      <c r="B127" s="2"/>
      <c r="C127" s="8" t="str">
        <f>M97</f>
        <v>isabelle</v>
      </c>
      <c r="D127" s="3" t="str">
        <f>C127</f>
        <v>isabelle</v>
      </c>
      <c r="G127" s="2"/>
      <c r="H127" s="8" t="str">
        <f>C125</f>
        <v>drita</v>
      </c>
      <c r="I127" s="3" t="str">
        <f>H127</f>
        <v>drita</v>
      </c>
      <c r="L127" s="2"/>
      <c r="M127" s="8" t="str">
        <f>H125</f>
        <v>dominica</v>
      </c>
      <c r="N127" s="3" t="str">
        <f>M127</f>
        <v>dominica</v>
      </c>
    </row>
    <row r="128" spans="2:14" ht="26.25">
      <c r="B128" s="2" t="s">
        <v>3</v>
      </c>
      <c r="C128" s="8" t="s">
        <v>12</v>
      </c>
      <c r="D128" s="3" t="s">
        <v>4</v>
      </c>
      <c r="G128" s="2" t="s">
        <v>3</v>
      </c>
      <c r="H128" s="8" t="s">
        <v>12</v>
      </c>
      <c r="I128" s="3" t="s">
        <v>4</v>
      </c>
      <c r="L128" s="2" t="s">
        <v>3</v>
      </c>
      <c r="M128" s="8" t="s">
        <v>12</v>
      </c>
      <c r="N128" s="3" t="s">
        <v>4</v>
      </c>
    </row>
    <row r="129" spans="2:14" ht="26.25">
      <c r="B129" s="2"/>
      <c r="C129" s="8" t="str">
        <f>M99</f>
        <v>aurélie</v>
      </c>
      <c r="D129" s="3" t="str">
        <f>C129</f>
        <v>aurélie</v>
      </c>
      <c r="G129" s="2"/>
      <c r="H129" s="8" t="str">
        <f>C127</f>
        <v>isabelle</v>
      </c>
      <c r="I129" s="3" t="str">
        <f>H129</f>
        <v>isabelle</v>
      </c>
      <c r="L129" s="2"/>
      <c r="M129" s="8" t="str">
        <f>H127</f>
        <v>drita</v>
      </c>
      <c r="N129" s="3" t="str">
        <f>M129</f>
        <v>drita</v>
      </c>
    </row>
    <row r="130" spans="2:14" ht="26.25">
      <c r="B130" s="2" t="s">
        <v>6</v>
      </c>
      <c r="C130" s="8" t="s">
        <v>7</v>
      </c>
      <c r="D130" s="3" t="s">
        <v>4</v>
      </c>
      <c r="G130" s="2" t="s">
        <v>6</v>
      </c>
      <c r="H130" s="8" t="s">
        <v>7</v>
      </c>
      <c r="I130" s="3" t="s">
        <v>4</v>
      </c>
      <c r="L130" s="2" t="s">
        <v>6</v>
      </c>
      <c r="M130" s="8" t="s">
        <v>7</v>
      </c>
      <c r="N130" s="3" t="s">
        <v>4</v>
      </c>
    </row>
    <row r="131" spans="2:14" ht="26.25">
      <c r="B131" s="2"/>
      <c r="C131" s="8" t="str">
        <f>M101</f>
        <v>salvatore</v>
      </c>
      <c r="D131" s="3" t="str">
        <f>C131</f>
        <v>salvatore</v>
      </c>
      <c r="G131" s="2"/>
      <c r="H131" s="8" t="str">
        <f>C129</f>
        <v>aurélie</v>
      </c>
      <c r="I131" s="3" t="str">
        <f>H131</f>
        <v>aurélie</v>
      </c>
      <c r="L131" s="2"/>
      <c r="M131" s="8" t="str">
        <f>H129</f>
        <v>isabelle</v>
      </c>
      <c r="N131" s="3" t="str">
        <f>M131</f>
        <v>isabelle</v>
      </c>
    </row>
    <row r="132" spans="2:14" ht="26.25">
      <c r="B132" s="2" t="s">
        <v>3</v>
      </c>
      <c r="C132" s="8" t="s">
        <v>4</v>
      </c>
      <c r="D132" s="3" t="s">
        <v>13</v>
      </c>
      <c r="G132" s="2" t="s">
        <v>3</v>
      </c>
      <c r="H132" s="8" t="s">
        <v>4</v>
      </c>
      <c r="I132" s="3" t="s">
        <v>13</v>
      </c>
      <c r="L132" s="2" t="s">
        <v>3</v>
      </c>
      <c r="M132" s="8" t="s">
        <v>4</v>
      </c>
      <c r="N132" s="3" t="s">
        <v>13</v>
      </c>
    </row>
    <row r="133" spans="2:14" ht="26.25">
      <c r="B133" s="2"/>
      <c r="C133" s="8" t="str">
        <f>M103</f>
        <v>raynald</v>
      </c>
      <c r="D133" s="3" t="str">
        <f>C133</f>
        <v>raynald</v>
      </c>
      <c r="G133" s="2"/>
      <c r="H133" s="8" t="str">
        <f>C131</f>
        <v>salvatore</v>
      </c>
      <c r="I133" s="3" t="str">
        <f>H133</f>
        <v>salvatore</v>
      </c>
      <c r="L133" s="2"/>
      <c r="M133" s="8" t="str">
        <f>H131</f>
        <v>aurélie</v>
      </c>
      <c r="N133" s="3" t="str">
        <f>M133</f>
        <v>aurélie</v>
      </c>
    </row>
    <row r="134" spans="2:14" ht="26.25">
      <c r="B134" s="2" t="s">
        <v>6</v>
      </c>
      <c r="C134" s="8" t="s">
        <v>10</v>
      </c>
      <c r="D134" s="3" t="s">
        <v>4</v>
      </c>
      <c r="G134" s="2" t="s">
        <v>6</v>
      </c>
      <c r="H134" s="8" t="s">
        <v>10</v>
      </c>
      <c r="I134" s="3" t="s">
        <v>4</v>
      </c>
      <c r="L134" s="2" t="s">
        <v>6</v>
      </c>
      <c r="M134" s="8" t="s">
        <v>10</v>
      </c>
      <c r="N134" s="3" t="s">
        <v>4</v>
      </c>
    </row>
    <row r="135" spans="2:14" ht="26.25">
      <c r="B135" s="2"/>
      <c r="C135" s="8" t="str">
        <f>M105</f>
        <v>ivonne</v>
      </c>
      <c r="D135" s="4" t="str">
        <f>C135</f>
        <v>ivonne</v>
      </c>
      <c r="G135" s="2"/>
      <c r="H135" s="8" t="str">
        <f>C133</f>
        <v>raynald</v>
      </c>
      <c r="I135" s="4" t="str">
        <f>H135</f>
        <v>raynald</v>
      </c>
      <c r="L135" s="2"/>
      <c r="M135" s="8" t="str">
        <f>H133</f>
        <v>salvatore</v>
      </c>
      <c r="N135" s="4" t="str">
        <f>M135</f>
        <v>salvatore</v>
      </c>
    </row>
    <row r="136" spans="2:14" ht="26.25">
      <c r="B136" s="2" t="s">
        <v>3</v>
      </c>
      <c r="C136" s="8" t="s">
        <v>14</v>
      </c>
      <c r="D136" s="3" t="s">
        <v>4</v>
      </c>
      <c r="G136" s="2" t="s">
        <v>3</v>
      </c>
      <c r="H136" s="8" t="s">
        <v>14</v>
      </c>
      <c r="I136" s="3" t="s">
        <v>4</v>
      </c>
      <c r="L136" s="2" t="s">
        <v>3</v>
      </c>
      <c r="M136" s="8" t="s">
        <v>14</v>
      </c>
      <c r="N136" s="3" t="s">
        <v>4</v>
      </c>
    </row>
    <row r="137" spans="2:14" ht="26.25">
      <c r="B137" s="2"/>
      <c r="C137" s="8" t="str">
        <f>M107</f>
        <v>libre</v>
      </c>
      <c r="D137" s="3" t="str">
        <f>C137</f>
        <v>libre</v>
      </c>
      <c r="G137" s="2"/>
      <c r="H137" s="8" t="str">
        <f>C135</f>
        <v>ivonne</v>
      </c>
      <c r="I137" s="3" t="str">
        <f>H137</f>
        <v>ivonne</v>
      </c>
      <c r="L137" s="2"/>
      <c r="M137" s="8" t="str">
        <f>H135</f>
        <v>raynald</v>
      </c>
      <c r="N137" s="3" t="str">
        <f>M137</f>
        <v>raynald</v>
      </c>
    </row>
    <row r="138" spans="2:14" ht="26.25">
      <c r="B138" s="2" t="s">
        <v>6</v>
      </c>
      <c r="C138" s="8" t="s">
        <v>15</v>
      </c>
      <c r="D138" s="3" t="s">
        <v>4</v>
      </c>
      <c r="G138" s="2" t="s">
        <v>6</v>
      </c>
      <c r="H138" s="8" t="s">
        <v>15</v>
      </c>
      <c r="I138" s="3" t="s">
        <v>4</v>
      </c>
      <c r="L138" s="2" t="s">
        <v>6</v>
      </c>
      <c r="M138" s="8" t="s">
        <v>15</v>
      </c>
      <c r="N138" s="3" t="s">
        <v>4</v>
      </c>
    </row>
    <row r="139" spans="2:14" ht="27" thickBot="1">
      <c r="B139" s="5"/>
      <c r="C139" s="8" t="str">
        <f>M109</f>
        <v>fabienne</v>
      </c>
      <c r="D139" s="6" t="str">
        <f>C139</f>
        <v>fabienne</v>
      </c>
      <c r="G139" s="5"/>
      <c r="H139" s="8" t="str">
        <f>C137</f>
        <v>libre</v>
      </c>
      <c r="I139" s="6" t="str">
        <f>H139</f>
        <v>libre</v>
      </c>
      <c r="L139" s="5"/>
      <c r="M139" s="8" t="str">
        <f>H137</f>
        <v>ivonne</v>
      </c>
      <c r="N139" s="6" t="str">
        <f>M139</f>
        <v>ivonne</v>
      </c>
    </row>
    <row r="141" spans="2:14" ht="15.75" thickBot="1"/>
    <row r="142" spans="2:14" ht="26.25">
      <c r="B142" s="19" t="s">
        <v>0</v>
      </c>
      <c r="C142" s="17">
        <f>M114+1</f>
        <v>16</v>
      </c>
      <c r="D142" s="18"/>
      <c r="G142" s="19" t="s">
        <v>0</v>
      </c>
      <c r="H142" s="17">
        <f>C142+1</f>
        <v>17</v>
      </c>
      <c r="I142" s="18"/>
      <c r="L142" s="19" t="s">
        <v>0</v>
      </c>
      <c r="M142" s="17">
        <f>H142+1</f>
        <v>18</v>
      </c>
      <c r="N142" s="18"/>
    </row>
    <row r="143" spans="2:14" ht="26.25">
      <c r="B143" s="20"/>
      <c r="C143" s="7" t="s">
        <v>1</v>
      </c>
      <c r="D143" s="1" t="s">
        <v>2</v>
      </c>
      <c r="G143" s="20"/>
      <c r="H143" s="7" t="s">
        <v>1</v>
      </c>
      <c r="I143" s="1" t="s">
        <v>2</v>
      </c>
      <c r="L143" s="20"/>
      <c r="M143" s="7" t="s">
        <v>1</v>
      </c>
      <c r="N143" s="1" t="s">
        <v>2</v>
      </c>
    </row>
    <row r="144" spans="2:14" ht="26.25">
      <c r="B144" s="2" t="s">
        <v>3</v>
      </c>
      <c r="C144" s="8" t="s">
        <v>4</v>
      </c>
      <c r="D144" s="3" t="s">
        <v>5</v>
      </c>
      <c r="G144" s="2" t="s">
        <v>3</v>
      </c>
      <c r="H144" s="8" t="s">
        <v>4</v>
      </c>
      <c r="I144" s="3" t="s">
        <v>5</v>
      </c>
      <c r="L144" s="2" t="s">
        <v>3</v>
      </c>
      <c r="M144" s="8" t="s">
        <v>4</v>
      </c>
      <c r="N144" s="3" t="s">
        <v>5</v>
      </c>
    </row>
    <row r="145" spans="2:14" ht="26.25">
      <c r="B145" s="2"/>
      <c r="C145" s="8" t="str">
        <f>M139</f>
        <v>ivonne</v>
      </c>
      <c r="D145" s="3" t="str">
        <f>C145</f>
        <v>ivonne</v>
      </c>
      <c r="G145" s="2"/>
      <c r="H145" s="8" t="str">
        <f>C167</f>
        <v>raynald</v>
      </c>
      <c r="I145" s="3" t="str">
        <f>H145</f>
        <v>raynald</v>
      </c>
      <c r="L145" s="2"/>
      <c r="M145" s="8" t="str">
        <f>H167</f>
        <v>salvatore</v>
      </c>
      <c r="N145" s="3" t="str">
        <f>M145</f>
        <v>salvatore</v>
      </c>
    </row>
    <row r="146" spans="2:14" ht="26.25">
      <c r="B146" s="2" t="s">
        <v>6</v>
      </c>
      <c r="C146" s="8" t="s">
        <v>7</v>
      </c>
      <c r="D146" s="3" t="s">
        <v>4</v>
      </c>
      <c r="G146" s="2" t="s">
        <v>6</v>
      </c>
      <c r="H146" s="8" t="s">
        <v>7</v>
      </c>
      <c r="I146" s="3" t="s">
        <v>4</v>
      </c>
      <c r="L146" s="2" t="s">
        <v>6</v>
      </c>
      <c r="M146" s="8" t="s">
        <v>7</v>
      </c>
      <c r="N146" s="3" t="s">
        <v>4</v>
      </c>
    </row>
    <row r="147" spans="2:14" ht="26.25">
      <c r="B147" s="2"/>
      <c r="C147" s="8" t="str">
        <f>M117</f>
        <v>libre</v>
      </c>
      <c r="D147" s="4" t="str">
        <f>C147</f>
        <v>libre</v>
      </c>
      <c r="G147" s="2"/>
      <c r="H147" s="8" t="str">
        <f>C145</f>
        <v>ivonne</v>
      </c>
      <c r="I147" s="4" t="str">
        <f>H147</f>
        <v>ivonne</v>
      </c>
      <c r="L147" s="2"/>
      <c r="M147" s="8" t="str">
        <f>H145</f>
        <v>raynald</v>
      </c>
      <c r="N147" s="4" t="str">
        <f>M147</f>
        <v>raynald</v>
      </c>
    </row>
    <row r="148" spans="2:14" ht="26.25">
      <c r="B148" s="2" t="s">
        <v>6</v>
      </c>
      <c r="C148" s="8" t="s">
        <v>16</v>
      </c>
      <c r="D148" s="3" t="s">
        <v>8</v>
      </c>
      <c r="G148" s="2" t="s">
        <v>6</v>
      </c>
      <c r="H148" s="8" t="s">
        <v>16</v>
      </c>
      <c r="I148" s="3" t="s">
        <v>8</v>
      </c>
      <c r="L148" s="2" t="s">
        <v>6</v>
      </c>
      <c r="M148" s="8" t="s">
        <v>16</v>
      </c>
      <c r="N148" s="3" t="s">
        <v>8</v>
      </c>
    </row>
    <row r="149" spans="2:14" ht="26.25">
      <c r="B149" s="2"/>
      <c r="C149" s="8" t="str">
        <f>M119</f>
        <v>fabienne</v>
      </c>
      <c r="D149" s="3" t="str">
        <f>C149</f>
        <v>fabienne</v>
      </c>
      <c r="G149" s="2"/>
      <c r="H149" s="8" t="str">
        <f>C147</f>
        <v>libre</v>
      </c>
      <c r="I149" s="3" t="str">
        <f>H149</f>
        <v>libre</v>
      </c>
      <c r="L149" s="2"/>
      <c r="M149" s="8" t="str">
        <f>H147</f>
        <v>ivonne</v>
      </c>
      <c r="N149" s="3" t="str">
        <f>M149</f>
        <v>ivonne</v>
      </c>
    </row>
    <row r="150" spans="2:14" ht="26.25">
      <c r="B150" s="2" t="s">
        <v>3</v>
      </c>
      <c r="C150" s="8" t="s">
        <v>4</v>
      </c>
      <c r="D150" s="3" t="s">
        <v>9</v>
      </c>
      <c r="G150" s="2" t="s">
        <v>3</v>
      </c>
      <c r="H150" s="8" t="s">
        <v>4</v>
      </c>
      <c r="I150" s="3" t="s">
        <v>9</v>
      </c>
      <c r="L150" s="2" t="s">
        <v>3</v>
      </c>
      <c r="M150" s="8" t="s">
        <v>4</v>
      </c>
      <c r="N150" s="3" t="s">
        <v>9</v>
      </c>
    </row>
    <row r="151" spans="2:14" ht="26.25">
      <c r="B151" s="2"/>
      <c r="C151" s="8" t="str">
        <f>M121</f>
        <v>edyta</v>
      </c>
      <c r="D151" s="3" t="str">
        <f>C151</f>
        <v>edyta</v>
      </c>
      <c r="G151" s="2"/>
      <c r="H151" s="8" t="str">
        <f>C149</f>
        <v>fabienne</v>
      </c>
      <c r="I151" s="3" t="str">
        <f>H151</f>
        <v>fabienne</v>
      </c>
      <c r="L151" s="2"/>
      <c r="M151" s="8" t="str">
        <f>H149</f>
        <v>libre</v>
      </c>
      <c r="N151" s="3" t="str">
        <f>M151</f>
        <v>libre</v>
      </c>
    </row>
    <row r="152" spans="2:14" ht="26.25">
      <c r="B152" s="2" t="s">
        <v>6</v>
      </c>
      <c r="C152" s="8" t="s">
        <v>10</v>
      </c>
      <c r="D152" s="3" t="s">
        <v>4</v>
      </c>
      <c r="G152" s="2" t="s">
        <v>6</v>
      </c>
      <c r="H152" s="8" t="s">
        <v>10</v>
      </c>
      <c r="I152" s="3" t="s">
        <v>4</v>
      </c>
      <c r="L152" s="2" t="s">
        <v>6</v>
      </c>
      <c r="M152" s="8" t="s">
        <v>10</v>
      </c>
      <c r="N152" s="3" t="s">
        <v>4</v>
      </c>
    </row>
    <row r="153" spans="2:14" ht="26.25">
      <c r="B153" s="2"/>
      <c r="C153" s="8" t="str">
        <f>M123</f>
        <v>gabor</v>
      </c>
      <c r="D153" s="3" t="str">
        <f>C153</f>
        <v>gabor</v>
      </c>
      <c r="G153" s="2"/>
      <c r="H153" s="8" t="str">
        <f>C151</f>
        <v>edyta</v>
      </c>
      <c r="I153" s="3" t="str">
        <f>H153</f>
        <v>edyta</v>
      </c>
      <c r="L153" s="2"/>
      <c r="M153" s="8" t="str">
        <f>H151</f>
        <v>fabienne</v>
      </c>
      <c r="N153" s="3" t="str">
        <f>M153</f>
        <v>fabienne</v>
      </c>
    </row>
    <row r="154" spans="2:14" ht="26.25">
      <c r="B154" s="2" t="s">
        <v>6</v>
      </c>
      <c r="C154" s="8" t="s">
        <v>11</v>
      </c>
      <c r="D154" s="3" t="s">
        <v>4</v>
      </c>
      <c r="G154" s="2" t="s">
        <v>6</v>
      </c>
      <c r="H154" s="8" t="s">
        <v>11</v>
      </c>
      <c r="I154" s="3" t="s">
        <v>4</v>
      </c>
      <c r="L154" s="2" t="s">
        <v>6</v>
      </c>
      <c r="M154" s="8" t="s">
        <v>11</v>
      </c>
      <c r="N154" s="3" t="s">
        <v>4</v>
      </c>
    </row>
    <row r="155" spans="2:14" ht="26.25">
      <c r="B155" s="2"/>
      <c r="C155" s="8" t="str">
        <f>M125</f>
        <v>sébastien</v>
      </c>
      <c r="D155" s="3" t="str">
        <f>C155</f>
        <v>sébastien</v>
      </c>
      <c r="G155" s="2"/>
      <c r="H155" s="8" t="str">
        <f>C153</f>
        <v>gabor</v>
      </c>
      <c r="I155" s="3" t="str">
        <f>H155</f>
        <v>gabor</v>
      </c>
      <c r="L155" s="2"/>
      <c r="M155" s="8" t="str">
        <f>H153</f>
        <v>edyta</v>
      </c>
      <c r="N155" s="3" t="str">
        <f>M155</f>
        <v>edyta</v>
      </c>
    </row>
    <row r="156" spans="2:14" ht="26.25">
      <c r="B156" s="2" t="s">
        <v>3</v>
      </c>
      <c r="C156" s="8" t="s">
        <v>12</v>
      </c>
      <c r="D156" s="3" t="s">
        <v>4</v>
      </c>
      <c r="G156" s="2" t="s">
        <v>3</v>
      </c>
      <c r="H156" s="8" t="s">
        <v>12</v>
      </c>
      <c r="I156" s="3" t="s">
        <v>4</v>
      </c>
      <c r="L156" s="2" t="s">
        <v>3</v>
      </c>
      <c r="M156" s="8" t="s">
        <v>12</v>
      </c>
      <c r="N156" s="3" t="s">
        <v>4</v>
      </c>
    </row>
    <row r="157" spans="2:14" ht="26.25">
      <c r="B157" s="2"/>
      <c r="C157" s="8" t="str">
        <f>M127</f>
        <v>dominica</v>
      </c>
      <c r="D157" s="3" t="str">
        <f>C157</f>
        <v>dominica</v>
      </c>
      <c r="G157" s="2"/>
      <c r="H157" s="8" t="str">
        <f>C155</f>
        <v>sébastien</v>
      </c>
      <c r="I157" s="3" t="str">
        <f>H157</f>
        <v>sébastien</v>
      </c>
      <c r="L157" s="2"/>
      <c r="M157" s="8" t="str">
        <f>H155</f>
        <v>gabor</v>
      </c>
      <c r="N157" s="3" t="str">
        <f>M157</f>
        <v>gabor</v>
      </c>
    </row>
    <row r="158" spans="2:14" ht="26.25">
      <c r="B158" s="2" t="s">
        <v>6</v>
      </c>
      <c r="C158" s="8" t="s">
        <v>7</v>
      </c>
      <c r="D158" s="3" t="s">
        <v>4</v>
      </c>
      <c r="G158" s="2" t="s">
        <v>6</v>
      </c>
      <c r="H158" s="8" t="s">
        <v>7</v>
      </c>
      <c r="I158" s="3" t="s">
        <v>4</v>
      </c>
      <c r="L158" s="2" t="s">
        <v>6</v>
      </c>
      <c r="M158" s="8" t="s">
        <v>7</v>
      </c>
      <c r="N158" s="3" t="s">
        <v>4</v>
      </c>
    </row>
    <row r="159" spans="2:14" ht="26.25">
      <c r="B159" s="2"/>
      <c r="C159" s="8" t="str">
        <f>M129</f>
        <v>drita</v>
      </c>
      <c r="D159" s="3" t="str">
        <f>C159</f>
        <v>drita</v>
      </c>
      <c r="G159" s="2"/>
      <c r="H159" s="8" t="str">
        <f>C157</f>
        <v>dominica</v>
      </c>
      <c r="I159" s="3" t="str">
        <f>H159</f>
        <v>dominica</v>
      </c>
      <c r="L159" s="2"/>
      <c r="M159" s="8" t="str">
        <f>H157</f>
        <v>sébastien</v>
      </c>
      <c r="N159" s="3" t="str">
        <f>M159</f>
        <v>sébastien</v>
      </c>
    </row>
    <row r="160" spans="2:14" ht="26.25">
      <c r="B160" s="2" t="s">
        <v>3</v>
      </c>
      <c r="C160" s="8" t="s">
        <v>4</v>
      </c>
      <c r="D160" s="3" t="s">
        <v>13</v>
      </c>
      <c r="G160" s="2" t="s">
        <v>3</v>
      </c>
      <c r="H160" s="8" t="s">
        <v>4</v>
      </c>
      <c r="I160" s="3" t="s">
        <v>13</v>
      </c>
      <c r="L160" s="2" t="s">
        <v>3</v>
      </c>
      <c r="M160" s="8" t="s">
        <v>4</v>
      </c>
      <c r="N160" s="3" t="s">
        <v>13</v>
      </c>
    </row>
    <row r="161" spans="2:14" ht="26.25">
      <c r="B161" s="2"/>
      <c r="C161" s="8" t="str">
        <f>M131</f>
        <v>isabelle</v>
      </c>
      <c r="D161" s="3" t="str">
        <f>C161</f>
        <v>isabelle</v>
      </c>
      <c r="G161" s="2"/>
      <c r="H161" s="8" t="str">
        <f>C159</f>
        <v>drita</v>
      </c>
      <c r="I161" s="3" t="str">
        <f>H161</f>
        <v>drita</v>
      </c>
      <c r="L161" s="2"/>
      <c r="M161" s="8" t="str">
        <f>H159</f>
        <v>dominica</v>
      </c>
      <c r="N161" s="3" t="str">
        <f>M161</f>
        <v>dominica</v>
      </c>
    </row>
    <row r="162" spans="2:14" ht="26.25">
      <c r="B162" s="2" t="s">
        <v>6</v>
      </c>
      <c r="C162" s="8" t="s">
        <v>10</v>
      </c>
      <c r="D162" s="3" t="s">
        <v>4</v>
      </c>
      <c r="G162" s="2" t="s">
        <v>6</v>
      </c>
      <c r="H162" s="8" t="s">
        <v>10</v>
      </c>
      <c r="I162" s="3" t="s">
        <v>4</v>
      </c>
      <c r="L162" s="2" t="s">
        <v>6</v>
      </c>
      <c r="M162" s="8" t="s">
        <v>10</v>
      </c>
      <c r="N162" s="3" t="s">
        <v>4</v>
      </c>
    </row>
    <row r="163" spans="2:14" ht="26.25">
      <c r="B163" s="2"/>
      <c r="C163" s="8" t="str">
        <f>M133</f>
        <v>aurélie</v>
      </c>
      <c r="D163" s="4" t="str">
        <f>C163</f>
        <v>aurélie</v>
      </c>
      <c r="G163" s="2"/>
      <c r="H163" s="8" t="str">
        <f>C161</f>
        <v>isabelle</v>
      </c>
      <c r="I163" s="4" t="str">
        <f>H163</f>
        <v>isabelle</v>
      </c>
      <c r="L163" s="2"/>
      <c r="M163" s="8" t="str">
        <f>H161</f>
        <v>drita</v>
      </c>
      <c r="N163" s="4" t="str">
        <f>M163</f>
        <v>drita</v>
      </c>
    </row>
    <row r="164" spans="2:14" ht="26.25">
      <c r="B164" s="2" t="s">
        <v>3</v>
      </c>
      <c r="C164" s="8" t="s">
        <v>14</v>
      </c>
      <c r="D164" s="3" t="s">
        <v>4</v>
      </c>
      <c r="G164" s="2" t="s">
        <v>3</v>
      </c>
      <c r="H164" s="8" t="s">
        <v>14</v>
      </c>
      <c r="I164" s="3" t="s">
        <v>4</v>
      </c>
      <c r="L164" s="2" t="s">
        <v>3</v>
      </c>
      <c r="M164" s="8" t="s">
        <v>14</v>
      </c>
      <c r="N164" s="3" t="s">
        <v>4</v>
      </c>
    </row>
    <row r="165" spans="2:14" ht="26.25">
      <c r="B165" s="2"/>
      <c r="C165" s="8" t="str">
        <f>M135</f>
        <v>salvatore</v>
      </c>
      <c r="D165" s="3" t="str">
        <f>C165</f>
        <v>salvatore</v>
      </c>
      <c r="G165" s="2"/>
      <c r="H165" s="8" t="str">
        <f>C163</f>
        <v>aurélie</v>
      </c>
      <c r="I165" s="3" t="str">
        <f>H165</f>
        <v>aurélie</v>
      </c>
      <c r="L165" s="2"/>
      <c r="M165" s="8" t="str">
        <f>H163</f>
        <v>isabelle</v>
      </c>
      <c r="N165" s="3" t="str">
        <f>M165</f>
        <v>isabelle</v>
      </c>
    </row>
    <row r="166" spans="2:14" ht="26.25">
      <c r="B166" s="2" t="s">
        <v>6</v>
      </c>
      <c r="C166" s="8" t="s">
        <v>15</v>
      </c>
      <c r="D166" s="3" t="s">
        <v>4</v>
      </c>
      <c r="G166" s="2" t="s">
        <v>6</v>
      </c>
      <c r="H166" s="8" t="s">
        <v>15</v>
      </c>
      <c r="I166" s="3" t="s">
        <v>4</v>
      </c>
      <c r="L166" s="2" t="s">
        <v>6</v>
      </c>
      <c r="M166" s="8" t="s">
        <v>15</v>
      </c>
      <c r="N166" s="3" t="s">
        <v>4</v>
      </c>
    </row>
    <row r="167" spans="2:14" ht="27" thickBot="1">
      <c r="B167" s="5"/>
      <c r="C167" s="8" t="str">
        <f>M137</f>
        <v>raynald</v>
      </c>
      <c r="D167" s="6" t="str">
        <f>C167</f>
        <v>raynald</v>
      </c>
      <c r="G167" s="5"/>
      <c r="H167" s="8" t="str">
        <f>C165</f>
        <v>salvatore</v>
      </c>
      <c r="I167" s="6" t="str">
        <f>H167</f>
        <v>salvatore</v>
      </c>
      <c r="L167" s="5"/>
      <c r="M167" s="8" t="str">
        <f>H165</f>
        <v>aurélie</v>
      </c>
      <c r="N167" s="6" t="str">
        <f>M167</f>
        <v>aurélie</v>
      </c>
    </row>
    <row r="169" spans="2:14" ht="15.75" thickBot="1"/>
    <row r="170" spans="2:14" ht="26.25">
      <c r="B170" s="19" t="s">
        <v>0</v>
      </c>
      <c r="C170" s="17">
        <f>M142+1</f>
        <v>19</v>
      </c>
      <c r="D170" s="18"/>
      <c r="G170" s="19" t="s">
        <v>0</v>
      </c>
      <c r="H170" s="17">
        <f>C170+1</f>
        <v>20</v>
      </c>
      <c r="I170" s="18"/>
      <c r="L170" s="19" t="s">
        <v>0</v>
      </c>
      <c r="M170" s="17">
        <f>H170+1</f>
        <v>21</v>
      </c>
      <c r="N170" s="18"/>
    </row>
    <row r="171" spans="2:14" ht="26.25">
      <c r="B171" s="20"/>
      <c r="C171" s="7" t="s">
        <v>1</v>
      </c>
      <c r="D171" s="1" t="s">
        <v>2</v>
      </c>
      <c r="G171" s="20"/>
      <c r="H171" s="7" t="s">
        <v>1</v>
      </c>
      <c r="I171" s="1" t="s">
        <v>2</v>
      </c>
      <c r="L171" s="20"/>
      <c r="M171" s="7" t="s">
        <v>1</v>
      </c>
      <c r="N171" s="1" t="s">
        <v>2</v>
      </c>
    </row>
    <row r="172" spans="2:14" ht="26.25">
      <c r="B172" s="2" t="s">
        <v>3</v>
      </c>
      <c r="C172" s="8" t="s">
        <v>4</v>
      </c>
      <c r="D172" s="3" t="s">
        <v>5</v>
      </c>
      <c r="G172" s="2" t="s">
        <v>3</v>
      </c>
      <c r="H172" s="8" t="s">
        <v>4</v>
      </c>
      <c r="I172" s="3" t="s">
        <v>5</v>
      </c>
      <c r="L172" s="2" t="s">
        <v>3</v>
      </c>
      <c r="M172" s="8" t="s">
        <v>4</v>
      </c>
      <c r="N172" s="3" t="s">
        <v>5</v>
      </c>
    </row>
    <row r="173" spans="2:14" ht="26.25">
      <c r="B173" s="2"/>
      <c r="C173" s="8" t="str">
        <f>M167</f>
        <v>aurélie</v>
      </c>
      <c r="D173" s="3" t="str">
        <f>C173</f>
        <v>aurélie</v>
      </c>
      <c r="G173" s="2"/>
      <c r="H173" s="8" t="str">
        <f>C195</f>
        <v>isabelle</v>
      </c>
      <c r="I173" s="3" t="str">
        <f>H173</f>
        <v>isabelle</v>
      </c>
      <c r="L173" s="2"/>
      <c r="M173" s="8" t="str">
        <f>H195</f>
        <v>drita</v>
      </c>
      <c r="N173" s="3" t="str">
        <f>M173</f>
        <v>drita</v>
      </c>
    </row>
    <row r="174" spans="2:14" ht="26.25">
      <c r="B174" s="2" t="s">
        <v>6</v>
      </c>
      <c r="C174" s="8" t="s">
        <v>7</v>
      </c>
      <c r="D174" s="3" t="s">
        <v>4</v>
      </c>
      <c r="G174" s="2" t="s">
        <v>6</v>
      </c>
      <c r="H174" s="8" t="s">
        <v>7</v>
      </c>
      <c r="I174" s="3" t="s">
        <v>4</v>
      </c>
      <c r="L174" s="2" t="s">
        <v>6</v>
      </c>
      <c r="M174" s="8" t="s">
        <v>7</v>
      </c>
      <c r="N174" s="3" t="s">
        <v>4</v>
      </c>
    </row>
    <row r="175" spans="2:14" ht="26.25">
      <c r="B175" s="2"/>
      <c r="C175" s="8" t="str">
        <f>M145</f>
        <v>salvatore</v>
      </c>
      <c r="D175" s="4" t="str">
        <f>C175</f>
        <v>salvatore</v>
      </c>
      <c r="G175" s="2"/>
      <c r="H175" s="8" t="str">
        <f>C173</f>
        <v>aurélie</v>
      </c>
      <c r="I175" s="4" t="str">
        <f>H175</f>
        <v>aurélie</v>
      </c>
      <c r="L175" s="2"/>
      <c r="M175" s="8" t="str">
        <f>H173</f>
        <v>isabelle</v>
      </c>
      <c r="N175" s="4" t="str">
        <f>M175</f>
        <v>isabelle</v>
      </c>
    </row>
    <row r="176" spans="2:14" ht="26.25">
      <c r="B176" s="2" t="s">
        <v>6</v>
      </c>
      <c r="C176" s="8" t="s">
        <v>16</v>
      </c>
      <c r="D176" s="3" t="s">
        <v>8</v>
      </c>
      <c r="G176" s="2" t="s">
        <v>6</v>
      </c>
      <c r="H176" s="8" t="s">
        <v>16</v>
      </c>
      <c r="I176" s="3" t="s">
        <v>8</v>
      </c>
      <c r="L176" s="2" t="s">
        <v>6</v>
      </c>
      <c r="M176" s="8" t="s">
        <v>16</v>
      </c>
      <c r="N176" s="3" t="s">
        <v>8</v>
      </c>
    </row>
    <row r="177" spans="2:14" ht="26.25">
      <c r="B177" s="2"/>
      <c r="C177" s="8" t="str">
        <f>M147</f>
        <v>raynald</v>
      </c>
      <c r="D177" s="3" t="str">
        <f>C177</f>
        <v>raynald</v>
      </c>
      <c r="G177" s="2"/>
      <c r="H177" s="8" t="str">
        <f>C175</f>
        <v>salvatore</v>
      </c>
      <c r="I177" s="3" t="str">
        <f>H177</f>
        <v>salvatore</v>
      </c>
      <c r="L177" s="2"/>
      <c r="M177" s="8" t="str">
        <f>H175</f>
        <v>aurélie</v>
      </c>
      <c r="N177" s="3" t="str">
        <f>M177</f>
        <v>aurélie</v>
      </c>
    </row>
    <row r="178" spans="2:14" ht="26.25">
      <c r="B178" s="2" t="s">
        <v>3</v>
      </c>
      <c r="C178" s="8" t="s">
        <v>4</v>
      </c>
      <c r="D178" s="3" t="s">
        <v>9</v>
      </c>
      <c r="G178" s="2" t="s">
        <v>3</v>
      </c>
      <c r="H178" s="8" t="s">
        <v>4</v>
      </c>
      <c r="I178" s="3" t="s">
        <v>9</v>
      </c>
      <c r="L178" s="2" t="s">
        <v>3</v>
      </c>
      <c r="M178" s="8" t="s">
        <v>4</v>
      </c>
      <c r="N178" s="3" t="s">
        <v>9</v>
      </c>
    </row>
    <row r="179" spans="2:14" ht="26.25">
      <c r="B179" s="2"/>
      <c r="C179" s="8" t="str">
        <f>M149</f>
        <v>ivonne</v>
      </c>
      <c r="D179" s="3" t="str">
        <f>C179</f>
        <v>ivonne</v>
      </c>
      <c r="G179" s="2"/>
      <c r="H179" s="8" t="str">
        <f>C177</f>
        <v>raynald</v>
      </c>
      <c r="I179" s="3" t="str">
        <f>H179</f>
        <v>raynald</v>
      </c>
      <c r="L179" s="2"/>
      <c r="M179" s="8" t="str">
        <f>H177</f>
        <v>salvatore</v>
      </c>
      <c r="N179" s="3" t="str">
        <f>M179</f>
        <v>salvatore</v>
      </c>
    </row>
    <row r="180" spans="2:14" ht="26.25">
      <c r="B180" s="2" t="s">
        <v>6</v>
      </c>
      <c r="C180" s="8" t="s">
        <v>10</v>
      </c>
      <c r="D180" s="3" t="s">
        <v>4</v>
      </c>
      <c r="G180" s="2" t="s">
        <v>6</v>
      </c>
      <c r="H180" s="8" t="s">
        <v>10</v>
      </c>
      <c r="I180" s="3" t="s">
        <v>4</v>
      </c>
      <c r="L180" s="2" t="s">
        <v>6</v>
      </c>
      <c r="M180" s="8" t="s">
        <v>10</v>
      </c>
      <c r="N180" s="3" t="s">
        <v>4</v>
      </c>
    </row>
    <row r="181" spans="2:14" ht="26.25">
      <c r="B181" s="2"/>
      <c r="C181" s="8" t="str">
        <f>M151</f>
        <v>libre</v>
      </c>
      <c r="D181" s="3" t="str">
        <f>C181</f>
        <v>libre</v>
      </c>
      <c r="G181" s="2"/>
      <c r="H181" s="8" t="str">
        <f>C179</f>
        <v>ivonne</v>
      </c>
      <c r="I181" s="3" t="str">
        <f>H181</f>
        <v>ivonne</v>
      </c>
      <c r="L181" s="2"/>
      <c r="M181" s="8" t="str">
        <f>H179</f>
        <v>raynald</v>
      </c>
      <c r="N181" s="3" t="str">
        <f>M181</f>
        <v>raynald</v>
      </c>
    </row>
    <row r="182" spans="2:14" ht="26.25">
      <c r="B182" s="2" t="s">
        <v>6</v>
      </c>
      <c r="C182" s="8" t="s">
        <v>11</v>
      </c>
      <c r="D182" s="3" t="s">
        <v>4</v>
      </c>
      <c r="G182" s="2" t="s">
        <v>6</v>
      </c>
      <c r="H182" s="8" t="s">
        <v>11</v>
      </c>
      <c r="I182" s="3" t="s">
        <v>4</v>
      </c>
      <c r="L182" s="2" t="s">
        <v>6</v>
      </c>
      <c r="M182" s="8" t="s">
        <v>11</v>
      </c>
      <c r="N182" s="3" t="s">
        <v>4</v>
      </c>
    </row>
    <row r="183" spans="2:14" ht="26.25">
      <c r="B183" s="2"/>
      <c r="C183" s="8" t="str">
        <f>M153</f>
        <v>fabienne</v>
      </c>
      <c r="D183" s="3" t="str">
        <f>C183</f>
        <v>fabienne</v>
      </c>
      <c r="G183" s="2"/>
      <c r="H183" s="8" t="str">
        <f>C181</f>
        <v>libre</v>
      </c>
      <c r="I183" s="3" t="str">
        <f>H183</f>
        <v>libre</v>
      </c>
      <c r="L183" s="2"/>
      <c r="M183" s="8" t="str">
        <f>H181</f>
        <v>ivonne</v>
      </c>
      <c r="N183" s="3" t="str">
        <f>M183</f>
        <v>ivonne</v>
      </c>
    </row>
    <row r="184" spans="2:14" ht="26.25">
      <c r="B184" s="2" t="s">
        <v>3</v>
      </c>
      <c r="C184" s="8" t="s">
        <v>12</v>
      </c>
      <c r="D184" s="3" t="s">
        <v>4</v>
      </c>
      <c r="G184" s="2" t="s">
        <v>3</v>
      </c>
      <c r="H184" s="8" t="s">
        <v>12</v>
      </c>
      <c r="I184" s="3" t="s">
        <v>4</v>
      </c>
      <c r="L184" s="2" t="s">
        <v>3</v>
      </c>
      <c r="M184" s="8" t="s">
        <v>12</v>
      </c>
      <c r="N184" s="3" t="s">
        <v>4</v>
      </c>
    </row>
    <row r="185" spans="2:14" ht="26.25">
      <c r="B185" s="2"/>
      <c r="C185" s="8" t="str">
        <f>M155</f>
        <v>edyta</v>
      </c>
      <c r="D185" s="3" t="str">
        <f>C185</f>
        <v>edyta</v>
      </c>
      <c r="G185" s="2"/>
      <c r="H185" s="8" t="str">
        <f>C183</f>
        <v>fabienne</v>
      </c>
      <c r="I185" s="3" t="str">
        <f>H185</f>
        <v>fabienne</v>
      </c>
      <c r="L185" s="2"/>
      <c r="M185" s="8" t="str">
        <f>H183</f>
        <v>libre</v>
      </c>
      <c r="N185" s="3" t="str">
        <f>M185</f>
        <v>libre</v>
      </c>
    </row>
    <row r="186" spans="2:14" ht="26.25">
      <c r="B186" s="2" t="s">
        <v>6</v>
      </c>
      <c r="C186" s="8" t="s">
        <v>7</v>
      </c>
      <c r="D186" s="3" t="s">
        <v>4</v>
      </c>
      <c r="G186" s="2" t="s">
        <v>6</v>
      </c>
      <c r="H186" s="8" t="s">
        <v>7</v>
      </c>
      <c r="I186" s="3" t="s">
        <v>4</v>
      </c>
      <c r="L186" s="2" t="s">
        <v>6</v>
      </c>
      <c r="M186" s="8" t="s">
        <v>7</v>
      </c>
      <c r="N186" s="3" t="s">
        <v>4</v>
      </c>
    </row>
    <row r="187" spans="2:14" ht="26.25">
      <c r="B187" s="2"/>
      <c r="C187" s="8" t="str">
        <f>M157</f>
        <v>gabor</v>
      </c>
      <c r="D187" s="3" t="str">
        <f>C187</f>
        <v>gabor</v>
      </c>
      <c r="G187" s="2"/>
      <c r="H187" s="8" t="str">
        <f>C185</f>
        <v>edyta</v>
      </c>
      <c r="I187" s="3" t="str">
        <f>H187</f>
        <v>edyta</v>
      </c>
      <c r="L187" s="2"/>
      <c r="M187" s="8" t="str">
        <f>H185</f>
        <v>fabienne</v>
      </c>
      <c r="N187" s="3" t="str">
        <f>M187</f>
        <v>fabienne</v>
      </c>
    </row>
    <row r="188" spans="2:14" ht="26.25">
      <c r="B188" s="2" t="s">
        <v>3</v>
      </c>
      <c r="C188" s="8" t="s">
        <v>4</v>
      </c>
      <c r="D188" s="3" t="s">
        <v>13</v>
      </c>
      <c r="G188" s="2" t="s">
        <v>3</v>
      </c>
      <c r="H188" s="8" t="s">
        <v>4</v>
      </c>
      <c r="I188" s="3" t="s">
        <v>13</v>
      </c>
      <c r="L188" s="2" t="s">
        <v>3</v>
      </c>
      <c r="M188" s="8" t="s">
        <v>4</v>
      </c>
      <c r="N188" s="3" t="s">
        <v>13</v>
      </c>
    </row>
    <row r="189" spans="2:14" ht="26.25">
      <c r="B189" s="2"/>
      <c r="C189" s="8" t="str">
        <f>M159</f>
        <v>sébastien</v>
      </c>
      <c r="D189" s="3" t="str">
        <f>C189</f>
        <v>sébastien</v>
      </c>
      <c r="G189" s="2"/>
      <c r="H189" s="8" t="str">
        <f>C187</f>
        <v>gabor</v>
      </c>
      <c r="I189" s="3" t="str">
        <f>H189</f>
        <v>gabor</v>
      </c>
      <c r="L189" s="2"/>
      <c r="M189" s="8" t="str">
        <f>H187</f>
        <v>edyta</v>
      </c>
      <c r="N189" s="3" t="str">
        <f>M189</f>
        <v>edyta</v>
      </c>
    </row>
    <row r="190" spans="2:14" ht="26.25">
      <c r="B190" s="2" t="s">
        <v>6</v>
      </c>
      <c r="C190" s="8" t="s">
        <v>10</v>
      </c>
      <c r="D190" s="3" t="s">
        <v>4</v>
      </c>
      <c r="G190" s="2" t="s">
        <v>6</v>
      </c>
      <c r="H190" s="8" t="s">
        <v>10</v>
      </c>
      <c r="I190" s="3" t="s">
        <v>4</v>
      </c>
      <c r="L190" s="2" t="s">
        <v>6</v>
      </c>
      <c r="M190" s="8" t="s">
        <v>10</v>
      </c>
      <c r="N190" s="3" t="s">
        <v>4</v>
      </c>
    </row>
    <row r="191" spans="2:14" ht="26.25">
      <c r="B191" s="2"/>
      <c r="C191" s="8" t="str">
        <f>M161</f>
        <v>dominica</v>
      </c>
      <c r="D191" s="4" t="str">
        <f>C191</f>
        <v>dominica</v>
      </c>
      <c r="G191" s="2"/>
      <c r="H191" s="8" t="str">
        <f>C189</f>
        <v>sébastien</v>
      </c>
      <c r="I191" s="4" t="str">
        <f>H191</f>
        <v>sébastien</v>
      </c>
      <c r="L191" s="2"/>
      <c r="M191" s="8" t="str">
        <f>H189</f>
        <v>gabor</v>
      </c>
      <c r="N191" s="4" t="str">
        <f>M191</f>
        <v>gabor</v>
      </c>
    </row>
    <row r="192" spans="2:14" ht="26.25">
      <c r="B192" s="2" t="s">
        <v>3</v>
      </c>
      <c r="C192" s="8" t="s">
        <v>14</v>
      </c>
      <c r="D192" s="3" t="s">
        <v>4</v>
      </c>
      <c r="G192" s="2" t="s">
        <v>3</v>
      </c>
      <c r="H192" s="8" t="s">
        <v>14</v>
      </c>
      <c r="I192" s="3" t="s">
        <v>4</v>
      </c>
      <c r="L192" s="2" t="s">
        <v>3</v>
      </c>
      <c r="M192" s="8" t="s">
        <v>14</v>
      </c>
      <c r="N192" s="3" t="s">
        <v>4</v>
      </c>
    </row>
    <row r="193" spans="2:14" ht="26.25">
      <c r="B193" s="2"/>
      <c r="C193" s="8" t="str">
        <f>M163</f>
        <v>drita</v>
      </c>
      <c r="D193" s="3" t="str">
        <f>C193</f>
        <v>drita</v>
      </c>
      <c r="G193" s="2"/>
      <c r="H193" s="8" t="str">
        <f>C191</f>
        <v>dominica</v>
      </c>
      <c r="I193" s="3" t="str">
        <f>H193</f>
        <v>dominica</v>
      </c>
      <c r="L193" s="2"/>
      <c r="M193" s="8" t="str">
        <f>H191</f>
        <v>sébastien</v>
      </c>
      <c r="N193" s="3" t="str">
        <f>M193</f>
        <v>sébastien</v>
      </c>
    </row>
    <row r="194" spans="2:14" ht="26.25">
      <c r="B194" s="2" t="s">
        <v>6</v>
      </c>
      <c r="C194" s="8" t="s">
        <v>15</v>
      </c>
      <c r="D194" s="3" t="s">
        <v>4</v>
      </c>
      <c r="G194" s="2" t="s">
        <v>6</v>
      </c>
      <c r="H194" s="8" t="s">
        <v>15</v>
      </c>
      <c r="I194" s="3" t="s">
        <v>4</v>
      </c>
      <c r="L194" s="2" t="s">
        <v>6</v>
      </c>
      <c r="M194" s="8" t="s">
        <v>15</v>
      </c>
      <c r="N194" s="3" t="s">
        <v>4</v>
      </c>
    </row>
    <row r="195" spans="2:14" ht="27" thickBot="1">
      <c r="B195" s="5"/>
      <c r="C195" s="8" t="str">
        <f>M165</f>
        <v>isabelle</v>
      </c>
      <c r="D195" s="6" t="str">
        <f>C195</f>
        <v>isabelle</v>
      </c>
      <c r="G195" s="5"/>
      <c r="H195" s="8" t="str">
        <f>C193</f>
        <v>drita</v>
      </c>
      <c r="I195" s="6" t="str">
        <f>H195</f>
        <v>drita</v>
      </c>
      <c r="L195" s="5"/>
      <c r="M195" s="8" t="str">
        <f>H193</f>
        <v>dominica</v>
      </c>
      <c r="N195" s="6" t="str">
        <f>M195</f>
        <v>dominica</v>
      </c>
    </row>
    <row r="197" spans="2:14" ht="15.75" thickBot="1"/>
    <row r="198" spans="2:14" ht="26.25">
      <c r="B198" s="19" t="s">
        <v>0</v>
      </c>
      <c r="C198" s="17">
        <f>M170+1</f>
        <v>22</v>
      </c>
      <c r="D198" s="18"/>
      <c r="G198" s="19" t="s">
        <v>0</v>
      </c>
      <c r="H198" s="17">
        <f>C198+1</f>
        <v>23</v>
      </c>
      <c r="I198" s="18"/>
      <c r="L198" s="19" t="s">
        <v>0</v>
      </c>
      <c r="M198" s="17">
        <f>H198+1</f>
        <v>24</v>
      </c>
      <c r="N198" s="18"/>
    </row>
    <row r="199" spans="2:14" ht="26.25">
      <c r="B199" s="20"/>
      <c r="C199" s="7" t="s">
        <v>1</v>
      </c>
      <c r="D199" s="1" t="s">
        <v>2</v>
      </c>
      <c r="G199" s="20"/>
      <c r="H199" s="7" t="s">
        <v>1</v>
      </c>
      <c r="I199" s="1" t="s">
        <v>2</v>
      </c>
      <c r="L199" s="20"/>
      <c r="M199" s="7" t="s">
        <v>1</v>
      </c>
      <c r="N199" s="1" t="s">
        <v>2</v>
      </c>
    </row>
    <row r="200" spans="2:14" ht="26.25">
      <c r="B200" s="2" t="s">
        <v>3</v>
      </c>
      <c r="C200" s="8" t="s">
        <v>4</v>
      </c>
      <c r="D200" s="3" t="s">
        <v>5</v>
      </c>
      <c r="G200" s="2" t="s">
        <v>3</v>
      </c>
      <c r="H200" s="8" t="s">
        <v>4</v>
      </c>
      <c r="I200" s="3" t="s">
        <v>5</v>
      </c>
      <c r="L200" s="2" t="s">
        <v>3</v>
      </c>
      <c r="M200" s="8" t="s">
        <v>4</v>
      </c>
      <c r="N200" s="3" t="s">
        <v>5</v>
      </c>
    </row>
    <row r="201" spans="2:14" ht="26.25">
      <c r="B201" s="2"/>
      <c r="C201" s="8" t="str">
        <f>M195</f>
        <v>dominica</v>
      </c>
      <c r="D201" s="3" t="str">
        <f>C201</f>
        <v>dominica</v>
      </c>
      <c r="G201" s="2"/>
      <c r="H201" s="8" t="str">
        <f>C223</f>
        <v>sébastien</v>
      </c>
      <c r="I201" s="3" t="str">
        <f>H201</f>
        <v>sébastien</v>
      </c>
      <c r="L201" s="2"/>
      <c r="M201" s="8" t="str">
        <f>H223</f>
        <v>gabor</v>
      </c>
      <c r="N201" s="3" t="str">
        <f>M201</f>
        <v>gabor</v>
      </c>
    </row>
    <row r="202" spans="2:14" ht="26.25">
      <c r="B202" s="2" t="s">
        <v>6</v>
      </c>
      <c r="C202" s="8" t="s">
        <v>7</v>
      </c>
      <c r="D202" s="3" t="s">
        <v>4</v>
      </c>
      <c r="G202" s="2" t="s">
        <v>6</v>
      </c>
      <c r="H202" s="8" t="s">
        <v>7</v>
      </c>
      <c r="I202" s="3" t="s">
        <v>4</v>
      </c>
      <c r="L202" s="2" t="s">
        <v>6</v>
      </c>
      <c r="M202" s="8" t="s">
        <v>7</v>
      </c>
      <c r="N202" s="3" t="s">
        <v>4</v>
      </c>
    </row>
    <row r="203" spans="2:14" ht="26.25">
      <c r="B203" s="2"/>
      <c r="C203" s="8" t="str">
        <f>M173</f>
        <v>drita</v>
      </c>
      <c r="D203" s="4" t="str">
        <f>C203</f>
        <v>drita</v>
      </c>
      <c r="G203" s="2"/>
      <c r="H203" s="8" t="str">
        <f>C201</f>
        <v>dominica</v>
      </c>
      <c r="I203" s="4" t="str">
        <f>H203</f>
        <v>dominica</v>
      </c>
      <c r="L203" s="2"/>
      <c r="M203" s="8" t="str">
        <f>H201</f>
        <v>sébastien</v>
      </c>
      <c r="N203" s="4" t="str">
        <f>M203</f>
        <v>sébastien</v>
      </c>
    </row>
    <row r="204" spans="2:14" ht="26.25">
      <c r="B204" s="2" t="s">
        <v>6</v>
      </c>
      <c r="C204" s="8" t="s">
        <v>16</v>
      </c>
      <c r="D204" s="3" t="s">
        <v>8</v>
      </c>
      <c r="G204" s="2" t="s">
        <v>6</v>
      </c>
      <c r="H204" s="8" t="s">
        <v>16</v>
      </c>
      <c r="I204" s="3" t="s">
        <v>8</v>
      </c>
      <c r="L204" s="2" t="s">
        <v>6</v>
      </c>
      <c r="M204" s="8" t="s">
        <v>16</v>
      </c>
      <c r="N204" s="3" t="s">
        <v>8</v>
      </c>
    </row>
    <row r="205" spans="2:14" ht="26.25">
      <c r="B205" s="2"/>
      <c r="C205" s="8" t="str">
        <f>M175</f>
        <v>isabelle</v>
      </c>
      <c r="D205" s="3" t="str">
        <f>C205</f>
        <v>isabelle</v>
      </c>
      <c r="G205" s="2"/>
      <c r="H205" s="8" t="str">
        <f>C203</f>
        <v>drita</v>
      </c>
      <c r="I205" s="3" t="str">
        <f>H205</f>
        <v>drita</v>
      </c>
      <c r="L205" s="2"/>
      <c r="M205" s="8" t="str">
        <f>H203</f>
        <v>dominica</v>
      </c>
      <c r="N205" s="3" t="str">
        <f>M205</f>
        <v>dominica</v>
      </c>
    </row>
    <row r="206" spans="2:14" ht="26.25">
      <c r="B206" s="2" t="s">
        <v>3</v>
      </c>
      <c r="C206" s="8" t="s">
        <v>4</v>
      </c>
      <c r="D206" s="3" t="s">
        <v>9</v>
      </c>
      <c r="G206" s="2" t="s">
        <v>3</v>
      </c>
      <c r="H206" s="8" t="s">
        <v>4</v>
      </c>
      <c r="I206" s="3" t="s">
        <v>9</v>
      </c>
      <c r="L206" s="2" t="s">
        <v>3</v>
      </c>
      <c r="M206" s="8" t="s">
        <v>4</v>
      </c>
      <c r="N206" s="3" t="s">
        <v>9</v>
      </c>
    </row>
    <row r="207" spans="2:14" ht="26.25">
      <c r="B207" s="2"/>
      <c r="C207" s="8" t="str">
        <f>M177</f>
        <v>aurélie</v>
      </c>
      <c r="D207" s="3" t="str">
        <f>C207</f>
        <v>aurélie</v>
      </c>
      <c r="G207" s="2"/>
      <c r="H207" s="8" t="str">
        <f>C205</f>
        <v>isabelle</v>
      </c>
      <c r="I207" s="3" t="str">
        <f>H207</f>
        <v>isabelle</v>
      </c>
      <c r="L207" s="2"/>
      <c r="M207" s="8" t="str">
        <f>H205</f>
        <v>drita</v>
      </c>
      <c r="N207" s="3" t="str">
        <f>M207</f>
        <v>drita</v>
      </c>
    </row>
    <row r="208" spans="2:14" ht="26.25">
      <c r="B208" s="2" t="s">
        <v>6</v>
      </c>
      <c r="C208" s="8" t="s">
        <v>10</v>
      </c>
      <c r="D208" s="3" t="s">
        <v>4</v>
      </c>
      <c r="G208" s="2" t="s">
        <v>6</v>
      </c>
      <c r="H208" s="8" t="s">
        <v>10</v>
      </c>
      <c r="I208" s="3" t="s">
        <v>4</v>
      </c>
      <c r="L208" s="2" t="s">
        <v>6</v>
      </c>
      <c r="M208" s="8" t="s">
        <v>10</v>
      </c>
      <c r="N208" s="3" t="s">
        <v>4</v>
      </c>
    </row>
    <row r="209" spans="2:14" ht="26.25">
      <c r="B209" s="2"/>
      <c r="C209" s="8" t="str">
        <f>M179</f>
        <v>salvatore</v>
      </c>
      <c r="D209" s="3" t="str">
        <f>C209</f>
        <v>salvatore</v>
      </c>
      <c r="G209" s="2"/>
      <c r="H209" s="8" t="str">
        <f>C207</f>
        <v>aurélie</v>
      </c>
      <c r="I209" s="3" t="str">
        <f>H209</f>
        <v>aurélie</v>
      </c>
      <c r="L209" s="2"/>
      <c r="M209" s="8" t="str">
        <f>H207</f>
        <v>isabelle</v>
      </c>
      <c r="N209" s="3" t="str">
        <f>M209</f>
        <v>isabelle</v>
      </c>
    </row>
    <row r="210" spans="2:14" ht="26.25">
      <c r="B210" s="2" t="s">
        <v>6</v>
      </c>
      <c r="C210" s="8" t="s">
        <v>11</v>
      </c>
      <c r="D210" s="3" t="s">
        <v>4</v>
      </c>
      <c r="G210" s="2" t="s">
        <v>6</v>
      </c>
      <c r="H210" s="8" t="s">
        <v>11</v>
      </c>
      <c r="I210" s="3" t="s">
        <v>4</v>
      </c>
      <c r="L210" s="2" t="s">
        <v>6</v>
      </c>
      <c r="M210" s="8" t="s">
        <v>11</v>
      </c>
      <c r="N210" s="3" t="s">
        <v>4</v>
      </c>
    </row>
    <row r="211" spans="2:14" ht="26.25">
      <c r="B211" s="2"/>
      <c r="C211" s="8" t="str">
        <f>M181</f>
        <v>raynald</v>
      </c>
      <c r="D211" s="3" t="str">
        <f>C211</f>
        <v>raynald</v>
      </c>
      <c r="G211" s="2"/>
      <c r="H211" s="8" t="str">
        <f>C209</f>
        <v>salvatore</v>
      </c>
      <c r="I211" s="3" t="str">
        <f>H211</f>
        <v>salvatore</v>
      </c>
      <c r="L211" s="2"/>
      <c r="M211" s="8" t="str">
        <f>H209</f>
        <v>aurélie</v>
      </c>
      <c r="N211" s="3" t="str">
        <f>M211</f>
        <v>aurélie</v>
      </c>
    </row>
    <row r="212" spans="2:14" ht="26.25">
      <c r="B212" s="2" t="s">
        <v>3</v>
      </c>
      <c r="C212" s="8" t="s">
        <v>12</v>
      </c>
      <c r="D212" s="3" t="s">
        <v>4</v>
      </c>
      <c r="G212" s="2" t="s">
        <v>3</v>
      </c>
      <c r="H212" s="8" t="s">
        <v>12</v>
      </c>
      <c r="I212" s="3" t="s">
        <v>4</v>
      </c>
      <c r="L212" s="2" t="s">
        <v>3</v>
      </c>
      <c r="M212" s="8" t="s">
        <v>12</v>
      </c>
      <c r="N212" s="3" t="s">
        <v>4</v>
      </c>
    </row>
    <row r="213" spans="2:14" ht="26.25">
      <c r="B213" s="2"/>
      <c r="C213" s="8" t="str">
        <f>M183</f>
        <v>ivonne</v>
      </c>
      <c r="D213" s="3" t="str">
        <f>C213</f>
        <v>ivonne</v>
      </c>
      <c r="G213" s="2"/>
      <c r="H213" s="8" t="str">
        <f>C211</f>
        <v>raynald</v>
      </c>
      <c r="I213" s="3" t="str">
        <f>H213</f>
        <v>raynald</v>
      </c>
      <c r="L213" s="2"/>
      <c r="M213" s="8" t="str">
        <f>H211</f>
        <v>salvatore</v>
      </c>
      <c r="N213" s="3" t="str">
        <f>M213</f>
        <v>salvatore</v>
      </c>
    </row>
    <row r="214" spans="2:14" ht="26.25">
      <c r="B214" s="2" t="s">
        <v>6</v>
      </c>
      <c r="C214" s="8" t="s">
        <v>7</v>
      </c>
      <c r="D214" s="3" t="s">
        <v>4</v>
      </c>
      <c r="G214" s="2" t="s">
        <v>6</v>
      </c>
      <c r="H214" s="8" t="s">
        <v>7</v>
      </c>
      <c r="I214" s="3" t="s">
        <v>4</v>
      </c>
      <c r="L214" s="2" t="s">
        <v>6</v>
      </c>
      <c r="M214" s="8" t="s">
        <v>7</v>
      </c>
      <c r="N214" s="3" t="s">
        <v>4</v>
      </c>
    </row>
    <row r="215" spans="2:14" ht="26.25">
      <c r="B215" s="2"/>
      <c r="C215" s="8" t="str">
        <f>M185</f>
        <v>libre</v>
      </c>
      <c r="D215" s="3" t="str">
        <f>C215</f>
        <v>libre</v>
      </c>
      <c r="G215" s="2"/>
      <c r="H215" s="8" t="str">
        <f>C213</f>
        <v>ivonne</v>
      </c>
      <c r="I215" s="3" t="str">
        <f>H215</f>
        <v>ivonne</v>
      </c>
      <c r="L215" s="2"/>
      <c r="M215" s="8" t="str">
        <f>H213</f>
        <v>raynald</v>
      </c>
      <c r="N215" s="3" t="str">
        <f>M215</f>
        <v>raynald</v>
      </c>
    </row>
    <row r="216" spans="2:14" ht="26.25">
      <c r="B216" s="2" t="s">
        <v>3</v>
      </c>
      <c r="C216" s="8" t="s">
        <v>4</v>
      </c>
      <c r="D216" s="3" t="s">
        <v>13</v>
      </c>
      <c r="G216" s="2" t="s">
        <v>3</v>
      </c>
      <c r="H216" s="8" t="s">
        <v>4</v>
      </c>
      <c r="I216" s="3" t="s">
        <v>13</v>
      </c>
      <c r="L216" s="2" t="s">
        <v>3</v>
      </c>
      <c r="M216" s="8" t="s">
        <v>4</v>
      </c>
      <c r="N216" s="3" t="s">
        <v>13</v>
      </c>
    </row>
    <row r="217" spans="2:14" ht="26.25">
      <c r="B217" s="2"/>
      <c r="C217" s="8" t="str">
        <f>M187</f>
        <v>fabienne</v>
      </c>
      <c r="D217" s="3" t="str">
        <f>C217</f>
        <v>fabienne</v>
      </c>
      <c r="G217" s="2"/>
      <c r="H217" s="8" t="str">
        <f>C215</f>
        <v>libre</v>
      </c>
      <c r="I217" s="3" t="str">
        <f>H217</f>
        <v>libre</v>
      </c>
      <c r="L217" s="2"/>
      <c r="M217" s="8" t="str">
        <f>H215</f>
        <v>ivonne</v>
      </c>
      <c r="N217" s="3" t="str">
        <f>M217</f>
        <v>ivonne</v>
      </c>
    </row>
    <row r="218" spans="2:14" ht="26.25">
      <c r="B218" s="2" t="s">
        <v>6</v>
      </c>
      <c r="C218" s="8" t="s">
        <v>10</v>
      </c>
      <c r="D218" s="3" t="s">
        <v>4</v>
      </c>
      <c r="G218" s="2" t="s">
        <v>6</v>
      </c>
      <c r="H218" s="8" t="s">
        <v>10</v>
      </c>
      <c r="I218" s="3" t="s">
        <v>4</v>
      </c>
      <c r="L218" s="2" t="s">
        <v>6</v>
      </c>
      <c r="M218" s="8" t="s">
        <v>10</v>
      </c>
      <c r="N218" s="3" t="s">
        <v>4</v>
      </c>
    </row>
    <row r="219" spans="2:14" ht="26.25">
      <c r="B219" s="2"/>
      <c r="C219" s="8" t="str">
        <f>M189</f>
        <v>edyta</v>
      </c>
      <c r="D219" s="4" t="str">
        <f>C219</f>
        <v>edyta</v>
      </c>
      <c r="G219" s="2"/>
      <c r="H219" s="8" t="str">
        <f>C217</f>
        <v>fabienne</v>
      </c>
      <c r="I219" s="4" t="str">
        <f>H219</f>
        <v>fabienne</v>
      </c>
      <c r="L219" s="2"/>
      <c r="M219" s="8" t="str">
        <f>H217</f>
        <v>libre</v>
      </c>
      <c r="N219" s="4" t="str">
        <f>M219</f>
        <v>libre</v>
      </c>
    </row>
    <row r="220" spans="2:14" ht="26.25">
      <c r="B220" s="2" t="s">
        <v>3</v>
      </c>
      <c r="C220" s="8" t="s">
        <v>14</v>
      </c>
      <c r="D220" s="3" t="s">
        <v>4</v>
      </c>
      <c r="G220" s="2" t="s">
        <v>3</v>
      </c>
      <c r="H220" s="8" t="s">
        <v>14</v>
      </c>
      <c r="I220" s="3" t="s">
        <v>4</v>
      </c>
      <c r="L220" s="2" t="s">
        <v>3</v>
      </c>
      <c r="M220" s="8" t="s">
        <v>14</v>
      </c>
      <c r="N220" s="3" t="s">
        <v>4</v>
      </c>
    </row>
    <row r="221" spans="2:14" ht="26.25">
      <c r="B221" s="2"/>
      <c r="C221" s="8" t="str">
        <f>M191</f>
        <v>gabor</v>
      </c>
      <c r="D221" s="3" t="str">
        <f>C221</f>
        <v>gabor</v>
      </c>
      <c r="G221" s="2"/>
      <c r="H221" s="8" t="str">
        <f>C219</f>
        <v>edyta</v>
      </c>
      <c r="I221" s="3" t="str">
        <f>H221</f>
        <v>edyta</v>
      </c>
      <c r="L221" s="2"/>
      <c r="M221" s="8" t="str">
        <f>H219</f>
        <v>fabienne</v>
      </c>
      <c r="N221" s="3" t="str">
        <f>M221</f>
        <v>fabienne</v>
      </c>
    </row>
    <row r="222" spans="2:14" ht="26.25">
      <c r="B222" s="2" t="s">
        <v>6</v>
      </c>
      <c r="C222" s="8" t="s">
        <v>15</v>
      </c>
      <c r="D222" s="3" t="s">
        <v>4</v>
      </c>
      <c r="G222" s="2" t="s">
        <v>6</v>
      </c>
      <c r="H222" s="8" t="s">
        <v>15</v>
      </c>
      <c r="I222" s="3" t="s">
        <v>4</v>
      </c>
      <c r="L222" s="2" t="s">
        <v>6</v>
      </c>
      <c r="M222" s="8" t="s">
        <v>15</v>
      </c>
      <c r="N222" s="3" t="s">
        <v>4</v>
      </c>
    </row>
    <row r="223" spans="2:14" ht="27" thickBot="1">
      <c r="B223" s="5"/>
      <c r="C223" s="8" t="str">
        <f>M193</f>
        <v>sébastien</v>
      </c>
      <c r="D223" s="6" t="str">
        <f>C223</f>
        <v>sébastien</v>
      </c>
      <c r="G223" s="5"/>
      <c r="H223" s="8" t="str">
        <f>C221</f>
        <v>gabor</v>
      </c>
      <c r="I223" s="6" t="str">
        <f>H223</f>
        <v>gabor</v>
      </c>
      <c r="L223" s="5"/>
      <c r="M223" s="8" t="str">
        <f>H221</f>
        <v>edyta</v>
      </c>
      <c r="N223" s="6" t="str">
        <f>M223</f>
        <v>edyta</v>
      </c>
    </row>
    <row r="225" spans="2:14" ht="15.75" thickBot="1"/>
    <row r="226" spans="2:14" ht="26.25">
      <c r="B226" s="19" t="s">
        <v>0</v>
      </c>
      <c r="C226" s="17">
        <f>M198+1</f>
        <v>25</v>
      </c>
      <c r="D226" s="18"/>
      <c r="G226" s="19" t="s">
        <v>0</v>
      </c>
      <c r="H226" s="17">
        <f>C226+1</f>
        <v>26</v>
      </c>
      <c r="I226" s="18"/>
      <c r="L226" s="19" t="s">
        <v>0</v>
      </c>
      <c r="M226" s="17">
        <f>H226+1</f>
        <v>27</v>
      </c>
      <c r="N226" s="18"/>
    </row>
    <row r="227" spans="2:14" ht="26.25">
      <c r="B227" s="20"/>
      <c r="C227" s="7" t="s">
        <v>1</v>
      </c>
      <c r="D227" s="1" t="s">
        <v>2</v>
      </c>
      <c r="G227" s="20"/>
      <c r="H227" s="7" t="s">
        <v>1</v>
      </c>
      <c r="I227" s="1" t="s">
        <v>2</v>
      </c>
      <c r="L227" s="20"/>
      <c r="M227" s="7" t="s">
        <v>1</v>
      </c>
      <c r="N227" s="1" t="s">
        <v>2</v>
      </c>
    </row>
    <row r="228" spans="2:14" ht="26.25">
      <c r="B228" s="2" t="s">
        <v>3</v>
      </c>
      <c r="C228" s="8" t="s">
        <v>4</v>
      </c>
      <c r="D228" s="3" t="s">
        <v>5</v>
      </c>
      <c r="G228" s="2" t="s">
        <v>3</v>
      </c>
      <c r="H228" s="8" t="s">
        <v>4</v>
      </c>
      <c r="I228" s="3" t="s">
        <v>5</v>
      </c>
      <c r="L228" s="2" t="s">
        <v>3</v>
      </c>
      <c r="M228" s="8" t="s">
        <v>4</v>
      </c>
      <c r="N228" s="3" t="s">
        <v>5</v>
      </c>
    </row>
    <row r="229" spans="2:14" ht="26.25">
      <c r="B229" s="2"/>
      <c r="C229" s="8" t="str">
        <f>M223</f>
        <v>edyta</v>
      </c>
      <c r="D229" s="3" t="str">
        <f>C229</f>
        <v>edyta</v>
      </c>
      <c r="G229" s="2"/>
      <c r="H229" s="8" t="str">
        <f>C251</f>
        <v>fabienne</v>
      </c>
      <c r="I229" s="3" t="str">
        <f>H229</f>
        <v>fabienne</v>
      </c>
      <c r="L229" s="2"/>
      <c r="M229" s="8" t="str">
        <f>H251</f>
        <v>libre</v>
      </c>
      <c r="N229" s="3" t="str">
        <f>M229</f>
        <v>libre</v>
      </c>
    </row>
    <row r="230" spans="2:14" ht="26.25">
      <c r="B230" s="2" t="s">
        <v>6</v>
      </c>
      <c r="C230" s="8" t="s">
        <v>7</v>
      </c>
      <c r="D230" s="3" t="s">
        <v>4</v>
      </c>
      <c r="G230" s="2" t="s">
        <v>6</v>
      </c>
      <c r="H230" s="8" t="s">
        <v>7</v>
      </c>
      <c r="I230" s="3" t="s">
        <v>4</v>
      </c>
      <c r="L230" s="2" t="s">
        <v>6</v>
      </c>
      <c r="M230" s="8" t="s">
        <v>7</v>
      </c>
      <c r="N230" s="3" t="s">
        <v>4</v>
      </c>
    </row>
    <row r="231" spans="2:14" ht="26.25">
      <c r="B231" s="2"/>
      <c r="C231" s="8" t="str">
        <f>M201</f>
        <v>gabor</v>
      </c>
      <c r="D231" s="4" t="str">
        <f>C231</f>
        <v>gabor</v>
      </c>
      <c r="G231" s="2"/>
      <c r="H231" s="8" t="str">
        <f>C229</f>
        <v>edyta</v>
      </c>
      <c r="I231" s="4" t="str">
        <f>H231</f>
        <v>edyta</v>
      </c>
      <c r="L231" s="2"/>
      <c r="M231" s="8" t="str">
        <f>H229</f>
        <v>fabienne</v>
      </c>
      <c r="N231" s="4" t="str">
        <f>M231</f>
        <v>fabienne</v>
      </c>
    </row>
    <row r="232" spans="2:14" ht="26.25">
      <c r="B232" s="2" t="s">
        <v>6</v>
      </c>
      <c r="C232" s="8" t="s">
        <v>16</v>
      </c>
      <c r="D232" s="3" t="s">
        <v>8</v>
      </c>
      <c r="G232" s="2" t="s">
        <v>6</v>
      </c>
      <c r="H232" s="8" t="s">
        <v>16</v>
      </c>
      <c r="I232" s="3" t="s">
        <v>8</v>
      </c>
      <c r="L232" s="2" t="s">
        <v>6</v>
      </c>
      <c r="M232" s="8" t="s">
        <v>16</v>
      </c>
      <c r="N232" s="3" t="s">
        <v>8</v>
      </c>
    </row>
    <row r="233" spans="2:14" ht="26.25">
      <c r="B233" s="2"/>
      <c r="C233" s="8" t="str">
        <f>M203</f>
        <v>sébastien</v>
      </c>
      <c r="D233" s="3" t="str">
        <f>C233</f>
        <v>sébastien</v>
      </c>
      <c r="G233" s="2"/>
      <c r="H233" s="8" t="str">
        <f>C231</f>
        <v>gabor</v>
      </c>
      <c r="I233" s="3" t="str">
        <f>H233</f>
        <v>gabor</v>
      </c>
      <c r="L233" s="2"/>
      <c r="M233" s="8" t="str">
        <f>H231</f>
        <v>edyta</v>
      </c>
      <c r="N233" s="3" t="str">
        <f>M233</f>
        <v>edyta</v>
      </c>
    </row>
    <row r="234" spans="2:14" ht="26.25">
      <c r="B234" s="2" t="s">
        <v>3</v>
      </c>
      <c r="C234" s="8" t="s">
        <v>4</v>
      </c>
      <c r="D234" s="3" t="s">
        <v>9</v>
      </c>
      <c r="G234" s="2" t="s">
        <v>3</v>
      </c>
      <c r="H234" s="8" t="s">
        <v>4</v>
      </c>
      <c r="I234" s="3" t="s">
        <v>9</v>
      </c>
      <c r="L234" s="2" t="s">
        <v>3</v>
      </c>
      <c r="M234" s="8" t="s">
        <v>4</v>
      </c>
      <c r="N234" s="3" t="s">
        <v>9</v>
      </c>
    </row>
    <row r="235" spans="2:14" ht="26.25">
      <c r="B235" s="2"/>
      <c r="C235" s="8" t="str">
        <f>M205</f>
        <v>dominica</v>
      </c>
      <c r="D235" s="3" t="str">
        <f>C235</f>
        <v>dominica</v>
      </c>
      <c r="G235" s="2"/>
      <c r="H235" s="8" t="str">
        <f>C233</f>
        <v>sébastien</v>
      </c>
      <c r="I235" s="3" t="str">
        <f>H235</f>
        <v>sébastien</v>
      </c>
      <c r="L235" s="2"/>
      <c r="M235" s="8" t="str">
        <f>H233</f>
        <v>gabor</v>
      </c>
      <c r="N235" s="3" t="str">
        <f>M235</f>
        <v>gabor</v>
      </c>
    </row>
    <row r="236" spans="2:14" ht="26.25">
      <c r="B236" s="2" t="s">
        <v>6</v>
      </c>
      <c r="C236" s="8" t="s">
        <v>10</v>
      </c>
      <c r="D236" s="3" t="s">
        <v>4</v>
      </c>
      <c r="G236" s="2" t="s">
        <v>6</v>
      </c>
      <c r="H236" s="8" t="s">
        <v>10</v>
      </c>
      <c r="I236" s="3" t="s">
        <v>4</v>
      </c>
      <c r="L236" s="2" t="s">
        <v>6</v>
      </c>
      <c r="M236" s="8" t="s">
        <v>10</v>
      </c>
      <c r="N236" s="3" t="s">
        <v>4</v>
      </c>
    </row>
    <row r="237" spans="2:14" ht="26.25">
      <c r="B237" s="2"/>
      <c r="C237" s="8" t="str">
        <f>M207</f>
        <v>drita</v>
      </c>
      <c r="D237" s="3" t="str">
        <f>C237</f>
        <v>drita</v>
      </c>
      <c r="G237" s="2"/>
      <c r="H237" s="8" t="str">
        <f>C235</f>
        <v>dominica</v>
      </c>
      <c r="I237" s="3" t="str">
        <f>H237</f>
        <v>dominica</v>
      </c>
      <c r="L237" s="2"/>
      <c r="M237" s="8" t="str">
        <f>H235</f>
        <v>sébastien</v>
      </c>
      <c r="N237" s="3" t="str">
        <f>M237</f>
        <v>sébastien</v>
      </c>
    </row>
    <row r="238" spans="2:14" ht="26.25">
      <c r="B238" s="2" t="s">
        <v>6</v>
      </c>
      <c r="C238" s="8" t="s">
        <v>11</v>
      </c>
      <c r="D238" s="3" t="s">
        <v>4</v>
      </c>
      <c r="G238" s="2" t="s">
        <v>6</v>
      </c>
      <c r="H238" s="8" t="s">
        <v>11</v>
      </c>
      <c r="I238" s="3" t="s">
        <v>4</v>
      </c>
      <c r="L238" s="2" t="s">
        <v>6</v>
      </c>
      <c r="M238" s="8" t="s">
        <v>11</v>
      </c>
      <c r="N238" s="3" t="s">
        <v>4</v>
      </c>
    </row>
    <row r="239" spans="2:14" ht="26.25">
      <c r="B239" s="2"/>
      <c r="C239" s="8" t="str">
        <f>M209</f>
        <v>isabelle</v>
      </c>
      <c r="D239" s="3" t="str">
        <f>C239</f>
        <v>isabelle</v>
      </c>
      <c r="G239" s="2"/>
      <c r="H239" s="8" t="str">
        <f>C237</f>
        <v>drita</v>
      </c>
      <c r="I239" s="3" t="str">
        <f>H239</f>
        <v>drita</v>
      </c>
      <c r="L239" s="2"/>
      <c r="M239" s="8" t="str">
        <f>H237</f>
        <v>dominica</v>
      </c>
      <c r="N239" s="3" t="str">
        <f>M239</f>
        <v>dominica</v>
      </c>
    </row>
    <row r="240" spans="2:14" ht="26.25">
      <c r="B240" s="2" t="s">
        <v>3</v>
      </c>
      <c r="C240" s="8" t="s">
        <v>12</v>
      </c>
      <c r="D240" s="3" t="s">
        <v>4</v>
      </c>
      <c r="G240" s="2" t="s">
        <v>3</v>
      </c>
      <c r="H240" s="8" t="s">
        <v>12</v>
      </c>
      <c r="I240" s="3" t="s">
        <v>4</v>
      </c>
      <c r="L240" s="2" t="s">
        <v>3</v>
      </c>
      <c r="M240" s="8" t="s">
        <v>12</v>
      </c>
      <c r="N240" s="3" t="s">
        <v>4</v>
      </c>
    </row>
    <row r="241" spans="2:14" ht="26.25">
      <c r="B241" s="2"/>
      <c r="C241" s="8" t="str">
        <f>M211</f>
        <v>aurélie</v>
      </c>
      <c r="D241" s="3" t="str">
        <f>C241</f>
        <v>aurélie</v>
      </c>
      <c r="G241" s="2"/>
      <c r="H241" s="8" t="str">
        <f>C239</f>
        <v>isabelle</v>
      </c>
      <c r="I241" s="3" t="str">
        <f>H241</f>
        <v>isabelle</v>
      </c>
      <c r="L241" s="2"/>
      <c r="M241" s="8" t="str">
        <f>H239</f>
        <v>drita</v>
      </c>
      <c r="N241" s="3" t="str">
        <f>M241</f>
        <v>drita</v>
      </c>
    </row>
    <row r="242" spans="2:14" ht="26.25">
      <c r="B242" s="2" t="s">
        <v>6</v>
      </c>
      <c r="C242" s="8" t="s">
        <v>7</v>
      </c>
      <c r="D242" s="3" t="s">
        <v>4</v>
      </c>
      <c r="G242" s="2" t="s">
        <v>6</v>
      </c>
      <c r="H242" s="8" t="s">
        <v>7</v>
      </c>
      <c r="I242" s="3" t="s">
        <v>4</v>
      </c>
      <c r="L242" s="2" t="s">
        <v>6</v>
      </c>
      <c r="M242" s="8" t="s">
        <v>7</v>
      </c>
      <c r="N242" s="3" t="s">
        <v>4</v>
      </c>
    </row>
    <row r="243" spans="2:14" ht="26.25">
      <c r="B243" s="2"/>
      <c r="C243" s="8" t="str">
        <f>M213</f>
        <v>salvatore</v>
      </c>
      <c r="D243" s="3" t="str">
        <f>C243</f>
        <v>salvatore</v>
      </c>
      <c r="G243" s="2"/>
      <c r="H243" s="8" t="str">
        <f>C241</f>
        <v>aurélie</v>
      </c>
      <c r="I243" s="3" t="str">
        <f>H243</f>
        <v>aurélie</v>
      </c>
      <c r="L243" s="2"/>
      <c r="M243" s="8" t="str">
        <f>H241</f>
        <v>isabelle</v>
      </c>
      <c r="N243" s="3" t="str">
        <f>M243</f>
        <v>isabelle</v>
      </c>
    </row>
    <row r="244" spans="2:14" ht="26.25">
      <c r="B244" s="2" t="s">
        <v>3</v>
      </c>
      <c r="C244" s="8" t="s">
        <v>4</v>
      </c>
      <c r="D244" s="3" t="s">
        <v>13</v>
      </c>
      <c r="G244" s="2" t="s">
        <v>3</v>
      </c>
      <c r="H244" s="8" t="s">
        <v>4</v>
      </c>
      <c r="I244" s="3" t="s">
        <v>13</v>
      </c>
      <c r="L244" s="2" t="s">
        <v>3</v>
      </c>
      <c r="M244" s="8" t="s">
        <v>4</v>
      </c>
      <c r="N244" s="3" t="s">
        <v>13</v>
      </c>
    </row>
    <row r="245" spans="2:14" ht="26.25">
      <c r="B245" s="2"/>
      <c r="C245" s="8" t="str">
        <f>M215</f>
        <v>raynald</v>
      </c>
      <c r="D245" s="3" t="str">
        <f>C245</f>
        <v>raynald</v>
      </c>
      <c r="G245" s="2"/>
      <c r="H245" s="8" t="str">
        <f>C243</f>
        <v>salvatore</v>
      </c>
      <c r="I245" s="3" t="str">
        <f>H245</f>
        <v>salvatore</v>
      </c>
      <c r="L245" s="2"/>
      <c r="M245" s="8" t="str">
        <f>H243</f>
        <v>aurélie</v>
      </c>
      <c r="N245" s="3" t="str">
        <f>M245</f>
        <v>aurélie</v>
      </c>
    </row>
    <row r="246" spans="2:14" ht="26.25">
      <c r="B246" s="2" t="s">
        <v>6</v>
      </c>
      <c r="C246" s="8" t="s">
        <v>10</v>
      </c>
      <c r="D246" s="3" t="s">
        <v>4</v>
      </c>
      <c r="G246" s="2" t="s">
        <v>6</v>
      </c>
      <c r="H246" s="8" t="s">
        <v>10</v>
      </c>
      <c r="I246" s="3" t="s">
        <v>4</v>
      </c>
      <c r="L246" s="2" t="s">
        <v>6</v>
      </c>
      <c r="M246" s="8" t="s">
        <v>10</v>
      </c>
      <c r="N246" s="3" t="s">
        <v>4</v>
      </c>
    </row>
    <row r="247" spans="2:14" ht="26.25">
      <c r="B247" s="2"/>
      <c r="C247" s="8" t="str">
        <f>M217</f>
        <v>ivonne</v>
      </c>
      <c r="D247" s="4" t="str">
        <f>C247</f>
        <v>ivonne</v>
      </c>
      <c r="G247" s="2"/>
      <c r="H247" s="8" t="str">
        <f>C245</f>
        <v>raynald</v>
      </c>
      <c r="I247" s="4" t="str">
        <f>H247</f>
        <v>raynald</v>
      </c>
      <c r="L247" s="2"/>
      <c r="M247" s="8" t="str">
        <f>H245</f>
        <v>salvatore</v>
      </c>
      <c r="N247" s="4" t="str">
        <f>M247</f>
        <v>salvatore</v>
      </c>
    </row>
    <row r="248" spans="2:14" ht="26.25">
      <c r="B248" s="2" t="s">
        <v>3</v>
      </c>
      <c r="C248" s="8" t="s">
        <v>14</v>
      </c>
      <c r="D248" s="3" t="s">
        <v>4</v>
      </c>
      <c r="G248" s="2" t="s">
        <v>3</v>
      </c>
      <c r="H248" s="8" t="s">
        <v>14</v>
      </c>
      <c r="I248" s="3" t="s">
        <v>4</v>
      </c>
      <c r="L248" s="2" t="s">
        <v>3</v>
      </c>
      <c r="M248" s="8" t="s">
        <v>14</v>
      </c>
      <c r="N248" s="3" t="s">
        <v>4</v>
      </c>
    </row>
    <row r="249" spans="2:14" ht="26.25">
      <c r="B249" s="2"/>
      <c r="C249" s="8" t="str">
        <f>M219</f>
        <v>libre</v>
      </c>
      <c r="D249" s="3" t="str">
        <f>C249</f>
        <v>libre</v>
      </c>
      <c r="G249" s="2"/>
      <c r="H249" s="8" t="str">
        <f>C247</f>
        <v>ivonne</v>
      </c>
      <c r="I249" s="3" t="str">
        <f>H249</f>
        <v>ivonne</v>
      </c>
      <c r="L249" s="2"/>
      <c r="M249" s="8" t="str">
        <f>H247</f>
        <v>raynald</v>
      </c>
      <c r="N249" s="3" t="str">
        <f>M249</f>
        <v>raynald</v>
      </c>
    </row>
    <row r="250" spans="2:14" ht="26.25">
      <c r="B250" s="2" t="s">
        <v>6</v>
      </c>
      <c r="C250" s="8" t="s">
        <v>15</v>
      </c>
      <c r="D250" s="3" t="s">
        <v>4</v>
      </c>
      <c r="G250" s="2" t="s">
        <v>6</v>
      </c>
      <c r="H250" s="8" t="s">
        <v>15</v>
      </c>
      <c r="I250" s="3" t="s">
        <v>4</v>
      </c>
      <c r="L250" s="2" t="s">
        <v>6</v>
      </c>
      <c r="M250" s="8" t="s">
        <v>15</v>
      </c>
      <c r="N250" s="3" t="s">
        <v>4</v>
      </c>
    </row>
    <row r="251" spans="2:14" ht="27" thickBot="1">
      <c r="B251" s="5"/>
      <c r="C251" s="8" t="str">
        <f>M221</f>
        <v>fabienne</v>
      </c>
      <c r="D251" s="6" t="str">
        <f>C251</f>
        <v>fabienne</v>
      </c>
      <c r="G251" s="5"/>
      <c r="H251" s="8" t="str">
        <f>C249</f>
        <v>libre</v>
      </c>
      <c r="I251" s="6" t="str">
        <f>H251</f>
        <v>libre</v>
      </c>
      <c r="L251" s="5"/>
      <c r="M251" s="8" t="str">
        <f>H249</f>
        <v>ivonne</v>
      </c>
      <c r="N251" s="6" t="str">
        <f>M251</f>
        <v>ivonne</v>
      </c>
    </row>
    <row r="253" spans="2:14" ht="15.75" thickBot="1"/>
    <row r="254" spans="2:14" ht="26.25">
      <c r="B254" s="19" t="s">
        <v>0</v>
      </c>
      <c r="C254" s="17">
        <f>M226+1</f>
        <v>28</v>
      </c>
      <c r="D254" s="18"/>
      <c r="G254" s="19" t="s">
        <v>0</v>
      </c>
      <c r="H254" s="17">
        <f>C254+1</f>
        <v>29</v>
      </c>
      <c r="I254" s="18"/>
      <c r="L254" s="19" t="s">
        <v>0</v>
      </c>
      <c r="M254" s="17">
        <f>H254+1</f>
        <v>30</v>
      </c>
      <c r="N254" s="18"/>
    </row>
    <row r="255" spans="2:14" ht="26.25">
      <c r="B255" s="20"/>
      <c r="C255" s="7" t="s">
        <v>1</v>
      </c>
      <c r="D255" s="1" t="s">
        <v>2</v>
      </c>
      <c r="G255" s="20"/>
      <c r="H255" s="7" t="s">
        <v>1</v>
      </c>
      <c r="I255" s="1" t="s">
        <v>2</v>
      </c>
      <c r="L255" s="20"/>
      <c r="M255" s="7" t="s">
        <v>1</v>
      </c>
      <c r="N255" s="1" t="s">
        <v>2</v>
      </c>
    </row>
    <row r="256" spans="2:14" ht="26.25">
      <c r="B256" s="2" t="s">
        <v>3</v>
      </c>
      <c r="C256" s="8" t="s">
        <v>4</v>
      </c>
      <c r="D256" s="3" t="s">
        <v>5</v>
      </c>
      <c r="G256" s="2" t="s">
        <v>3</v>
      </c>
      <c r="H256" s="8" t="s">
        <v>4</v>
      </c>
      <c r="I256" s="3" t="s">
        <v>5</v>
      </c>
      <c r="L256" s="2" t="s">
        <v>3</v>
      </c>
      <c r="M256" s="8" t="s">
        <v>4</v>
      </c>
      <c r="N256" s="3" t="s">
        <v>5</v>
      </c>
    </row>
    <row r="257" spans="2:14" ht="26.25">
      <c r="B257" s="2"/>
      <c r="C257" s="8" t="str">
        <f>M251</f>
        <v>ivonne</v>
      </c>
      <c r="D257" s="3" t="str">
        <f>C257</f>
        <v>ivonne</v>
      </c>
      <c r="G257" s="2"/>
      <c r="H257" s="8" t="str">
        <f>C279</f>
        <v>raynald</v>
      </c>
      <c r="I257" s="3" t="str">
        <f>H257</f>
        <v>raynald</v>
      </c>
      <c r="L257" s="2"/>
      <c r="M257" s="8" t="str">
        <f>H279</f>
        <v>salvatore</v>
      </c>
      <c r="N257" s="3" t="str">
        <f>M257</f>
        <v>salvatore</v>
      </c>
    </row>
    <row r="258" spans="2:14" ht="26.25">
      <c r="B258" s="2" t="s">
        <v>6</v>
      </c>
      <c r="C258" s="8" t="s">
        <v>7</v>
      </c>
      <c r="D258" s="3" t="s">
        <v>4</v>
      </c>
      <c r="G258" s="2" t="s">
        <v>6</v>
      </c>
      <c r="H258" s="8" t="s">
        <v>7</v>
      </c>
      <c r="I258" s="3" t="s">
        <v>4</v>
      </c>
      <c r="L258" s="2" t="s">
        <v>6</v>
      </c>
      <c r="M258" s="8" t="s">
        <v>7</v>
      </c>
      <c r="N258" s="3" t="s">
        <v>4</v>
      </c>
    </row>
    <row r="259" spans="2:14" ht="26.25">
      <c r="B259" s="2"/>
      <c r="C259" s="8" t="str">
        <f>M229</f>
        <v>libre</v>
      </c>
      <c r="D259" s="4" t="str">
        <f>C259</f>
        <v>libre</v>
      </c>
      <c r="G259" s="2"/>
      <c r="H259" s="8" t="str">
        <f>C257</f>
        <v>ivonne</v>
      </c>
      <c r="I259" s="4" t="str">
        <f>H259</f>
        <v>ivonne</v>
      </c>
      <c r="L259" s="2"/>
      <c r="M259" s="8" t="str">
        <f>H257</f>
        <v>raynald</v>
      </c>
      <c r="N259" s="4" t="str">
        <f>M259</f>
        <v>raynald</v>
      </c>
    </row>
    <row r="260" spans="2:14" ht="26.25">
      <c r="B260" s="2" t="s">
        <v>6</v>
      </c>
      <c r="C260" s="8" t="s">
        <v>16</v>
      </c>
      <c r="D260" s="3" t="s">
        <v>8</v>
      </c>
      <c r="G260" s="2" t="s">
        <v>6</v>
      </c>
      <c r="H260" s="8" t="s">
        <v>16</v>
      </c>
      <c r="I260" s="3" t="s">
        <v>8</v>
      </c>
      <c r="L260" s="2" t="s">
        <v>6</v>
      </c>
      <c r="M260" s="8" t="s">
        <v>16</v>
      </c>
      <c r="N260" s="3" t="s">
        <v>8</v>
      </c>
    </row>
    <row r="261" spans="2:14" ht="26.25">
      <c r="B261" s="2"/>
      <c r="C261" s="8" t="str">
        <f>M231</f>
        <v>fabienne</v>
      </c>
      <c r="D261" s="3" t="str">
        <f>C261</f>
        <v>fabienne</v>
      </c>
      <c r="G261" s="2"/>
      <c r="H261" s="8" t="str">
        <f>C259</f>
        <v>libre</v>
      </c>
      <c r="I261" s="3" t="str">
        <f>H261</f>
        <v>libre</v>
      </c>
      <c r="L261" s="2"/>
      <c r="M261" s="8" t="str">
        <f>H259</f>
        <v>ivonne</v>
      </c>
      <c r="N261" s="3" t="str">
        <f>M261</f>
        <v>ivonne</v>
      </c>
    </row>
    <row r="262" spans="2:14" ht="26.25">
      <c r="B262" s="2" t="s">
        <v>3</v>
      </c>
      <c r="C262" s="8" t="s">
        <v>4</v>
      </c>
      <c r="D262" s="3" t="s">
        <v>9</v>
      </c>
      <c r="G262" s="2" t="s">
        <v>3</v>
      </c>
      <c r="H262" s="8" t="s">
        <v>4</v>
      </c>
      <c r="I262" s="3" t="s">
        <v>9</v>
      </c>
      <c r="L262" s="2" t="s">
        <v>3</v>
      </c>
      <c r="M262" s="8" t="s">
        <v>4</v>
      </c>
      <c r="N262" s="3" t="s">
        <v>9</v>
      </c>
    </row>
    <row r="263" spans="2:14" ht="26.25">
      <c r="B263" s="2"/>
      <c r="C263" s="8" t="str">
        <f>M233</f>
        <v>edyta</v>
      </c>
      <c r="D263" s="3" t="str">
        <f>C263</f>
        <v>edyta</v>
      </c>
      <c r="G263" s="2"/>
      <c r="H263" s="8" t="str">
        <f>C261</f>
        <v>fabienne</v>
      </c>
      <c r="I263" s="3" t="str">
        <f>H263</f>
        <v>fabienne</v>
      </c>
      <c r="L263" s="2"/>
      <c r="M263" s="8" t="str">
        <f>H261</f>
        <v>libre</v>
      </c>
      <c r="N263" s="3" t="str">
        <f>M263</f>
        <v>libre</v>
      </c>
    </row>
    <row r="264" spans="2:14" ht="26.25">
      <c r="B264" s="2" t="s">
        <v>6</v>
      </c>
      <c r="C264" s="8" t="s">
        <v>10</v>
      </c>
      <c r="D264" s="3" t="s">
        <v>4</v>
      </c>
      <c r="G264" s="2" t="s">
        <v>6</v>
      </c>
      <c r="H264" s="8" t="s">
        <v>10</v>
      </c>
      <c r="I264" s="3" t="s">
        <v>4</v>
      </c>
      <c r="L264" s="2" t="s">
        <v>6</v>
      </c>
      <c r="M264" s="8" t="s">
        <v>10</v>
      </c>
      <c r="N264" s="3" t="s">
        <v>4</v>
      </c>
    </row>
    <row r="265" spans="2:14" ht="26.25">
      <c r="B265" s="2"/>
      <c r="C265" s="8" t="str">
        <f>M235</f>
        <v>gabor</v>
      </c>
      <c r="D265" s="3" t="str">
        <f>C265</f>
        <v>gabor</v>
      </c>
      <c r="G265" s="2"/>
      <c r="H265" s="8" t="str">
        <f>C263</f>
        <v>edyta</v>
      </c>
      <c r="I265" s="3" t="str">
        <f>H265</f>
        <v>edyta</v>
      </c>
      <c r="L265" s="2"/>
      <c r="M265" s="8" t="str">
        <f>H263</f>
        <v>fabienne</v>
      </c>
      <c r="N265" s="3" t="str">
        <f>M265</f>
        <v>fabienne</v>
      </c>
    </row>
    <row r="266" spans="2:14" ht="26.25">
      <c r="B266" s="2" t="s">
        <v>6</v>
      </c>
      <c r="C266" s="8" t="s">
        <v>11</v>
      </c>
      <c r="D266" s="3" t="s">
        <v>4</v>
      </c>
      <c r="G266" s="2" t="s">
        <v>6</v>
      </c>
      <c r="H266" s="8" t="s">
        <v>11</v>
      </c>
      <c r="I266" s="3" t="s">
        <v>4</v>
      </c>
      <c r="L266" s="2" t="s">
        <v>6</v>
      </c>
      <c r="M266" s="8" t="s">
        <v>11</v>
      </c>
      <c r="N266" s="3" t="s">
        <v>4</v>
      </c>
    </row>
    <row r="267" spans="2:14" ht="26.25">
      <c r="B267" s="2"/>
      <c r="C267" s="8" t="str">
        <f>M237</f>
        <v>sébastien</v>
      </c>
      <c r="D267" s="3" t="str">
        <f>C267</f>
        <v>sébastien</v>
      </c>
      <c r="G267" s="2"/>
      <c r="H267" s="8" t="str">
        <f>C265</f>
        <v>gabor</v>
      </c>
      <c r="I267" s="3" t="str">
        <f>H267</f>
        <v>gabor</v>
      </c>
      <c r="L267" s="2"/>
      <c r="M267" s="8" t="str">
        <f>H265</f>
        <v>edyta</v>
      </c>
      <c r="N267" s="3" t="str">
        <f>M267</f>
        <v>edyta</v>
      </c>
    </row>
    <row r="268" spans="2:14" ht="26.25">
      <c r="B268" s="2" t="s">
        <v>3</v>
      </c>
      <c r="C268" s="8" t="s">
        <v>12</v>
      </c>
      <c r="D268" s="3" t="s">
        <v>4</v>
      </c>
      <c r="G268" s="2" t="s">
        <v>3</v>
      </c>
      <c r="H268" s="8" t="s">
        <v>12</v>
      </c>
      <c r="I268" s="3" t="s">
        <v>4</v>
      </c>
      <c r="L268" s="2" t="s">
        <v>3</v>
      </c>
      <c r="M268" s="8" t="s">
        <v>12</v>
      </c>
      <c r="N268" s="3" t="s">
        <v>4</v>
      </c>
    </row>
    <row r="269" spans="2:14" ht="26.25">
      <c r="B269" s="2"/>
      <c r="C269" s="8" t="str">
        <f>M239</f>
        <v>dominica</v>
      </c>
      <c r="D269" s="3" t="str">
        <f>C269</f>
        <v>dominica</v>
      </c>
      <c r="G269" s="2"/>
      <c r="H269" s="8" t="str">
        <f>C267</f>
        <v>sébastien</v>
      </c>
      <c r="I269" s="3" t="str">
        <f>H269</f>
        <v>sébastien</v>
      </c>
      <c r="L269" s="2"/>
      <c r="M269" s="8" t="str">
        <f>H267</f>
        <v>gabor</v>
      </c>
      <c r="N269" s="3" t="str">
        <f>M269</f>
        <v>gabor</v>
      </c>
    </row>
    <row r="270" spans="2:14" ht="26.25">
      <c r="B270" s="2" t="s">
        <v>6</v>
      </c>
      <c r="C270" s="8" t="s">
        <v>7</v>
      </c>
      <c r="D270" s="3" t="s">
        <v>4</v>
      </c>
      <c r="G270" s="2" t="s">
        <v>6</v>
      </c>
      <c r="H270" s="8" t="s">
        <v>7</v>
      </c>
      <c r="I270" s="3" t="s">
        <v>4</v>
      </c>
      <c r="L270" s="2" t="s">
        <v>6</v>
      </c>
      <c r="M270" s="8" t="s">
        <v>7</v>
      </c>
      <c r="N270" s="3" t="s">
        <v>4</v>
      </c>
    </row>
    <row r="271" spans="2:14" ht="26.25">
      <c r="B271" s="2"/>
      <c r="C271" s="8" t="str">
        <f>M241</f>
        <v>drita</v>
      </c>
      <c r="D271" s="3" t="str">
        <f>C271</f>
        <v>drita</v>
      </c>
      <c r="G271" s="2"/>
      <c r="H271" s="8" t="str">
        <f>C269</f>
        <v>dominica</v>
      </c>
      <c r="I271" s="3" t="str">
        <f>H271</f>
        <v>dominica</v>
      </c>
      <c r="L271" s="2"/>
      <c r="M271" s="8" t="str">
        <f>H269</f>
        <v>sébastien</v>
      </c>
      <c r="N271" s="3" t="str">
        <f>M271</f>
        <v>sébastien</v>
      </c>
    </row>
    <row r="272" spans="2:14" ht="26.25">
      <c r="B272" s="2" t="s">
        <v>3</v>
      </c>
      <c r="C272" s="8" t="s">
        <v>4</v>
      </c>
      <c r="D272" s="3" t="s">
        <v>13</v>
      </c>
      <c r="G272" s="2" t="s">
        <v>3</v>
      </c>
      <c r="H272" s="8" t="s">
        <v>4</v>
      </c>
      <c r="I272" s="3" t="s">
        <v>13</v>
      </c>
      <c r="L272" s="2" t="s">
        <v>3</v>
      </c>
      <c r="M272" s="8" t="s">
        <v>4</v>
      </c>
      <c r="N272" s="3" t="s">
        <v>13</v>
      </c>
    </row>
    <row r="273" spans="2:14" ht="26.25">
      <c r="B273" s="2"/>
      <c r="C273" s="8" t="str">
        <f>M243</f>
        <v>isabelle</v>
      </c>
      <c r="D273" s="3" t="str">
        <f>C273</f>
        <v>isabelle</v>
      </c>
      <c r="G273" s="2"/>
      <c r="H273" s="8" t="str">
        <f>C271</f>
        <v>drita</v>
      </c>
      <c r="I273" s="3" t="str">
        <f>H273</f>
        <v>drita</v>
      </c>
      <c r="L273" s="2"/>
      <c r="M273" s="8" t="str">
        <f>H271</f>
        <v>dominica</v>
      </c>
      <c r="N273" s="3" t="str">
        <f>M273</f>
        <v>dominica</v>
      </c>
    </row>
    <row r="274" spans="2:14" ht="26.25">
      <c r="B274" s="2" t="s">
        <v>6</v>
      </c>
      <c r="C274" s="8" t="s">
        <v>10</v>
      </c>
      <c r="D274" s="3" t="s">
        <v>4</v>
      </c>
      <c r="G274" s="2" t="s">
        <v>6</v>
      </c>
      <c r="H274" s="8" t="s">
        <v>10</v>
      </c>
      <c r="I274" s="3" t="s">
        <v>4</v>
      </c>
      <c r="L274" s="2" t="s">
        <v>6</v>
      </c>
      <c r="M274" s="8" t="s">
        <v>10</v>
      </c>
      <c r="N274" s="3" t="s">
        <v>4</v>
      </c>
    </row>
    <row r="275" spans="2:14" ht="26.25">
      <c r="B275" s="2"/>
      <c r="C275" s="8" t="str">
        <f>M245</f>
        <v>aurélie</v>
      </c>
      <c r="D275" s="4" t="str">
        <f>C275</f>
        <v>aurélie</v>
      </c>
      <c r="G275" s="2"/>
      <c r="H275" s="8" t="str">
        <f>C273</f>
        <v>isabelle</v>
      </c>
      <c r="I275" s="4" t="str">
        <f>H275</f>
        <v>isabelle</v>
      </c>
      <c r="L275" s="2"/>
      <c r="M275" s="8" t="str">
        <f>H273</f>
        <v>drita</v>
      </c>
      <c r="N275" s="4" t="str">
        <f>M275</f>
        <v>drita</v>
      </c>
    </row>
    <row r="276" spans="2:14" ht="26.25">
      <c r="B276" s="2" t="s">
        <v>3</v>
      </c>
      <c r="C276" s="8" t="s">
        <v>14</v>
      </c>
      <c r="D276" s="3" t="s">
        <v>4</v>
      </c>
      <c r="G276" s="2" t="s">
        <v>3</v>
      </c>
      <c r="H276" s="8" t="s">
        <v>14</v>
      </c>
      <c r="I276" s="3" t="s">
        <v>4</v>
      </c>
      <c r="L276" s="2" t="s">
        <v>3</v>
      </c>
      <c r="M276" s="8" t="s">
        <v>14</v>
      </c>
      <c r="N276" s="3" t="s">
        <v>4</v>
      </c>
    </row>
    <row r="277" spans="2:14" ht="26.25">
      <c r="B277" s="2"/>
      <c r="C277" s="8" t="str">
        <f>M247</f>
        <v>salvatore</v>
      </c>
      <c r="D277" s="3" t="str">
        <f>C277</f>
        <v>salvatore</v>
      </c>
      <c r="G277" s="2"/>
      <c r="H277" s="8" t="str">
        <f>C275</f>
        <v>aurélie</v>
      </c>
      <c r="I277" s="3" t="str">
        <f>H277</f>
        <v>aurélie</v>
      </c>
      <c r="L277" s="2"/>
      <c r="M277" s="8" t="str">
        <f>H275</f>
        <v>isabelle</v>
      </c>
      <c r="N277" s="3" t="str">
        <f>M277</f>
        <v>isabelle</v>
      </c>
    </row>
    <row r="278" spans="2:14" ht="26.25">
      <c r="B278" s="2" t="s">
        <v>6</v>
      </c>
      <c r="C278" s="8" t="s">
        <v>15</v>
      </c>
      <c r="D278" s="3" t="s">
        <v>4</v>
      </c>
      <c r="G278" s="2" t="s">
        <v>6</v>
      </c>
      <c r="H278" s="8" t="s">
        <v>15</v>
      </c>
      <c r="I278" s="3" t="s">
        <v>4</v>
      </c>
      <c r="L278" s="2" t="s">
        <v>6</v>
      </c>
      <c r="M278" s="8" t="s">
        <v>15</v>
      </c>
      <c r="N278" s="3" t="s">
        <v>4</v>
      </c>
    </row>
    <row r="279" spans="2:14" ht="27" thickBot="1">
      <c r="B279" s="5"/>
      <c r="C279" s="8" t="str">
        <f>M249</f>
        <v>raynald</v>
      </c>
      <c r="D279" s="6" t="str">
        <f>C279</f>
        <v>raynald</v>
      </c>
      <c r="G279" s="5"/>
      <c r="H279" s="8" t="str">
        <f>C277</f>
        <v>salvatore</v>
      </c>
      <c r="I279" s="6" t="str">
        <f>H279</f>
        <v>salvatore</v>
      </c>
      <c r="L279" s="5"/>
      <c r="M279" s="8" t="str">
        <f>H277</f>
        <v>aurélie</v>
      </c>
      <c r="N279" s="6" t="str">
        <f>M279</f>
        <v>aurélie</v>
      </c>
    </row>
    <row r="281" spans="2:14" ht="15.75" thickBot="1"/>
    <row r="282" spans="2:14" ht="26.25">
      <c r="B282" s="19" t="s">
        <v>0</v>
      </c>
      <c r="C282" s="17">
        <f>M254+1</f>
        <v>31</v>
      </c>
      <c r="D282" s="18"/>
      <c r="G282" s="19" t="s">
        <v>0</v>
      </c>
      <c r="H282" s="17">
        <f>C282+1</f>
        <v>32</v>
      </c>
      <c r="I282" s="18"/>
      <c r="L282" s="19" t="s">
        <v>0</v>
      </c>
      <c r="M282" s="17">
        <f>H282+1</f>
        <v>33</v>
      </c>
      <c r="N282" s="18"/>
    </row>
    <row r="283" spans="2:14" ht="26.25">
      <c r="B283" s="20"/>
      <c r="C283" s="7" t="s">
        <v>1</v>
      </c>
      <c r="D283" s="1" t="s">
        <v>2</v>
      </c>
      <c r="G283" s="20"/>
      <c r="H283" s="7" t="s">
        <v>1</v>
      </c>
      <c r="I283" s="1" t="s">
        <v>2</v>
      </c>
      <c r="L283" s="20"/>
      <c r="M283" s="7" t="s">
        <v>1</v>
      </c>
      <c r="N283" s="1" t="s">
        <v>2</v>
      </c>
    </row>
    <row r="284" spans="2:14" ht="26.25">
      <c r="B284" s="2" t="s">
        <v>3</v>
      </c>
      <c r="C284" s="8" t="s">
        <v>4</v>
      </c>
      <c r="D284" s="3" t="s">
        <v>5</v>
      </c>
      <c r="G284" s="2" t="s">
        <v>3</v>
      </c>
      <c r="H284" s="8" t="s">
        <v>4</v>
      </c>
      <c r="I284" s="3" t="s">
        <v>5</v>
      </c>
      <c r="L284" s="2" t="s">
        <v>3</v>
      </c>
      <c r="M284" s="8" t="s">
        <v>4</v>
      </c>
      <c r="N284" s="3" t="s">
        <v>5</v>
      </c>
    </row>
    <row r="285" spans="2:14" ht="26.25">
      <c r="B285" s="2"/>
      <c r="C285" s="8" t="str">
        <f>M279</f>
        <v>aurélie</v>
      </c>
      <c r="D285" s="3" t="str">
        <f>C285</f>
        <v>aurélie</v>
      </c>
      <c r="G285" s="2"/>
      <c r="H285" s="8" t="str">
        <f>C307</f>
        <v>isabelle</v>
      </c>
      <c r="I285" s="3" t="str">
        <f>H285</f>
        <v>isabelle</v>
      </c>
      <c r="L285" s="2"/>
      <c r="M285" s="8" t="str">
        <f>H307</f>
        <v>drita</v>
      </c>
      <c r="N285" s="3" t="str">
        <f>M285</f>
        <v>drita</v>
      </c>
    </row>
    <row r="286" spans="2:14" ht="26.25">
      <c r="B286" s="2" t="s">
        <v>6</v>
      </c>
      <c r="C286" s="8" t="s">
        <v>7</v>
      </c>
      <c r="D286" s="3" t="s">
        <v>4</v>
      </c>
      <c r="G286" s="2" t="s">
        <v>6</v>
      </c>
      <c r="H286" s="8" t="s">
        <v>7</v>
      </c>
      <c r="I286" s="3" t="s">
        <v>4</v>
      </c>
      <c r="L286" s="2" t="s">
        <v>6</v>
      </c>
      <c r="M286" s="8" t="s">
        <v>7</v>
      </c>
      <c r="N286" s="3" t="s">
        <v>4</v>
      </c>
    </row>
    <row r="287" spans="2:14" ht="26.25">
      <c r="B287" s="2"/>
      <c r="C287" s="8" t="str">
        <f>M257</f>
        <v>salvatore</v>
      </c>
      <c r="D287" s="4" t="str">
        <f>C287</f>
        <v>salvatore</v>
      </c>
      <c r="G287" s="2"/>
      <c r="H287" s="8" t="str">
        <f>C285</f>
        <v>aurélie</v>
      </c>
      <c r="I287" s="4" t="str">
        <f>H287</f>
        <v>aurélie</v>
      </c>
      <c r="L287" s="2"/>
      <c r="M287" s="8" t="str">
        <f>H285</f>
        <v>isabelle</v>
      </c>
      <c r="N287" s="4" t="str">
        <f>M287</f>
        <v>isabelle</v>
      </c>
    </row>
    <row r="288" spans="2:14" ht="26.25">
      <c r="B288" s="2" t="s">
        <v>6</v>
      </c>
      <c r="C288" s="8" t="s">
        <v>16</v>
      </c>
      <c r="D288" s="3" t="s">
        <v>8</v>
      </c>
      <c r="G288" s="2" t="s">
        <v>6</v>
      </c>
      <c r="H288" s="8" t="s">
        <v>16</v>
      </c>
      <c r="I288" s="3" t="s">
        <v>8</v>
      </c>
      <c r="L288" s="2" t="s">
        <v>6</v>
      </c>
      <c r="M288" s="8" t="s">
        <v>16</v>
      </c>
      <c r="N288" s="3" t="s">
        <v>8</v>
      </c>
    </row>
    <row r="289" spans="2:14" ht="26.25">
      <c r="B289" s="2"/>
      <c r="C289" s="8" t="str">
        <f>M259</f>
        <v>raynald</v>
      </c>
      <c r="D289" s="3" t="str">
        <f>C289</f>
        <v>raynald</v>
      </c>
      <c r="G289" s="2"/>
      <c r="H289" s="8" t="str">
        <f>C287</f>
        <v>salvatore</v>
      </c>
      <c r="I289" s="3" t="str">
        <f>H289</f>
        <v>salvatore</v>
      </c>
      <c r="L289" s="2"/>
      <c r="M289" s="8" t="str">
        <f>H287</f>
        <v>aurélie</v>
      </c>
      <c r="N289" s="3" t="str">
        <f>M289</f>
        <v>aurélie</v>
      </c>
    </row>
    <row r="290" spans="2:14" ht="26.25">
      <c r="B290" s="2" t="s">
        <v>3</v>
      </c>
      <c r="C290" s="8" t="s">
        <v>4</v>
      </c>
      <c r="D290" s="3" t="s">
        <v>9</v>
      </c>
      <c r="G290" s="2" t="s">
        <v>3</v>
      </c>
      <c r="H290" s="8" t="s">
        <v>4</v>
      </c>
      <c r="I290" s="3" t="s">
        <v>9</v>
      </c>
      <c r="L290" s="2" t="s">
        <v>3</v>
      </c>
      <c r="M290" s="8" t="s">
        <v>4</v>
      </c>
      <c r="N290" s="3" t="s">
        <v>9</v>
      </c>
    </row>
    <row r="291" spans="2:14" ht="26.25">
      <c r="B291" s="2"/>
      <c r="C291" s="8" t="str">
        <f>M261</f>
        <v>ivonne</v>
      </c>
      <c r="D291" s="3" t="str">
        <f>C291</f>
        <v>ivonne</v>
      </c>
      <c r="G291" s="2"/>
      <c r="H291" s="8" t="str">
        <f>C289</f>
        <v>raynald</v>
      </c>
      <c r="I291" s="3" t="str">
        <f>H291</f>
        <v>raynald</v>
      </c>
      <c r="L291" s="2"/>
      <c r="M291" s="8" t="str">
        <f>H289</f>
        <v>salvatore</v>
      </c>
      <c r="N291" s="3" t="str">
        <f>M291</f>
        <v>salvatore</v>
      </c>
    </row>
    <row r="292" spans="2:14" ht="26.25">
      <c r="B292" s="2" t="s">
        <v>6</v>
      </c>
      <c r="C292" s="8" t="s">
        <v>10</v>
      </c>
      <c r="D292" s="3" t="s">
        <v>4</v>
      </c>
      <c r="G292" s="2" t="s">
        <v>6</v>
      </c>
      <c r="H292" s="8" t="s">
        <v>10</v>
      </c>
      <c r="I292" s="3" t="s">
        <v>4</v>
      </c>
      <c r="L292" s="2" t="s">
        <v>6</v>
      </c>
      <c r="M292" s="8" t="s">
        <v>10</v>
      </c>
      <c r="N292" s="3" t="s">
        <v>4</v>
      </c>
    </row>
    <row r="293" spans="2:14" ht="26.25">
      <c r="B293" s="2"/>
      <c r="C293" s="8" t="str">
        <f>M263</f>
        <v>libre</v>
      </c>
      <c r="D293" s="3" t="str">
        <f>C293</f>
        <v>libre</v>
      </c>
      <c r="G293" s="2"/>
      <c r="H293" s="8" t="str">
        <f>C291</f>
        <v>ivonne</v>
      </c>
      <c r="I293" s="3" t="str">
        <f>H293</f>
        <v>ivonne</v>
      </c>
      <c r="L293" s="2"/>
      <c r="M293" s="8" t="str">
        <f>H291</f>
        <v>raynald</v>
      </c>
      <c r="N293" s="3" t="str">
        <f>M293</f>
        <v>raynald</v>
      </c>
    </row>
    <row r="294" spans="2:14" ht="26.25">
      <c r="B294" s="2" t="s">
        <v>6</v>
      </c>
      <c r="C294" s="8" t="s">
        <v>11</v>
      </c>
      <c r="D294" s="3" t="s">
        <v>4</v>
      </c>
      <c r="G294" s="2" t="s">
        <v>6</v>
      </c>
      <c r="H294" s="8" t="s">
        <v>11</v>
      </c>
      <c r="I294" s="3" t="s">
        <v>4</v>
      </c>
      <c r="L294" s="2" t="s">
        <v>6</v>
      </c>
      <c r="M294" s="8" t="s">
        <v>11</v>
      </c>
      <c r="N294" s="3" t="s">
        <v>4</v>
      </c>
    </row>
    <row r="295" spans="2:14" ht="26.25">
      <c r="B295" s="2"/>
      <c r="C295" s="8" t="str">
        <f>M265</f>
        <v>fabienne</v>
      </c>
      <c r="D295" s="3" t="str">
        <f>C295</f>
        <v>fabienne</v>
      </c>
      <c r="G295" s="2"/>
      <c r="H295" s="8" t="str">
        <f>C293</f>
        <v>libre</v>
      </c>
      <c r="I295" s="3" t="str">
        <f>H295</f>
        <v>libre</v>
      </c>
      <c r="L295" s="2"/>
      <c r="M295" s="8" t="str">
        <f>H293</f>
        <v>ivonne</v>
      </c>
      <c r="N295" s="3" t="str">
        <f>M295</f>
        <v>ivonne</v>
      </c>
    </row>
    <row r="296" spans="2:14" ht="26.25">
      <c r="B296" s="2" t="s">
        <v>3</v>
      </c>
      <c r="C296" s="8" t="s">
        <v>12</v>
      </c>
      <c r="D296" s="3" t="s">
        <v>4</v>
      </c>
      <c r="G296" s="2" t="s">
        <v>3</v>
      </c>
      <c r="H296" s="8" t="s">
        <v>12</v>
      </c>
      <c r="I296" s="3" t="s">
        <v>4</v>
      </c>
      <c r="L296" s="2" t="s">
        <v>3</v>
      </c>
      <c r="M296" s="8" t="s">
        <v>12</v>
      </c>
      <c r="N296" s="3" t="s">
        <v>4</v>
      </c>
    </row>
    <row r="297" spans="2:14" ht="26.25">
      <c r="B297" s="2"/>
      <c r="C297" s="8" t="str">
        <f>M267</f>
        <v>edyta</v>
      </c>
      <c r="D297" s="3" t="str">
        <f>C297</f>
        <v>edyta</v>
      </c>
      <c r="G297" s="2"/>
      <c r="H297" s="8" t="str">
        <f>C295</f>
        <v>fabienne</v>
      </c>
      <c r="I297" s="3" t="str">
        <f>H297</f>
        <v>fabienne</v>
      </c>
      <c r="L297" s="2"/>
      <c r="M297" s="8" t="str">
        <f>H295</f>
        <v>libre</v>
      </c>
      <c r="N297" s="3" t="str">
        <f>M297</f>
        <v>libre</v>
      </c>
    </row>
    <row r="298" spans="2:14" ht="26.25">
      <c r="B298" s="2" t="s">
        <v>6</v>
      </c>
      <c r="C298" s="8" t="s">
        <v>7</v>
      </c>
      <c r="D298" s="3" t="s">
        <v>4</v>
      </c>
      <c r="G298" s="2" t="s">
        <v>6</v>
      </c>
      <c r="H298" s="8" t="s">
        <v>7</v>
      </c>
      <c r="I298" s="3" t="s">
        <v>4</v>
      </c>
      <c r="L298" s="2" t="s">
        <v>6</v>
      </c>
      <c r="M298" s="8" t="s">
        <v>7</v>
      </c>
      <c r="N298" s="3" t="s">
        <v>4</v>
      </c>
    </row>
    <row r="299" spans="2:14" ht="26.25">
      <c r="B299" s="2"/>
      <c r="C299" s="8" t="str">
        <f>M269</f>
        <v>gabor</v>
      </c>
      <c r="D299" s="3" t="str">
        <f>C299</f>
        <v>gabor</v>
      </c>
      <c r="G299" s="2"/>
      <c r="H299" s="8" t="str">
        <f>C297</f>
        <v>edyta</v>
      </c>
      <c r="I299" s="3" t="str">
        <f>H299</f>
        <v>edyta</v>
      </c>
      <c r="L299" s="2"/>
      <c r="M299" s="8" t="str">
        <f>H297</f>
        <v>fabienne</v>
      </c>
      <c r="N299" s="3" t="str">
        <f>M299</f>
        <v>fabienne</v>
      </c>
    </row>
    <row r="300" spans="2:14" ht="26.25">
      <c r="B300" s="2" t="s">
        <v>3</v>
      </c>
      <c r="C300" s="8" t="s">
        <v>4</v>
      </c>
      <c r="D300" s="3" t="s">
        <v>13</v>
      </c>
      <c r="G300" s="2" t="s">
        <v>3</v>
      </c>
      <c r="H300" s="8" t="s">
        <v>4</v>
      </c>
      <c r="I300" s="3" t="s">
        <v>13</v>
      </c>
      <c r="L300" s="2" t="s">
        <v>3</v>
      </c>
      <c r="M300" s="8" t="s">
        <v>4</v>
      </c>
      <c r="N300" s="3" t="s">
        <v>13</v>
      </c>
    </row>
    <row r="301" spans="2:14" ht="26.25">
      <c r="B301" s="2"/>
      <c r="C301" s="8" t="str">
        <f>M271</f>
        <v>sébastien</v>
      </c>
      <c r="D301" s="3" t="str">
        <f>C301</f>
        <v>sébastien</v>
      </c>
      <c r="G301" s="2"/>
      <c r="H301" s="8" t="str">
        <f>C299</f>
        <v>gabor</v>
      </c>
      <c r="I301" s="3" t="str">
        <f>H301</f>
        <v>gabor</v>
      </c>
      <c r="L301" s="2"/>
      <c r="M301" s="8" t="str">
        <f>H299</f>
        <v>edyta</v>
      </c>
      <c r="N301" s="3" t="str">
        <f>M301</f>
        <v>edyta</v>
      </c>
    </row>
    <row r="302" spans="2:14" ht="26.25">
      <c r="B302" s="2" t="s">
        <v>6</v>
      </c>
      <c r="C302" s="8" t="s">
        <v>10</v>
      </c>
      <c r="D302" s="3" t="s">
        <v>4</v>
      </c>
      <c r="G302" s="2" t="s">
        <v>6</v>
      </c>
      <c r="H302" s="8" t="s">
        <v>10</v>
      </c>
      <c r="I302" s="3" t="s">
        <v>4</v>
      </c>
      <c r="L302" s="2" t="s">
        <v>6</v>
      </c>
      <c r="M302" s="8" t="s">
        <v>10</v>
      </c>
      <c r="N302" s="3" t="s">
        <v>4</v>
      </c>
    </row>
    <row r="303" spans="2:14" ht="26.25">
      <c r="B303" s="2"/>
      <c r="C303" s="8" t="str">
        <f>M273</f>
        <v>dominica</v>
      </c>
      <c r="D303" s="4" t="str">
        <f>C303</f>
        <v>dominica</v>
      </c>
      <c r="G303" s="2"/>
      <c r="H303" s="8" t="str">
        <f>C301</f>
        <v>sébastien</v>
      </c>
      <c r="I303" s="4" t="str">
        <f>H303</f>
        <v>sébastien</v>
      </c>
      <c r="L303" s="2"/>
      <c r="M303" s="8" t="str">
        <f>H301</f>
        <v>gabor</v>
      </c>
      <c r="N303" s="4" t="str">
        <f>M303</f>
        <v>gabor</v>
      </c>
    </row>
    <row r="304" spans="2:14" ht="26.25">
      <c r="B304" s="2" t="s">
        <v>3</v>
      </c>
      <c r="C304" s="8" t="s">
        <v>14</v>
      </c>
      <c r="D304" s="3" t="s">
        <v>4</v>
      </c>
      <c r="G304" s="2" t="s">
        <v>3</v>
      </c>
      <c r="H304" s="8" t="s">
        <v>14</v>
      </c>
      <c r="I304" s="3" t="s">
        <v>4</v>
      </c>
      <c r="L304" s="2" t="s">
        <v>3</v>
      </c>
      <c r="M304" s="8" t="s">
        <v>14</v>
      </c>
      <c r="N304" s="3" t="s">
        <v>4</v>
      </c>
    </row>
    <row r="305" spans="2:14" ht="26.25">
      <c r="B305" s="2"/>
      <c r="C305" s="8" t="str">
        <f>M275</f>
        <v>drita</v>
      </c>
      <c r="D305" s="3" t="str">
        <f>C305</f>
        <v>drita</v>
      </c>
      <c r="G305" s="2"/>
      <c r="H305" s="8" t="str">
        <f>C303</f>
        <v>dominica</v>
      </c>
      <c r="I305" s="3" t="str">
        <f>H305</f>
        <v>dominica</v>
      </c>
      <c r="L305" s="2"/>
      <c r="M305" s="8" t="str">
        <f>H303</f>
        <v>sébastien</v>
      </c>
      <c r="N305" s="3" t="str">
        <f>M305</f>
        <v>sébastien</v>
      </c>
    </row>
    <row r="306" spans="2:14" ht="26.25">
      <c r="B306" s="2" t="s">
        <v>6</v>
      </c>
      <c r="C306" s="8" t="s">
        <v>15</v>
      </c>
      <c r="D306" s="3" t="s">
        <v>4</v>
      </c>
      <c r="G306" s="2" t="s">
        <v>6</v>
      </c>
      <c r="H306" s="8" t="s">
        <v>15</v>
      </c>
      <c r="I306" s="3" t="s">
        <v>4</v>
      </c>
      <c r="L306" s="2" t="s">
        <v>6</v>
      </c>
      <c r="M306" s="8" t="s">
        <v>15</v>
      </c>
      <c r="N306" s="3" t="s">
        <v>4</v>
      </c>
    </row>
    <row r="307" spans="2:14" ht="27" thickBot="1">
      <c r="B307" s="5"/>
      <c r="C307" s="8" t="str">
        <f>M277</f>
        <v>isabelle</v>
      </c>
      <c r="D307" s="6" t="str">
        <f>C307</f>
        <v>isabelle</v>
      </c>
      <c r="G307" s="5"/>
      <c r="H307" s="8" t="str">
        <f>C305</f>
        <v>drita</v>
      </c>
      <c r="I307" s="6" t="str">
        <f>H307</f>
        <v>drita</v>
      </c>
      <c r="L307" s="5"/>
      <c r="M307" s="8" t="str">
        <f>H305</f>
        <v>dominica</v>
      </c>
      <c r="N307" s="6" t="str">
        <f>M307</f>
        <v>dominica</v>
      </c>
    </row>
    <row r="309" spans="2:14" ht="15.75" thickBot="1"/>
    <row r="310" spans="2:14" ht="26.25">
      <c r="B310" s="19" t="s">
        <v>0</v>
      </c>
      <c r="C310" s="17">
        <f>M282+1</f>
        <v>34</v>
      </c>
      <c r="D310" s="18"/>
      <c r="G310" s="19" t="s">
        <v>0</v>
      </c>
      <c r="H310" s="17">
        <f>C310+1</f>
        <v>35</v>
      </c>
      <c r="I310" s="18"/>
      <c r="L310" s="19" t="s">
        <v>0</v>
      </c>
      <c r="M310" s="17">
        <f>H310+1</f>
        <v>36</v>
      </c>
      <c r="N310" s="18"/>
    </row>
    <row r="311" spans="2:14" ht="26.25">
      <c r="B311" s="20"/>
      <c r="C311" s="7" t="s">
        <v>1</v>
      </c>
      <c r="D311" s="1" t="s">
        <v>2</v>
      </c>
      <c r="G311" s="20"/>
      <c r="H311" s="7" t="s">
        <v>1</v>
      </c>
      <c r="I311" s="1" t="s">
        <v>2</v>
      </c>
      <c r="L311" s="20"/>
      <c r="M311" s="7" t="s">
        <v>1</v>
      </c>
      <c r="N311" s="1" t="s">
        <v>2</v>
      </c>
    </row>
    <row r="312" spans="2:14" ht="26.25">
      <c r="B312" s="2" t="s">
        <v>3</v>
      </c>
      <c r="C312" s="8" t="s">
        <v>4</v>
      </c>
      <c r="D312" s="3" t="s">
        <v>5</v>
      </c>
      <c r="G312" s="2" t="s">
        <v>3</v>
      </c>
      <c r="H312" s="8" t="s">
        <v>4</v>
      </c>
      <c r="I312" s="3" t="s">
        <v>5</v>
      </c>
      <c r="L312" s="2" t="s">
        <v>3</v>
      </c>
      <c r="M312" s="8" t="s">
        <v>4</v>
      </c>
      <c r="N312" s="3" t="s">
        <v>5</v>
      </c>
    </row>
    <row r="313" spans="2:14" ht="26.25">
      <c r="B313" s="2"/>
      <c r="C313" s="8" t="str">
        <f>M307</f>
        <v>dominica</v>
      </c>
      <c r="D313" s="3" t="str">
        <f>C313</f>
        <v>dominica</v>
      </c>
      <c r="G313" s="2"/>
      <c r="H313" s="8" t="str">
        <f>C335</f>
        <v>sébastien</v>
      </c>
      <c r="I313" s="3" t="str">
        <f>H313</f>
        <v>sébastien</v>
      </c>
      <c r="L313" s="2"/>
      <c r="M313" s="8" t="str">
        <f>H335</f>
        <v>gabor</v>
      </c>
      <c r="N313" s="3" t="str">
        <f>M313</f>
        <v>gabor</v>
      </c>
    </row>
    <row r="314" spans="2:14" ht="26.25">
      <c r="B314" s="2" t="s">
        <v>6</v>
      </c>
      <c r="C314" s="8" t="s">
        <v>7</v>
      </c>
      <c r="D314" s="3" t="s">
        <v>4</v>
      </c>
      <c r="G314" s="2" t="s">
        <v>6</v>
      </c>
      <c r="H314" s="8" t="s">
        <v>7</v>
      </c>
      <c r="I314" s="3" t="s">
        <v>4</v>
      </c>
      <c r="L314" s="2" t="s">
        <v>6</v>
      </c>
      <c r="M314" s="8" t="s">
        <v>7</v>
      </c>
      <c r="N314" s="3" t="s">
        <v>4</v>
      </c>
    </row>
    <row r="315" spans="2:14" ht="26.25">
      <c r="B315" s="2"/>
      <c r="C315" s="8" t="str">
        <f>M285</f>
        <v>drita</v>
      </c>
      <c r="D315" s="4" t="str">
        <f>C315</f>
        <v>drita</v>
      </c>
      <c r="G315" s="2"/>
      <c r="H315" s="8" t="str">
        <f>C313</f>
        <v>dominica</v>
      </c>
      <c r="I315" s="4" t="str">
        <f>H315</f>
        <v>dominica</v>
      </c>
      <c r="L315" s="2"/>
      <c r="M315" s="8" t="str">
        <f>H313</f>
        <v>sébastien</v>
      </c>
      <c r="N315" s="4" t="str">
        <f>M315</f>
        <v>sébastien</v>
      </c>
    </row>
    <row r="316" spans="2:14" ht="26.25">
      <c r="B316" s="2" t="s">
        <v>6</v>
      </c>
      <c r="C316" s="8" t="s">
        <v>16</v>
      </c>
      <c r="D316" s="3" t="s">
        <v>8</v>
      </c>
      <c r="G316" s="2" t="s">
        <v>6</v>
      </c>
      <c r="H316" s="8" t="s">
        <v>16</v>
      </c>
      <c r="I316" s="3" t="s">
        <v>8</v>
      </c>
      <c r="L316" s="2" t="s">
        <v>6</v>
      </c>
      <c r="M316" s="8" t="s">
        <v>16</v>
      </c>
      <c r="N316" s="3" t="s">
        <v>8</v>
      </c>
    </row>
    <row r="317" spans="2:14" ht="26.25">
      <c r="B317" s="2"/>
      <c r="C317" s="8" t="str">
        <f>M287</f>
        <v>isabelle</v>
      </c>
      <c r="D317" s="3" t="str">
        <f>C317</f>
        <v>isabelle</v>
      </c>
      <c r="G317" s="2"/>
      <c r="H317" s="8" t="str">
        <f>C315</f>
        <v>drita</v>
      </c>
      <c r="I317" s="3" t="str">
        <f>H317</f>
        <v>drita</v>
      </c>
      <c r="L317" s="2"/>
      <c r="M317" s="8" t="str">
        <f>H315</f>
        <v>dominica</v>
      </c>
      <c r="N317" s="3" t="str">
        <f>M317</f>
        <v>dominica</v>
      </c>
    </row>
    <row r="318" spans="2:14" ht="26.25">
      <c r="B318" s="2" t="s">
        <v>3</v>
      </c>
      <c r="C318" s="8" t="s">
        <v>4</v>
      </c>
      <c r="D318" s="3" t="s">
        <v>9</v>
      </c>
      <c r="G318" s="2" t="s">
        <v>3</v>
      </c>
      <c r="H318" s="8" t="s">
        <v>4</v>
      </c>
      <c r="I318" s="3" t="s">
        <v>9</v>
      </c>
      <c r="L318" s="2" t="s">
        <v>3</v>
      </c>
      <c r="M318" s="8" t="s">
        <v>4</v>
      </c>
      <c r="N318" s="3" t="s">
        <v>9</v>
      </c>
    </row>
    <row r="319" spans="2:14" ht="26.25">
      <c r="B319" s="2"/>
      <c r="C319" s="8" t="str">
        <f>M289</f>
        <v>aurélie</v>
      </c>
      <c r="D319" s="3" t="str">
        <f>C319</f>
        <v>aurélie</v>
      </c>
      <c r="G319" s="2"/>
      <c r="H319" s="8" t="str">
        <f>C317</f>
        <v>isabelle</v>
      </c>
      <c r="I319" s="3" t="str">
        <f>H319</f>
        <v>isabelle</v>
      </c>
      <c r="L319" s="2"/>
      <c r="M319" s="8" t="str">
        <f>H317</f>
        <v>drita</v>
      </c>
      <c r="N319" s="3" t="str">
        <f>M319</f>
        <v>drita</v>
      </c>
    </row>
    <row r="320" spans="2:14" ht="26.25">
      <c r="B320" s="2" t="s">
        <v>6</v>
      </c>
      <c r="C320" s="8" t="s">
        <v>10</v>
      </c>
      <c r="D320" s="3" t="s">
        <v>4</v>
      </c>
      <c r="G320" s="2" t="s">
        <v>6</v>
      </c>
      <c r="H320" s="8" t="s">
        <v>10</v>
      </c>
      <c r="I320" s="3" t="s">
        <v>4</v>
      </c>
      <c r="L320" s="2" t="s">
        <v>6</v>
      </c>
      <c r="M320" s="8" t="s">
        <v>10</v>
      </c>
      <c r="N320" s="3" t="s">
        <v>4</v>
      </c>
    </row>
    <row r="321" spans="2:14" ht="26.25">
      <c r="B321" s="2"/>
      <c r="C321" s="8" t="str">
        <f>M291</f>
        <v>salvatore</v>
      </c>
      <c r="D321" s="3" t="str">
        <f>C321</f>
        <v>salvatore</v>
      </c>
      <c r="G321" s="2"/>
      <c r="H321" s="8" t="str">
        <f>C319</f>
        <v>aurélie</v>
      </c>
      <c r="I321" s="3" t="str">
        <f>H321</f>
        <v>aurélie</v>
      </c>
      <c r="L321" s="2"/>
      <c r="M321" s="8" t="str">
        <f>H319</f>
        <v>isabelle</v>
      </c>
      <c r="N321" s="3" t="str">
        <f>M321</f>
        <v>isabelle</v>
      </c>
    </row>
    <row r="322" spans="2:14" ht="26.25">
      <c r="B322" s="2" t="s">
        <v>6</v>
      </c>
      <c r="C322" s="8" t="s">
        <v>11</v>
      </c>
      <c r="D322" s="3" t="s">
        <v>4</v>
      </c>
      <c r="G322" s="2" t="s">
        <v>6</v>
      </c>
      <c r="H322" s="8" t="s">
        <v>11</v>
      </c>
      <c r="I322" s="3" t="s">
        <v>4</v>
      </c>
      <c r="L322" s="2" t="s">
        <v>6</v>
      </c>
      <c r="M322" s="8" t="s">
        <v>11</v>
      </c>
      <c r="N322" s="3" t="s">
        <v>4</v>
      </c>
    </row>
    <row r="323" spans="2:14" ht="26.25">
      <c r="B323" s="2"/>
      <c r="C323" s="8" t="str">
        <f>M293</f>
        <v>raynald</v>
      </c>
      <c r="D323" s="3" t="str">
        <f>C323</f>
        <v>raynald</v>
      </c>
      <c r="G323" s="2"/>
      <c r="H323" s="8" t="str">
        <f>C321</f>
        <v>salvatore</v>
      </c>
      <c r="I323" s="3" t="str">
        <f>H323</f>
        <v>salvatore</v>
      </c>
      <c r="L323" s="2"/>
      <c r="M323" s="8" t="str">
        <f>H321</f>
        <v>aurélie</v>
      </c>
      <c r="N323" s="3" t="str">
        <f>M323</f>
        <v>aurélie</v>
      </c>
    </row>
    <row r="324" spans="2:14" ht="26.25">
      <c r="B324" s="2" t="s">
        <v>3</v>
      </c>
      <c r="C324" s="8" t="s">
        <v>12</v>
      </c>
      <c r="D324" s="3" t="s">
        <v>4</v>
      </c>
      <c r="G324" s="2" t="s">
        <v>3</v>
      </c>
      <c r="H324" s="8" t="s">
        <v>12</v>
      </c>
      <c r="I324" s="3" t="s">
        <v>4</v>
      </c>
      <c r="L324" s="2" t="s">
        <v>3</v>
      </c>
      <c r="M324" s="8" t="s">
        <v>12</v>
      </c>
      <c r="N324" s="3" t="s">
        <v>4</v>
      </c>
    </row>
    <row r="325" spans="2:14" ht="26.25">
      <c r="B325" s="2"/>
      <c r="C325" s="8" t="str">
        <f>M295</f>
        <v>ivonne</v>
      </c>
      <c r="D325" s="3" t="str">
        <f>C325</f>
        <v>ivonne</v>
      </c>
      <c r="G325" s="2"/>
      <c r="H325" s="8" t="str">
        <f>C323</f>
        <v>raynald</v>
      </c>
      <c r="I325" s="3" t="str">
        <f>H325</f>
        <v>raynald</v>
      </c>
      <c r="L325" s="2"/>
      <c r="M325" s="8" t="str">
        <f>H323</f>
        <v>salvatore</v>
      </c>
      <c r="N325" s="3" t="str">
        <f>M325</f>
        <v>salvatore</v>
      </c>
    </row>
    <row r="326" spans="2:14" ht="26.25">
      <c r="B326" s="2" t="s">
        <v>6</v>
      </c>
      <c r="C326" s="8" t="s">
        <v>7</v>
      </c>
      <c r="D326" s="3" t="s">
        <v>4</v>
      </c>
      <c r="G326" s="2" t="s">
        <v>6</v>
      </c>
      <c r="H326" s="8" t="s">
        <v>7</v>
      </c>
      <c r="I326" s="3" t="s">
        <v>4</v>
      </c>
      <c r="L326" s="2" t="s">
        <v>6</v>
      </c>
      <c r="M326" s="8" t="s">
        <v>7</v>
      </c>
      <c r="N326" s="3" t="s">
        <v>4</v>
      </c>
    </row>
    <row r="327" spans="2:14" ht="26.25">
      <c r="B327" s="2"/>
      <c r="C327" s="8" t="str">
        <f>M297</f>
        <v>libre</v>
      </c>
      <c r="D327" s="3" t="str">
        <f>C327</f>
        <v>libre</v>
      </c>
      <c r="G327" s="2"/>
      <c r="H327" s="8" t="str">
        <f>C325</f>
        <v>ivonne</v>
      </c>
      <c r="I327" s="3" t="str">
        <f>H327</f>
        <v>ivonne</v>
      </c>
      <c r="L327" s="2"/>
      <c r="M327" s="8" t="str">
        <f>H325</f>
        <v>raynald</v>
      </c>
      <c r="N327" s="3" t="str">
        <f>M327</f>
        <v>raynald</v>
      </c>
    </row>
    <row r="328" spans="2:14" ht="26.25">
      <c r="B328" s="2" t="s">
        <v>3</v>
      </c>
      <c r="C328" s="8" t="s">
        <v>4</v>
      </c>
      <c r="D328" s="3" t="s">
        <v>13</v>
      </c>
      <c r="G328" s="2" t="s">
        <v>3</v>
      </c>
      <c r="H328" s="8" t="s">
        <v>4</v>
      </c>
      <c r="I328" s="3" t="s">
        <v>13</v>
      </c>
      <c r="L328" s="2" t="s">
        <v>3</v>
      </c>
      <c r="M328" s="8" t="s">
        <v>4</v>
      </c>
      <c r="N328" s="3" t="s">
        <v>13</v>
      </c>
    </row>
    <row r="329" spans="2:14" ht="26.25">
      <c r="B329" s="2"/>
      <c r="C329" s="8" t="str">
        <f>M299</f>
        <v>fabienne</v>
      </c>
      <c r="D329" s="3" t="str">
        <f>C329</f>
        <v>fabienne</v>
      </c>
      <c r="G329" s="2"/>
      <c r="H329" s="8" t="str">
        <f>C327</f>
        <v>libre</v>
      </c>
      <c r="I329" s="3" t="str">
        <f>H329</f>
        <v>libre</v>
      </c>
      <c r="L329" s="2"/>
      <c r="M329" s="8" t="str">
        <f>H327</f>
        <v>ivonne</v>
      </c>
      <c r="N329" s="3" t="str">
        <f>M329</f>
        <v>ivonne</v>
      </c>
    </row>
    <row r="330" spans="2:14" ht="26.25">
      <c r="B330" s="2" t="s">
        <v>6</v>
      </c>
      <c r="C330" s="8" t="s">
        <v>10</v>
      </c>
      <c r="D330" s="3" t="s">
        <v>4</v>
      </c>
      <c r="G330" s="2" t="s">
        <v>6</v>
      </c>
      <c r="H330" s="8" t="s">
        <v>10</v>
      </c>
      <c r="I330" s="3" t="s">
        <v>4</v>
      </c>
      <c r="L330" s="2" t="s">
        <v>6</v>
      </c>
      <c r="M330" s="8" t="s">
        <v>10</v>
      </c>
      <c r="N330" s="3" t="s">
        <v>4</v>
      </c>
    </row>
    <row r="331" spans="2:14" ht="26.25">
      <c r="B331" s="2"/>
      <c r="C331" s="8" t="str">
        <f>M301</f>
        <v>edyta</v>
      </c>
      <c r="D331" s="4" t="str">
        <f>C331</f>
        <v>edyta</v>
      </c>
      <c r="G331" s="2"/>
      <c r="H331" s="8" t="str">
        <f>C329</f>
        <v>fabienne</v>
      </c>
      <c r="I331" s="4" t="str">
        <f>H331</f>
        <v>fabienne</v>
      </c>
      <c r="L331" s="2"/>
      <c r="M331" s="8" t="str">
        <f>H329</f>
        <v>libre</v>
      </c>
      <c r="N331" s="4" t="str">
        <f>M331</f>
        <v>libre</v>
      </c>
    </row>
    <row r="332" spans="2:14" ht="26.25">
      <c r="B332" s="2" t="s">
        <v>3</v>
      </c>
      <c r="C332" s="8" t="s">
        <v>14</v>
      </c>
      <c r="D332" s="3" t="s">
        <v>4</v>
      </c>
      <c r="G332" s="2" t="s">
        <v>3</v>
      </c>
      <c r="H332" s="8" t="s">
        <v>14</v>
      </c>
      <c r="I332" s="3" t="s">
        <v>4</v>
      </c>
      <c r="L332" s="2" t="s">
        <v>3</v>
      </c>
      <c r="M332" s="8" t="s">
        <v>14</v>
      </c>
      <c r="N332" s="3" t="s">
        <v>4</v>
      </c>
    </row>
    <row r="333" spans="2:14" ht="26.25">
      <c r="B333" s="2"/>
      <c r="C333" s="8" t="str">
        <f>M303</f>
        <v>gabor</v>
      </c>
      <c r="D333" s="3" t="str">
        <f>C333</f>
        <v>gabor</v>
      </c>
      <c r="G333" s="2"/>
      <c r="H333" s="8" t="str">
        <f>C331</f>
        <v>edyta</v>
      </c>
      <c r="I333" s="3" t="str">
        <f>H333</f>
        <v>edyta</v>
      </c>
      <c r="L333" s="2"/>
      <c r="M333" s="8" t="str">
        <f>H331</f>
        <v>fabienne</v>
      </c>
      <c r="N333" s="3" t="str">
        <f>M333</f>
        <v>fabienne</v>
      </c>
    </row>
    <row r="334" spans="2:14" ht="26.25">
      <c r="B334" s="2" t="s">
        <v>6</v>
      </c>
      <c r="C334" s="8" t="s">
        <v>15</v>
      </c>
      <c r="D334" s="3" t="s">
        <v>4</v>
      </c>
      <c r="G334" s="2" t="s">
        <v>6</v>
      </c>
      <c r="H334" s="8" t="s">
        <v>15</v>
      </c>
      <c r="I334" s="3" t="s">
        <v>4</v>
      </c>
      <c r="L334" s="2" t="s">
        <v>6</v>
      </c>
      <c r="M334" s="8" t="s">
        <v>15</v>
      </c>
      <c r="N334" s="3" t="s">
        <v>4</v>
      </c>
    </row>
    <row r="335" spans="2:14" ht="27" thickBot="1">
      <c r="B335" s="5"/>
      <c r="C335" s="8" t="str">
        <f>M305</f>
        <v>sébastien</v>
      </c>
      <c r="D335" s="6" t="str">
        <f>C335</f>
        <v>sébastien</v>
      </c>
      <c r="G335" s="5"/>
      <c r="H335" s="8" t="str">
        <f>C333</f>
        <v>gabor</v>
      </c>
      <c r="I335" s="6" t="str">
        <f>H335</f>
        <v>gabor</v>
      </c>
      <c r="L335" s="5"/>
      <c r="M335" s="8" t="str">
        <f>H333</f>
        <v>edyta</v>
      </c>
      <c r="N335" s="6" t="str">
        <f>M335</f>
        <v>edyta</v>
      </c>
    </row>
    <row r="337" spans="2:14" ht="15.75" thickBot="1"/>
    <row r="338" spans="2:14" ht="26.25">
      <c r="B338" s="19" t="s">
        <v>0</v>
      </c>
      <c r="C338" s="17">
        <f>M310+1</f>
        <v>37</v>
      </c>
      <c r="D338" s="18"/>
      <c r="G338" s="19" t="s">
        <v>0</v>
      </c>
      <c r="H338" s="17">
        <f>C338+1</f>
        <v>38</v>
      </c>
      <c r="I338" s="18"/>
      <c r="L338" s="19" t="s">
        <v>0</v>
      </c>
      <c r="M338" s="17">
        <f>H338+1</f>
        <v>39</v>
      </c>
      <c r="N338" s="18"/>
    </row>
    <row r="339" spans="2:14" ht="26.25">
      <c r="B339" s="20"/>
      <c r="C339" s="7" t="s">
        <v>1</v>
      </c>
      <c r="D339" s="1" t="s">
        <v>2</v>
      </c>
      <c r="G339" s="20"/>
      <c r="H339" s="7" t="s">
        <v>1</v>
      </c>
      <c r="I339" s="1" t="s">
        <v>2</v>
      </c>
      <c r="L339" s="20"/>
      <c r="M339" s="7" t="s">
        <v>1</v>
      </c>
      <c r="N339" s="1" t="s">
        <v>2</v>
      </c>
    </row>
    <row r="340" spans="2:14" ht="26.25">
      <c r="B340" s="2" t="s">
        <v>3</v>
      </c>
      <c r="C340" s="8" t="s">
        <v>4</v>
      </c>
      <c r="D340" s="3" t="s">
        <v>5</v>
      </c>
      <c r="G340" s="2" t="s">
        <v>3</v>
      </c>
      <c r="H340" s="8" t="s">
        <v>4</v>
      </c>
      <c r="I340" s="3" t="s">
        <v>5</v>
      </c>
      <c r="L340" s="2" t="s">
        <v>3</v>
      </c>
      <c r="M340" s="8" t="s">
        <v>4</v>
      </c>
      <c r="N340" s="3" t="s">
        <v>5</v>
      </c>
    </row>
    <row r="341" spans="2:14" ht="26.25">
      <c r="B341" s="2"/>
      <c r="C341" s="8" t="str">
        <f>M335</f>
        <v>edyta</v>
      </c>
      <c r="D341" s="3" t="str">
        <f>C341</f>
        <v>edyta</v>
      </c>
      <c r="G341" s="2"/>
      <c r="H341" s="8" t="str">
        <f>C363</f>
        <v>fabienne</v>
      </c>
      <c r="I341" s="3" t="str">
        <f>H341</f>
        <v>fabienne</v>
      </c>
      <c r="L341" s="2"/>
      <c r="M341" s="8" t="str">
        <f>H363</f>
        <v>libre</v>
      </c>
      <c r="N341" s="3" t="str">
        <f>M341</f>
        <v>libre</v>
      </c>
    </row>
    <row r="342" spans="2:14" ht="26.25">
      <c r="B342" s="2" t="s">
        <v>6</v>
      </c>
      <c r="C342" s="8" t="s">
        <v>7</v>
      </c>
      <c r="D342" s="3" t="s">
        <v>4</v>
      </c>
      <c r="G342" s="2" t="s">
        <v>6</v>
      </c>
      <c r="H342" s="8" t="s">
        <v>7</v>
      </c>
      <c r="I342" s="3" t="s">
        <v>4</v>
      </c>
      <c r="L342" s="2" t="s">
        <v>6</v>
      </c>
      <c r="M342" s="8" t="s">
        <v>7</v>
      </c>
      <c r="N342" s="3" t="s">
        <v>4</v>
      </c>
    </row>
    <row r="343" spans="2:14" ht="26.25">
      <c r="B343" s="2"/>
      <c r="C343" s="8" t="str">
        <f>M313</f>
        <v>gabor</v>
      </c>
      <c r="D343" s="4" t="str">
        <f>C343</f>
        <v>gabor</v>
      </c>
      <c r="G343" s="2"/>
      <c r="H343" s="8" t="str">
        <f>C341</f>
        <v>edyta</v>
      </c>
      <c r="I343" s="4" t="str">
        <f>H343</f>
        <v>edyta</v>
      </c>
      <c r="L343" s="2"/>
      <c r="M343" s="8" t="str">
        <f>H341</f>
        <v>fabienne</v>
      </c>
      <c r="N343" s="4" t="str">
        <f>M343</f>
        <v>fabienne</v>
      </c>
    </row>
    <row r="344" spans="2:14" ht="26.25">
      <c r="B344" s="2" t="s">
        <v>6</v>
      </c>
      <c r="C344" s="8" t="s">
        <v>16</v>
      </c>
      <c r="D344" s="3" t="s">
        <v>8</v>
      </c>
      <c r="G344" s="2" t="s">
        <v>6</v>
      </c>
      <c r="H344" s="8" t="s">
        <v>16</v>
      </c>
      <c r="I344" s="3" t="s">
        <v>8</v>
      </c>
      <c r="L344" s="2" t="s">
        <v>6</v>
      </c>
      <c r="M344" s="8" t="s">
        <v>16</v>
      </c>
      <c r="N344" s="3" t="s">
        <v>8</v>
      </c>
    </row>
    <row r="345" spans="2:14" ht="26.25">
      <c r="B345" s="2"/>
      <c r="C345" s="8" t="str">
        <f>M315</f>
        <v>sébastien</v>
      </c>
      <c r="D345" s="3" t="str">
        <f>C345</f>
        <v>sébastien</v>
      </c>
      <c r="G345" s="2"/>
      <c r="H345" s="8" t="str">
        <f>C343</f>
        <v>gabor</v>
      </c>
      <c r="I345" s="3" t="str">
        <f>H345</f>
        <v>gabor</v>
      </c>
      <c r="L345" s="2"/>
      <c r="M345" s="8" t="str">
        <f>H343</f>
        <v>edyta</v>
      </c>
      <c r="N345" s="3" t="str">
        <f>M345</f>
        <v>edyta</v>
      </c>
    </row>
    <row r="346" spans="2:14" ht="26.25">
      <c r="B346" s="2" t="s">
        <v>3</v>
      </c>
      <c r="C346" s="8" t="s">
        <v>4</v>
      </c>
      <c r="D346" s="3" t="s">
        <v>9</v>
      </c>
      <c r="G346" s="2" t="s">
        <v>3</v>
      </c>
      <c r="H346" s="8" t="s">
        <v>4</v>
      </c>
      <c r="I346" s="3" t="s">
        <v>9</v>
      </c>
      <c r="L346" s="2" t="s">
        <v>3</v>
      </c>
      <c r="M346" s="8" t="s">
        <v>4</v>
      </c>
      <c r="N346" s="3" t="s">
        <v>9</v>
      </c>
    </row>
    <row r="347" spans="2:14" ht="26.25">
      <c r="B347" s="2"/>
      <c r="C347" s="8" t="str">
        <f>M317</f>
        <v>dominica</v>
      </c>
      <c r="D347" s="3" t="str">
        <f>C347</f>
        <v>dominica</v>
      </c>
      <c r="G347" s="2"/>
      <c r="H347" s="8" t="str">
        <f>C345</f>
        <v>sébastien</v>
      </c>
      <c r="I347" s="3" t="str">
        <f>H347</f>
        <v>sébastien</v>
      </c>
      <c r="L347" s="2"/>
      <c r="M347" s="8" t="str">
        <f>H345</f>
        <v>gabor</v>
      </c>
      <c r="N347" s="3" t="str">
        <f>M347</f>
        <v>gabor</v>
      </c>
    </row>
    <row r="348" spans="2:14" ht="26.25">
      <c r="B348" s="2" t="s">
        <v>6</v>
      </c>
      <c r="C348" s="8" t="s">
        <v>10</v>
      </c>
      <c r="D348" s="3" t="s">
        <v>4</v>
      </c>
      <c r="G348" s="2" t="s">
        <v>6</v>
      </c>
      <c r="H348" s="8" t="s">
        <v>10</v>
      </c>
      <c r="I348" s="3" t="s">
        <v>4</v>
      </c>
      <c r="L348" s="2" t="s">
        <v>6</v>
      </c>
      <c r="M348" s="8" t="s">
        <v>10</v>
      </c>
      <c r="N348" s="3" t="s">
        <v>4</v>
      </c>
    </row>
    <row r="349" spans="2:14" ht="26.25">
      <c r="B349" s="2"/>
      <c r="C349" s="8" t="str">
        <f>M319</f>
        <v>drita</v>
      </c>
      <c r="D349" s="3" t="str">
        <f>C349</f>
        <v>drita</v>
      </c>
      <c r="G349" s="2"/>
      <c r="H349" s="8" t="str">
        <f>C347</f>
        <v>dominica</v>
      </c>
      <c r="I349" s="3" t="str">
        <f>H349</f>
        <v>dominica</v>
      </c>
      <c r="L349" s="2"/>
      <c r="M349" s="8" t="str">
        <f>H347</f>
        <v>sébastien</v>
      </c>
      <c r="N349" s="3" t="str">
        <f>M349</f>
        <v>sébastien</v>
      </c>
    </row>
    <row r="350" spans="2:14" ht="26.25">
      <c r="B350" s="2" t="s">
        <v>6</v>
      </c>
      <c r="C350" s="8" t="s">
        <v>11</v>
      </c>
      <c r="D350" s="3" t="s">
        <v>4</v>
      </c>
      <c r="G350" s="2" t="s">
        <v>6</v>
      </c>
      <c r="H350" s="8" t="s">
        <v>11</v>
      </c>
      <c r="I350" s="3" t="s">
        <v>4</v>
      </c>
      <c r="L350" s="2" t="s">
        <v>6</v>
      </c>
      <c r="M350" s="8" t="s">
        <v>11</v>
      </c>
      <c r="N350" s="3" t="s">
        <v>4</v>
      </c>
    </row>
    <row r="351" spans="2:14" ht="26.25">
      <c r="B351" s="2"/>
      <c r="C351" s="8" t="str">
        <f>M321</f>
        <v>isabelle</v>
      </c>
      <c r="D351" s="3" t="str">
        <f>C351</f>
        <v>isabelle</v>
      </c>
      <c r="G351" s="2"/>
      <c r="H351" s="8" t="str">
        <f>C349</f>
        <v>drita</v>
      </c>
      <c r="I351" s="3" t="str">
        <f>H351</f>
        <v>drita</v>
      </c>
      <c r="L351" s="2"/>
      <c r="M351" s="8" t="str">
        <f>H349</f>
        <v>dominica</v>
      </c>
      <c r="N351" s="3" t="str">
        <f>M351</f>
        <v>dominica</v>
      </c>
    </row>
    <row r="352" spans="2:14" ht="26.25">
      <c r="B352" s="2" t="s">
        <v>3</v>
      </c>
      <c r="C352" s="8" t="s">
        <v>12</v>
      </c>
      <c r="D352" s="3" t="s">
        <v>4</v>
      </c>
      <c r="G352" s="2" t="s">
        <v>3</v>
      </c>
      <c r="H352" s="8" t="s">
        <v>12</v>
      </c>
      <c r="I352" s="3" t="s">
        <v>4</v>
      </c>
      <c r="L352" s="2" t="s">
        <v>3</v>
      </c>
      <c r="M352" s="8" t="s">
        <v>12</v>
      </c>
      <c r="N352" s="3" t="s">
        <v>4</v>
      </c>
    </row>
    <row r="353" spans="2:14" ht="26.25">
      <c r="B353" s="2"/>
      <c r="C353" s="8" t="str">
        <f>M323</f>
        <v>aurélie</v>
      </c>
      <c r="D353" s="3" t="str">
        <f>C353</f>
        <v>aurélie</v>
      </c>
      <c r="G353" s="2"/>
      <c r="H353" s="8" t="str">
        <f>C351</f>
        <v>isabelle</v>
      </c>
      <c r="I353" s="3" t="str">
        <f>H353</f>
        <v>isabelle</v>
      </c>
      <c r="L353" s="2"/>
      <c r="M353" s="8" t="str">
        <f>H351</f>
        <v>drita</v>
      </c>
      <c r="N353" s="3" t="str">
        <f>M353</f>
        <v>drita</v>
      </c>
    </row>
    <row r="354" spans="2:14" ht="26.25">
      <c r="B354" s="2" t="s">
        <v>6</v>
      </c>
      <c r="C354" s="8" t="s">
        <v>7</v>
      </c>
      <c r="D354" s="3" t="s">
        <v>4</v>
      </c>
      <c r="G354" s="2" t="s">
        <v>6</v>
      </c>
      <c r="H354" s="8" t="s">
        <v>7</v>
      </c>
      <c r="I354" s="3" t="s">
        <v>4</v>
      </c>
      <c r="L354" s="2" t="s">
        <v>6</v>
      </c>
      <c r="M354" s="8" t="s">
        <v>7</v>
      </c>
      <c r="N354" s="3" t="s">
        <v>4</v>
      </c>
    </row>
    <row r="355" spans="2:14" ht="26.25">
      <c r="B355" s="2"/>
      <c r="C355" s="8" t="str">
        <f>M325</f>
        <v>salvatore</v>
      </c>
      <c r="D355" s="3" t="str">
        <f>C355</f>
        <v>salvatore</v>
      </c>
      <c r="G355" s="2"/>
      <c r="H355" s="8" t="str">
        <f>C353</f>
        <v>aurélie</v>
      </c>
      <c r="I355" s="3" t="str">
        <f>H355</f>
        <v>aurélie</v>
      </c>
      <c r="L355" s="2"/>
      <c r="M355" s="8" t="str">
        <f>H353</f>
        <v>isabelle</v>
      </c>
      <c r="N355" s="3" t="str">
        <f>M355</f>
        <v>isabelle</v>
      </c>
    </row>
    <row r="356" spans="2:14" ht="26.25">
      <c r="B356" s="2" t="s">
        <v>3</v>
      </c>
      <c r="C356" s="8" t="s">
        <v>4</v>
      </c>
      <c r="D356" s="3" t="s">
        <v>13</v>
      </c>
      <c r="G356" s="2" t="s">
        <v>3</v>
      </c>
      <c r="H356" s="8" t="s">
        <v>4</v>
      </c>
      <c r="I356" s="3" t="s">
        <v>13</v>
      </c>
      <c r="L356" s="2" t="s">
        <v>3</v>
      </c>
      <c r="M356" s="8" t="s">
        <v>4</v>
      </c>
      <c r="N356" s="3" t="s">
        <v>13</v>
      </c>
    </row>
    <row r="357" spans="2:14" ht="26.25">
      <c r="B357" s="2"/>
      <c r="C357" s="8" t="str">
        <f>M327</f>
        <v>raynald</v>
      </c>
      <c r="D357" s="3" t="str">
        <f>C357</f>
        <v>raynald</v>
      </c>
      <c r="G357" s="2"/>
      <c r="H357" s="8" t="str">
        <f>C355</f>
        <v>salvatore</v>
      </c>
      <c r="I357" s="3" t="str">
        <f>H357</f>
        <v>salvatore</v>
      </c>
      <c r="L357" s="2"/>
      <c r="M357" s="8" t="str">
        <f>H355</f>
        <v>aurélie</v>
      </c>
      <c r="N357" s="3" t="str">
        <f>M357</f>
        <v>aurélie</v>
      </c>
    </row>
    <row r="358" spans="2:14" ht="26.25">
      <c r="B358" s="2" t="s">
        <v>6</v>
      </c>
      <c r="C358" s="8" t="s">
        <v>10</v>
      </c>
      <c r="D358" s="3" t="s">
        <v>4</v>
      </c>
      <c r="G358" s="2" t="s">
        <v>6</v>
      </c>
      <c r="H358" s="8" t="s">
        <v>10</v>
      </c>
      <c r="I358" s="3" t="s">
        <v>4</v>
      </c>
      <c r="L358" s="2" t="s">
        <v>6</v>
      </c>
      <c r="M358" s="8" t="s">
        <v>10</v>
      </c>
      <c r="N358" s="3" t="s">
        <v>4</v>
      </c>
    </row>
    <row r="359" spans="2:14" ht="26.25">
      <c r="B359" s="2"/>
      <c r="C359" s="8" t="str">
        <f>M329</f>
        <v>ivonne</v>
      </c>
      <c r="D359" s="4" t="str">
        <f>C359</f>
        <v>ivonne</v>
      </c>
      <c r="G359" s="2"/>
      <c r="H359" s="8" t="str">
        <f>C357</f>
        <v>raynald</v>
      </c>
      <c r="I359" s="4" t="str">
        <f>H359</f>
        <v>raynald</v>
      </c>
      <c r="L359" s="2"/>
      <c r="M359" s="8" t="str">
        <f>H357</f>
        <v>salvatore</v>
      </c>
      <c r="N359" s="4" t="str">
        <f>M359</f>
        <v>salvatore</v>
      </c>
    </row>
    <row r="360" spans="2:14" ht="26.25">
      <c r="B360" s="2" t="s">
        <v>3</v>
      </c>
      <c r="C360" s="8" t="s">
        <v>14</v>
      </c>
      <c r="D360" s="3" t="s">
        <v>4</v>
      </c>
      <c r="G360" s="2" t="s">
        <v>3</v>
      </c>
      <c r="H360" s="8" t="s">
        <v>14</v>
      </c>
      <c r="I360" s="3" t="s">
        <v>4</v>
      </c>
      <c r="L360" s="2" t="s">
        <v>3</v>
      </c>
      <c r="M360" s="8" t="s">
        <v>14</v>
      </c>
      <c r="N360" s="3" t="s">
        <v>4</v>
      </c>
    </row>
    <row r="361" spans="2:14" ht="26.25">
      <c r="B361" s="2"/>
      <c r="C361" s="8" t="str">
        <f>M331</f>
        <v>libre</v>
      </c>
      <c r="D361" s="3" t="str">
        <f>C361</f>
        <v>libre</v>
      </c>
      <c r="G361" s="2"/>
      <c r="H361" s="8" t="str">
        <f>C359</f>
        <v>ivonne</v>
      </c>
      <c r="I361" s="3" t="str">
        <f>H361</f>
        <v>ivonne</v>
      </c>
      <c r="L361" s="2"/>
      <c r="M361" s="8" t="str">
        <f>H359</f>
        <v>raynald</v>
      </c>
      <c r="N361" s="3" t="str">
        <f>M361</f>
        <v>raynald</v>
      </c>
    </row>
    <row r="362" spans="2:14" ht="26.25">
      <c r="B362" s="2" t="s">
        <v>6</v>
      </c>
      <c r="C362" s="8" t="s">
        <v>15</v>
      </c>
      <c r="D362" s="3" t="s">
        <v>4</v>
      </c>
      <c r="G362" s="2" t="s">
        <v>6</v>
      </c>
      <c r="H362" s="8" t="s">
        <v>15</v>
      </c>
      <c r="I362" s="3" t="s">
        <v>4</v>
      </c>
      <c r="L362" s="2" t="s">
        <v>6</v>
      </c>
      <c r="M362" s="8" t="s">
        <v>15</v>
      </c>
      <c r="N362" s="3" t="s">
        <v>4</v>
      </c>
    </row>
    <row r="363" spans="2:14" ht="27" thickBot="1">
      <c r="B363" s="5"/>
      <c r="C363" s="8" t="str">
        <f>M333</f>
        <v>fabienne</v>
      </c>
      <c r="D363" s="6" t="str">
        <f>C363</f>
        <v>fabienne</v>
      </c>
      <c r="G363" s="5"/>
      <c r="H363" s="8" t="str">
        <f>C361</f>
        <v>libre</v>
      </c>
      <c r="I363" s="6" t="str">
        <f>H363</f>
        <v>libre</v>
      </c>
      <c r="L363" s="5"/>
      <c r="M363" s="8" t="str">
        <f>H361</f>
        <v>ivonne</v>
      </c>
      <c r="N363" s="6" t="str">
        <f>M363</f>
        <v>ivonne</v>
      </c>
    </row>
    <row r="365" spans="2:14" ht="15.75" thickBot="1"/>
    <row r="366" spans="2:14" ht="26.25">
      <c r="B366" s="19" t="s">
        <v>0</v>
      </c>
      <c r="C366" s="17">
        <f>M338+1</f>
        <v>40</v>
      </c>
      <c r="D366" s="18"/>
      <c r="G366" s="19" t="s">
        <v>0</v>
      </c>
      <c r="H366" s="17">
        <f>C366+1</f>
        <v>41</v>
      </c>
      <c r="I366" s="18"/>
      <c r="L366" s="19" t="s">
        <v>0</v>
      </c>
      <c r="M366" s="17">
        <f>H366+1</f>
        <v>42</v>
      </c>
      <c r="N366" s="18"/>
    </row>
    <row r="367" spans="2:14" ht="26.25">
      <c r="B367" s="20"/>
      <c r="C367" s="7" t="s">
        <v>1</v>
      </c>
      <c r="D367" s="1" t="s">
        <v>2</v>
      </c>
      <c r="G367" s="20"/>
      <c r="H367" s="7" t="s">
        <v>1</v>
      </c>
      <c r="I367" s="1" t="s">
        <v>2</v>
      </c>
      <c r="L367" s="20"/>
      <c r="M367" s="7" t="s">
        <v>1</v>
      </c>
      <c r="N367" s="1" t="s">
        <v>2</v>
      </c>
    </row>
    <row r="368" spans="2:14" ht="26.25">
      <c r="B368" s="2" t="s">
        <v>3</v>
      </c>
      <c r="C368" s="8" t="s">
        <v>4</v>
      </c>
      <c r="D368" s="3" t="s">
        <v>5</v>
      </c>
      <c r="G368" s="2" t="s">
        <v>3</v>
      </c>
      <c r="H368" s="8" t="s">
        <v>4</v>
      </c>
      <c r="I368" s="3" t="s">
        <v>5</v>
      </c>
      <c r="L368" s="2" t="s">
        <v>3</v>
      </c>
      <c r="M368" s="8" t="s">
        <v>4</v>
      </c>
      <c r="N368" s="3" t="s">
        <v>5</v>
      </c>
    </row>
    <row r="369" spans="2:14" ht="26.25">
      <c r="B369" s="2"/>
      <c r="C369" s="8" t="str">
        <f>M363</f>
        <v>ivonne</v>
      </c>
      <c r="D369" s="3" t="str">
        <f>C369</f>
        <v>ivonne</v>
      </c>
      <c r="G369" s="2"/>
      <c r="H369" s="8" t="str">
        <f>C391</f>
        <v>raynald</v>
      </c>
      <c r="I369" s="3" t="str">
        <f>H369</f>
        <v>raynald</v>
      </c>
      <c r="L369" s="2"/>
      <c r="M369" s="8" t="str">
        <f>H391</f>
        <v>salvatore</v>
      </c>
      <c r="N369" s="3" t="str">
        <f>M369</f>
        <v>salvatore</v>
      </c>
    </row>
    <row r="370" spans="2:14" ht="26.25">
      <c r="B370" s="2" t="s">
        <v>6</v>
      </c>
      <c r="C370" s="8" t="s">
        <v>7</v>
      </c>
      <c r="D370" s="3" t="s">
        <v>4</v>
      </c>
      <c r="G370" s="2" t="s">
        <v>6</v>
      </c>
      <c r="H370" s="8" t="s">
        <v>7</v>
      </c>
      <c r="I370" s="3" t="s">
        <v>4</v>
      </c>
      <c r="L370" s="2" t="s">
        <v>6</v>
      </c>
      <c r="M370" s="8" t="s">
        <v>7</v>
      </c>
      <c r="N370" s="3" t="s">
        <v>4</v>
      </c>
    </row>
    <row r="371" spans="2:14" ht="26.25">
      <c r="B371" s="2"/>
      <c r="C371" s="8" t="str">
        <f>M341</f>
        <v>libre</v>
      </c>
      <c r="D371" s="4" t="str">
        <f>C371</f>
        <v>libre</v>
      </c>
      <c r="G371" s="2"/>
      <c r="H371" s="8" t="str">
        <f>C369</f>
        <v>ivonne</v>
      </c>
      <c r="I371" s="4" t="str">
        <f>H371</f>
        <v>ivonne</v>
      </c>
      <c r="L371" s="2"/>
      <c r="M371" s="8" t="str">
        <f>H369</f>
        <v>raynald</v>
      </c>
      <c r="N371" s="4" t="str">
        <f>M371</f>
        <v>raynald</v>
      </c>
    </row>
    <row r="372" spans="2:14" ht="26.25">
      <c r="B372" s="2" t="s">
        <v>6</v>
      </c>
      <c r="C372" s="8" t="s">
        <v>16</v>
      </c>
      <c r="D372" s="3" t="s">
        <v>8</v>
      </c>
      <c r="G372" s="2" t="s">
        <v>6</v>
      </c>
      <c r="H372" s="8" t="s">
        <v>16</v>
      </c>
      <c r="I372" s="3" t="s">
        <v>8</v>
      </c>
      <c r="L372" s="2" t="s">
        <v>6</v>
      </c>
      <c r="M372" s="8" t="s">
        <v>16</v>
      </c>
      <c r="N372" s="3" t="s">
        <v>8</v>
      </c>
    </row>
    <row r="373" spans="2:14" ht="26.25">
      <c r="B373" s="2"/>
      <c r="C373" s="8" t="str">
        <f>M343</f>
        <v>fabienne</v>
      </c>
      <c r="D373" s="3" t="str">
        <f>C373</f>
        <v>fabienne</v>
      </c>
      <c r="G373" s="2"/>
      <c r="H373" s="8" t="str">
        <f>C371</f>
        <v>libre</v>
      </c>
      <c r="I373" s="3" t="str">
        <f>H373</f>
        <v>libre</v>
      </c>
      <c r="L373" s="2"/>
      <c r="M373" s="8" t="str">
        <f>H371</f>
        <v>ivonne</v>
      </c>
      <c r="N373" s="3" t="str">
        <f>M373</f>
        <v>ivonne</v>
      </c>
    </row>
    <row r="374" spans="2:14" ht="26.25">
      <c r="B374" s="2" t="s">
        <v>3</v>
      </c>
      <c r="C374" s="8" t="s">
        <v>4</v>
      </c>
      <c r="D374" s="3" t="s">
        <v>9</v>
      </c>
      <c r="G374" s="2" t="s">
        <v>3</v>
      </c>
      <c r="H374" s="8" t="s">
        <v>4</v>
      </c>
      <c r="I374" s="3" t="s">
        <v>9</v>
      </c>
      <c r="L374" s="2" t="s">
        <v>3</v>
      </c>
      <c r="M374" s="8" t="s">
        <v>4</v>
      </c>
      <c r="N374" s="3" t="s">
        <v>9</v>
      </c>
    </row>
    <row r="375" spans="2:14" ht="26.25">
      <c r="B375" s="2"/>
      <c r="C375" s="8" t="str">
        <f>M345</f>
        <v>edyta</v>
      </c>
      <c r="D375" s="3" t="str">
        <f>C375</f>
        <v>edyta</v>
      </c>
      <c r="G375" s="2"/>
      <c r="H375" s="8" t="str">
        <f>C373</f>
        <v>fabienne</v>
      </c>
      <c r="I375" s="3" t="str">
        <f>H375</f>
        <v>fabienne</v>
      </c>
      <c r="L375" s="2"/>
      <c r="M375" s="8" t="str">
        <f>H373</f>
        <v>libre</v>
      </c>
      <c r="N375" s="3" t="str">
        <f>M375</f>
        <v>libre</v>
      </c>
    </row>
    <row r="376" spans="2:14" ht="26.25">
      <c r="B376" s="2" t="s">
        <v>6</v>
      </c>
      <c r="C376" s="8" t="s">
        <v>10</v>
      </c>
      <c r="D376" s="3" t="s">
        <v>4</v>
      </c>
      <c r="G376" s="2" t="s">
        <v>6</v>
      </c>
      <c r="H376" s="8" t="s">
        <v>10</v>
      </c>
      <c r="I376" s="3" t="s">
        <v>4</v>
      </c>
      <c r="L376" s="2" t="s">
        <v>6</v>
      </c>
      <c r="M376" s="8" t="s">
        <v>10</v>
      </c>
      <c r="N376" s="3" t="s">
        <v>4</v>
      </c>
    </row>
    <row r="377" spans="2:14" ht="26.25">
      <c r="B377" s="2"/>
      <c r="C377" s="8" t="str">
        <f>M347</f>
        <v>gabor</v>
      </c>
      <c r="D377" s="3" t="str">
        <f>C377</f>
        <v>gabor</v>
      </c>
      <c r="G377" s="2"/>
      <c r="H377" s="8" t="str">
        <f>C375</f>
        <v>edyta</v>
      </c>
      <c r="I377" s="3" t="str">
        <f>H377</f>
        <v>edyta</v>
      </c>
      <c r="L377" s="2"/>
      <c r="M377" s="8" t="str">
        <f>H375</f>
        <v>fabienne</v>
      </c>
      <c r="N377" s="3" t="str">
        <f>M377</f>
        <v>fabienne</v>
      </c>
    </row>
    <row r="378" spans="2:14" ht="26.25">
      <c r="B378" s="2" t="s">
        <v>6</v>
      </c>
      <c r="C378" s="8" t="s">
        <v>11</v>
      </c>
      <c r="D378" s="3" t="s">
        <v>4</v>
      </c>
      <c r="G378" s="2" t="s">
        <v>6</v>
      </c>
      <c r="H378" s="8" t="s">
        <v>11</v>
      </c>
      <c r="I378" s="3" t="s">
        <v>4</v>
      </c>
      <c r="L378" s="2" t="s">
        <v>6</v>
      </c>
      <c r="M378" s="8" t="s">
        <v>11</v>
      </c>
      <c r="N378" s="3" t="s">
        <v>4</v>
      </c>
    </row>
    <row r="379" spans="2:14" ht="26.25">
      <c r="B379" s="2"/>
      <c r="C379" s="8" t="str">
        <f>M349</f>
        <v>sébastien</v>
      </c>
      <c r="D379" s="3" t="str">
        <f>C379</f>
        <v>sébastien</v>
      </c>
      <c r="G379" s="2"/>
      <c r="H379" s="8" t="str">
        <f>C377</f>
        <v>gabor</v>
      </c>
      <c r="I379" s="3" t="str">
        <f>H379</f>
        <v>gabor</v>
      </c>
      <c r="L379" s="2"/>
      <c r="M379" s="8" t="str">
        <f>H377</f>
        <v>edyta</v>
      </c>
      <c r="N379" s="3" t="str">
        <f>M379</f>
        <v>edyta</v>
      </c>
    </row>
    <row r="380" spans="2:14" ht="26.25">
      <c r="B380" s="2" t="s">
        <v>3</v>
      </c>
      <c r="C380" s="8" t="s">
        <v>12</v>
      </c>
      <c r="D380" s="3" t="s">
        <v>4</v>
      </c>
      <c r="G380" s="2" t="s">
        <v>3</v>
      </c>
      <c r="H380" s="8" t="s">
        <v>12</v>
      </c>
      <c r="I380" s="3" t="s">
        <v>4</v>
      </c>
      <c r="L380" s="2" t="s">
        <v>3</v>
      </c>
      <c r="M380" s="8" t="s">
        <v>12</v>
      </c>
      <c r="N380" s="3" t="s">
        <v>4</v>
      </c>
    </row>
    <row r="381" spans="2:14" ht="26.25">
      <c r="B381" s="2"/>
      <c r="C381" s="8" t="str">
        <f>M351</f>
        <v>dominica</v>
      </c>
      <c r="D381" s="3" t="str">
        <f>C381</f>
        <v>dominica</v>
      </c>
      <c r="G381" s="2"/>
      <c r="H381" s="8" t="str">
        <f>C379</f>
        <v>sébastien</v>
      </c>
      <c r="I381" s="3" t="str">
        <f>H381</f>
        <v>sébastien</v>
      </c>
      <c r="L381" s="2"/>
      <c r="M381" s="8" t="str">
        <f>H379</f>
        <v>gabor</v>
      </c>
      <c r="N381" s="3" t="str">
        <f>M381</f>
        <v>gabor</v>
      </c>
    </row>
    <row r="382" spans="2:14" ht="26.25">
      <c r="B382" s="2" t="s">
        <v>6</v>
      </c>
      <c r="C382" s="8" t="s">
        <v>7</v>
      </c>
      <c r="D382" s="3" t="s">
        <v>4</v>
      </c>
      <c r="G382" s="2" t="s">
        <v>6</v>
      </c>
      <c r="H382" s="8" t="s">
        <v>7</v>
      </c>
      <c r="I382" s="3" t="s">
        <v>4</v>
      </c>
      <c r="L382" s="2" t="s">
        <v>6</v>
      </c>
      <c r="M382" s="8" t="s">
        <v>7</v>
      </c>
      <c r="N382" s="3" t="s">
        <v>4</v>
      </c>
    </row>
    <row r="383" spans="2:14" ht="26.25">
      <c r="B383" s="2"/>
      <c r="C383" s="8" t="str">
        <f>M353</f>
        <v>drita</v>
      </c>
      <c r="D383" s="3" t="str">
        <f>C383</f>
        <v>drita</v>
      </c>
      <c r="G383" s="2"/>
      <c r="H383" s="8" t="str">
        <f>C381</f>
        <v>dominica</v>
      </c>
      <c r="I383" s="3" t="str">
        <f>H383</f>
        <v>dominica</v>
      </c>
      <c r="L383" s="2"/>
      <c r="M383" s="8" t="str">
        <f>H381</f>
        <v>sébastien</v>
      </c>
      <c r="N383" s="3" t="str">
        <f>M383</f>
        <v>sébastien</v>
      </c>
    </row>
    <row r="384" spans="2:14" ht="26.25">
      <c r="B384" s="2" t="s">
        <v>3</v>
      </c>
      <c r="C384" s="8" t="s">
        <v>4</v>
      </c>
      <c r="D384" s="3" t="s">
        <v>13</v>
      </c>
      <c r="G384" s="2" t="s">
        <v>3</v>
      </c>
      <c r="H384" s="8" t="s">
        <v>4</v>
      </c>
      <c r="I384" s="3" t="s">
        <v>13</v>
      </c>
      <c r="L384" s="2" t="s">
        <v>3</v>
      </c>
      <c r="M384" s="8" t="s">
        <v>4</v>
      </c>
      <c r="N384" s="3" t="s">
        <v>13</v>
      </c>
    </row>
    <row r="385" spans="2:14" ht="26.25">
      <c r="B385" s="2"/>
      <c r="C385" s="8" t="str">
        <f>M355</f>
        <v>isabelle</v>
      </c>
      <c r="D385" s="3" t="str">
        <f>C385</f>
        <v>isabelle</v>
      </c>
      <c r="G385" s="2"/>
      <c r="H385" s="8" t="str">
        <f>C383</f>
        <v>drita</v>
      </c>
      <c r="I385" s="3" t="str">
        <f>H385</f>
        <v>drita</v>
      </c>
      <c r="L385" s="2"/>
      <c r="M385" s="8" t="str">
        <f>H383</f>
        <v>dominica</v>
      </c>
      <c r="N385" s="3" t="str">
        <f>M385</f>
        <v>dominica</v>
      </c>
    </row>
    <row r="386" spans="2:14" ht="26.25">
      <c r="B386" s="2" t="s">
        <v>6</v>
      </c>
      <c r="C386" s="8" t="s">
        <v>10</v>
      </c>
      <c r="D386" s="3" t="s">
        <v>4</v>
      </c>
      <c r="G386" s="2" t="s">
        <v>6</v>
      </c>
      <c r="H386" s="8" t="s">
        <v>10</v>
      </c>
      <c r="I386" s="3" t="s">
        <v>4</v>
      </c>
      <c r="L386" s="2" t="s">
        <v>6</v>
      </c>
      <c r="M386" s="8" t="s">
        <v>10</v>
      </c>
      <c r="N386" s="3" t="s">
        <v>4</v>
      </c>
    </row>
    <row r="387" spans="2:14" ht="26.25">
      <c r="B387" s="2"/>
      <c r="C387" s="8" t="str">
        <f>M357</f>
        <v>aurélie</v>
      </c>
      <c r="D387" s="4" t="str">
        <f>C387</f>
        <v>aurélie</v>
      </c>
      <c r="G387" s="2"/>
      <c r="H387" s="8" t="str">
        <f>C385</f>
        <v>isabelle</v>
      </c>
      <c r="I387" s="4" t="str">
        <f>H387</f>
        <v>isabelle</v>
      </c>
      <c r="L387" s="2"/>
      <c r="M387" s="8" t="str">
        <f>H385</f>
        <v>drita</v>
      </c>
      <c r="N387" s="4" t="str">
        <f>M387</f>
        <v>drita</v>
      </c>
    </row>
    <row r="388" spans="2:14" ht="26.25">
      <c r="B388" s="2" t="s">
        <v>3</v>
      </c>
      <c r="C388" s="8" t="s">
        <v>14</v>
      </c>
      <c r="D388" s="3" t="s">
        <v>4</v>
      </c>
      <c r="G388" s="2" t="s">
        <v>3</v>
      </c>
      <c r="H388" s="8" t="s">
        <v>14</v>
      </c>
      <c r="I388" s="3" t="s">
        <v>4</v>
      </c>
      <c r="L388" s="2" t="s">
        <v>3</v>
      </c>
      <c r="M388" s="8" t="s">
        <v>14</v>
      </c>
      <c r="N388" s="3" t="s">
        <v>4</v>
      </c>
    </row>
    <row r="389" spans="2:14" ht="26.25">
      <c r="B389" s="2"/>
      <c r="C389" s="8" t="str">
        <f>M359</f>
        <v>salvatore</v>
      </c>
      <c r="D389" s="3" t="str">
        <f>C389</f>
        <v>salvatore</v>
      </c>
      <c r="G389" s="2"/>
      <c r="H389" s="8" t="str">
        <f>C387</f>
        <v>aurélie</v>
      </c>
      <c r="I389" s="3" t="str">
        <f>H389</f>
        <v>aurélie</v>
      </c>
      <c r="L389" s="2"/>
      <c r="M389" s="8" t="str">
        <f>H387</f>
        <v>isabelle</v>
      </c>
      <c r="N389" s="3" t="str">
        <f>M389</f>
        <v>isabelle</v>
      </c>
    </row>
    <row r="390" spans="2:14" ht="26.25">
      <c r="B390" s="2" t="s">
        <v>6</v>
      </c>
      <c r="C390" s="8" t="s">
        <v>15</v>
      </c>
      <c r="D390" s="3" t="s">
        <v>4</v>
      </c>
      <c r="G390" s="2" t="s">
        <v>6</v>
      </c>
      <c r="H390" s="8" t="s">
        <v>15</v>
      </c>
      <c r="I390" s="3" t="s">
        <v>4</v>
      </c>
      <c r="L390" s="2" t="s">
        <v>6</v>
      </c>
      <c r="M390" s="8" t="s">
        <v>15</v>
      </c>
      <c r="N390" s="3" t="s">
        <v>4</v>
      </c>
    </row>
    <row r="391" spans="2:14" ht="27" thickBot="1">
      <c r="B391" s="5"/>
      <c r="C391" s="8" t="str">
        <f>M361</f>
        <v>raynald</v>
      </c>
      <c r="D391" s="6" t="str">
        <f>C391</f>
        <v>raynald</v>
      </c>
      <c r="G391" s="5"/>
      <c r="H391" s="8" t="str">
        <f>C389</f>
        <v>salvatore</v>
      </c>
      <c r="I391" s="6" t="str">
        <f>H391</f>
        <v>salvatore</v>
      </c>
      <c r="L391" s="5"/>
      <c r="M391" s="8" t="str">
        <f>H389</f>
        <v>aurélie</v>
      </c>
      <c r="N391" s="6" t="str">
        <f>M391</f>
        <v>aurélie</v>
      </c>
    </row>
    <row r="393" spans="2:14" ht="15.75" thickBot="1"/>
    <row r="394" spans="2:14" ht="26.25">
      <c r="B394" s="19" t="s">
        <v>0</v>
      </c>
      <c r="C394" s="17">
        <f>M366+1</f>
        <v>43</v>
      </c>
      <c r="D394" s="18"/>
      <c r="G394" s="19" t="s">
        <v>0</v>
      </c>
      <c r="H394" s="17">
        <f>C394+1</f>
        <v>44</v>
      </c>
      <c r="I394" s="18"/>
      <c r="L394" s="19" t="s">
        <v>0</v>
      </c>
      <c r="M394" s="17">
        <f>H394+1</f>
        <v>45</v>
      </c>
      <c r="N394" s="18"/>
    </row>
    <row r="395" spans="2:14" ht="26.25">
      <c r="B395" s="20"/>
      <c r="C395" s="7" t="s">
        <v>1</v>
      </c>
      <c r="D395" s="1" t="s">
        <v>2</v>
      </c>
      <c r="G395" s="20"/>
      <c r="H395" s="7" t="s">
        <v>1</v>
      </c>
      <c r="I395" s="1" t="s">
        <v>2</v>
      </c>
      <c r="L395" s="20"/>
      <c r="M395" s="7" t="s">
        <v>1</v>
      </c>
      <c r="N395" s="1" t="s">
        <v>2</v>
      </c>
    </row>
    <row r="396" spans="2:14" ht="26.25">
      <c r="B396" s="2" t="s">
        <v>3</v>
      </c>
      <c r="C396" s="8" t="s">
        <v>4</v>
      </c>
      <c r="D396" s="3" t="s">
        <v>5</v>
      </c>
      <c r="G396" s="2" t="s">
        <v>3</v>
      </c>
      <c r="H396" s="8" t="s">
        <v>4</v>
      </c>
      <c r="I396" s="3" t="s">
        <v>5</v>
      </c>
      <c r="L396" s="2" t="s">
        <v>3</v>
      </c>
      <c r="M396" s="8" t="s">
        <v>4</v>
      </c>
      <c r="N396" s="3" t="s">
        <v>5</v>
      </c>
    </row>
    <row r="397" spans="2:14" ht="26.25">
      <c r="B397" s="2"/>
      <c r="C397" s="8" t="str">
        <f>M391</f>
        <v>aurélie</v>
      </c>
      <c r="D397" s="3" t="str">
        <f>C397</f>
        <v>aurélie</v>
      </c>
      <c r="G397" s="2"/>
      <c r="H397" s="8" t="str">
        <f>C419</f>
        <v>isabelle</v>
      </c>
      <c r="I397" s="3" t="str">
        <f>H397</f>
        <v>isabelle</v>
      </c>
      <c r="L397" s="2"/>
      <c r="M397" s="8" t="str">
        <f>H419</f>
        <v>drita</v>
      </c>
      <c r="N397" s="3" t="str">
        <f>M397</f>
        <v>drita</v>
      </c>
    </row>
    <row r="398" spans="2:14" ht="26.25">
      <c r="B398" s="2" t="s">
        <v>6</v>
      </c>
      <c r="C398" s="8" t="s">
        <v>7</v>
      </c>
      <c r="D398" s="3" t="s">
        <v>4</v>
      </c>
      <c r="G398" s="2" t="s">
        <v>6</v>
      </c>
      <c r="H398" s="8" t="s">
        <v>7</v>
      </c>
      <c r="I398" s="3" t="s">
        <v>4</v>
      </c>
      <c r="L398" s="2" t="s">
        <v>6</v>
      </c>
      <c r="M398" s="8" t="s">
        <v>7</v>
      </c>
      <c r="N398" s="3" t="s">
        <v>4</v>
      </c>
    </row>
    <row r="399" spans="2:14" ht="26.25">
      <c r="B399" s="2"/>
      <c r="C399" s="8" t="str">
        <f>M369</f>
        <v>salvatore</v>
      </c>
      <c r="D399" s="4" t="str">
        <f>C399</f>
        <v>salvatore</v>
      </c>
      <c r="G399" s="2"/>
      <c r="H399" s="8" t="str">
        <f>C397</f>
        <v>aurélie</v>
      </c>
      <c r="I399" s="4" t="str">
        <f>H399</f>
        <v>aurélie</v>
      </c>
      <c r="L399" s="2"/>
      <c r="M399" s="8" t="str">
        <f>H397</f>
        <v>isabelle</v>
      </c>
      <c r="N399" s="4" t="str">
        <f>M399</f>
        <v>isabelle</v>
      </c>
    </row>
    <row r="400" spans="2:14" ht="26.25">
      <c r="B400" s="2" t="s">
        <v>6</v>
      </c>
      <c r="C400" s="8" t="s">
        <v>16</v>
      </c>
      <c r="D400" s="3" t="s">
        <v>8</v>
      </c>
      <c r="G400" s="2" t="s">
        <v>6</v>
      </c>
      <c r="H400" s="8" t="s">
        <v>16</v>
      </c>
      <c r="I400" s="3" t="s">
        <v>8</v>
      </c>
      <c r="L400" s="2" t="s">
        <v>6</v>
      </c>
      <c r="M400" s="8" t="s">
        <v>16</v>
      </c>
      <c r="N400" s="3" t="s">
        <v>8</v>
      </c>
    </row>
    <row r="401" spans="2:14" ht="26.25">
      <c r="B401" s="2"/>
      <c r="C401" s="8" t="str">
        <f>M371</f>
        <v>raynald</v>
      </c>
      <c r="D401" s="3" t="str">
        <f>C401</f>
        <v>raynald</v>
      </c>
      <c r="G401" s="2"/>
      <c r="H401" s="8" t="str">
        <f>C399</f>
        <v>salvatore</v>
      </c>
      <c r="I401" s="3" t="str">
        <f>H401</f>
        <v>salvatore</v>
      </c>
      <c r="L401" s="2"/>
      <c r="M401" s="8" t="str">
        <f>H399</f>
        <v>aurélie</v>
      </c>
      <c r="N401" s="3" t="str">
        <f>M401</f>
        <v>aurélie</v>
      </c>
    </row>
    <row r="402" spans="2:14" ht="26.25">
      <c r="B402" s="2" t="s">
        <v>3</v>
      </c>
      <c r="C402" s="8" t="s">
        <v>4</v>
      </c>
      <c r="D402" s="3" t="s">
        <v>9</v>
      </c>
      <c r="G402" s="2" t="s">
        <v>3</v>
      </c>
      <c r="H402" s="8" t="s">
        <v>4</v>
      </c>
      <c r="I402" s="3" t="s">
        <v>9</v>
      </c>
      <c r="L402" s="2" t="s">
        <v>3</v>
      </c>
      <c r="M402" s="8" t="s">
        <v>4</v>
      </c>
      <c r="N402" s="3" t="s">
        <v>9</v>
      </c>
    </row>
    <row r="403" spans="2:14" ht="26.25">
      <c r="B403" s="2"/>
      <c r="C403" s="8" t="str">
        <f>M373</f>
        <v>ivonne</v>
      </c>
      <c r="D403" s="3" t="str">
        <f>C403</f>
        <v>ivonne</v>
      </c>
      <c r="G403" s="2"/>
      <c r="H403" s="8" t="str">
        <f>C401</f>
        <v>raynald</v>
      </c>
      <c r="I403" s="3" t="str">
        <f>H403</f>
        <v>raynald</v>
      </c>
      <c r="L403" s="2"/>
      <c r="M403" s="8" t="str">
        <f>H401</f>
        <v>salvatore</v>
      </c>
      <c r="N403" s="3" t="str">
        <f>M403</f>
        <v>salvatore</v>
      </c>
    </row>
    <row r="404" spans="2:14" ht="26.25">
      <c r="B404" s="2" t="s">
        <v>6</v>
      </c>
      <c r="C404" s="8" t="s">
        <v>10</v>
      </c>
      <c r="D404" s="3" t="s">
        <v>4</v>
      </c>
      <c r="G404" s="2" t="s">
        <v>6</v>
      </c>
      <c r="H404" s="8" t="s">
        <v>10</v>
      </c>
      <c r="I404" s="3" t="s">
        <v>4</v>
      </c>
      <c r="L404" s="2" t="s">
        <v>6</v>
      </c>
      <c r="M404" s="8" t="s">
        <v>10</v>
      </c>
      <c r="N404" s="3" t="s">
        <v>4</v>
      </c>
    </row>
    <row r="405" spans="2:14" ht="26.25">
      <c r="B405" s="2"/>
      <c r="C405" s="8" t="str">
        <f>M375</f>
        <v>libre</v>
      </c>
      <c r="D405" s="3" t="str">
        <f>C405</f>
        <v>libre</v>
      </c>
      <c r="G405" s="2"/>
      <c r="H405" s="8" t="str">
        <f>C403</f>
        <v>ivonne</v>
      </c>
      <c r="I405" s="3" t="str">
        <f>H405</f>
        <v>ivonne</v>
      </c>
      <c r="L405" s="2"/>
      <c r="M405" s="8" t="str">
        <f>H403</f>
        <v>raynald</v>
      </c>
      <c r="N405" s="3" t="str">
        <f>M405</f>
        <v>raynald</v>
      </c>
    </row>
    <row r="406" spans="2:14" ht="26.25">
      <c r="B406" s="2" t="s">
        <v>6</v>
      </c>
      <c r="C406" s="8" t="s">
        <v>11</v>
      </c>
      <c r="D406" s="3" t="s">
        <v>4</v>
      </c>
      <c r="G406" s="2" t="s">
        <v>6</v>
      </c>
      <c r="H406" s="8" t="s">
        <v>11</v>
      </c>
      <c r="I406" s="3" t="s">
        <v>4</v>
      </c>
      <c r="L406" s="2" t="s">
        <v>6</v>
      </c>
      <c r="M406" s="8" t="s">
        <v>11</v>
      </c>
      <c r="N406" s="3" t="s">
        <v>4</v>
      </c>
    </row>
    <row r="407" spans="2:14" ht="26.25">
      <c r="B407" s="2"/>
      <c r="C407" s="8" t="str">
        <f>M377</f>
        <v>fabienne</v>
      </c>
      <c r="D407" s="3" t="str">
        <f>C407</f>
        <v>fabienne</v>
      </c>
      <c r="G407" s="2"/>
      <c r="H407" s="8" t="str">
        <f>C405</f>
        <v>libre</v>
      </c>
      <c r="I407" s="3" t="str">
        <f>H407</f>
        <v>libre</v>
      </c>
      <c r="L407" s="2"/>
      <c r="M407" s="8" t="str">
        <f>H405</f>
        <v>ivonne</v>
      </c>
      <c r="N407" s="3" t="str">
        <f>M407</f>
        <v>ivonne</v>
      </c>
    </row>
    <row r="408" spans="2:14" ht="26.25">
      <c r="B408" s="2" t="s">
        <v>3</v>
      </c>
      <c r="C408" s="8" t="s">
        <v>12</v>
      </c>
      <c r="D408" s="3" t="s">
        <v>4</v>
      </c>
      <c r="G408" s="2" t="s">
        <v>3</v>
      </c>
      <c r="H408" s="8" t="s">
        <v>12</v>
      </c>
      <c r="I408" s="3" t="s">
        <v>4</v>
      </c>
      <c r="L408" s="2" t="s">
        <v>3</v>
      </c>
      <c r="M408" s="8" t="s">
        <v>12</v>
      </c>
      <c r="N408" s="3" t="s">
        <v>4</v>
      </c>
    </row>
    <row r="409" spans="2:14" ht="26.25">
      <c r="B409" s="2"/>
      <c r="C409" s="8" t="str">
        <f>M379</f>
        <v>edyta</v>
      </c>
      <c r="D409" s="3" t="str">
        <f>C409</f>
        <v>edyta</v>
      </c>
      <c r="G409" s="2"/>
      <c r="H409" s="8" t="str">
        <f>C407</f>
        <v>fabienne</v>
      </c>
      <c r="I409" s="3" t="str">
        <f>H409</f>
        <v>fabienne</v>
      </c>
      <c r="L409" s="2"/>
      <c r="M409" s="8" t="str">
        <f>H407</f>
        <v>libre</v>
      </c>
      <c r="N409" s="3" t="str">
        <f>M409</f>
        <v>libre</v>
      </c>
    </row>
    <row r="410" spans="2:14" ht="26.25">
      <c r="B410" s="2" t="s">
        <v>6</v>
      </c>
      <c r="C410" s="8" t="s">
        <v>7</v>
      </c>
      <c r="D410" s="3" t="s">
        <v>4</v>
      </c>
      <c r="G410" s="2" t="s">
        <v>6</v>
      </c>
      <c r="H410" s="8" t="s">
        <v>7</v>
      </c>
      <c r="I410" s="3" t="s">
        <v>4</v>
      </c>
      <c r="L410" s="2" t="s">
        <v>6</v>
      </c>
      <c r="M410" s="8" t="s">
        <v>7</v>
      </c>
      <c r="N410" s="3" t="s">
        <v>4</v>
      </c>
    </row>
    <row r="411" spans="2:14" ht="26.25">
      <c r="B411" s="2"/>
      <c r="C411" s="8" t="str">
        <f>M381</f>
        <v>gabor</v>
      </c>
      <c r="D411" s="3" t="str">
        <f>C411</f>
        <v>gabor</v>
      </c>
      <c r="G411" s="2"/>
      <c r="H411" s="8" t="str">
        <f>C409</f>
        <v>edyta</v>
      </c>
      <c r="I411" s="3" t="str">
        <f>H411</f>
        <v>edyta</v>
      </c>
      <c r="L411" s="2"/>
      <c r="M411" s="8" t="str">
        <f>H409</f>
        <v>fabienne</v>
      </c>
      <c r="N411" s="3" t="str">
        <f>M411</f>
        <v>fabienne</v>
      </c>
    </row>
    <row r="412" spans="2:14" ht="26.25">
      <c r="B412" s="2" t="s">
        <v>3</v>
      </c>
      <c r="C412" s="8" t="s">
        <v>4</v>
      </c>
      <c r="D412" s="3" t="s">
        <v>13</v>
      </c>
      <c r="G412" s="2" t="s">
        <v>3</v>
      </c>
      <c r="H412" s="8" t="s">
        <v>4</v>
      </c>
      <c r="I412" s="3" t="s">
        <v>13</v>
      </c>
      <c r="L412" s="2" t="s">
        <v>3</v>
      </c>
      <c r="M412" s="8" t="s">
        <v>4</v>
      </c>
      <c r="N412" s="3" t="s">
        <v>13</v>
      </c>
    </row>
    <row r="413" spans="2:14" ht="26.25">
      <c r="B413" s="2"/>
      <c r="C413" s="8" t="str">
        <f>M383</f>
        <v>sébastien</v>
      </c>
      <c r="D413" s="3" t="str">
        <f>C413</f>
        <v>sébastien</v>
      </c>
      <c r="G413" s="2"/>
      <c r="H413" s="8" t="str">
        <f>C411</f>
        <v>gabor</v>
      </c>
      <c r="I413" s="3" t="str">
        <f>H413</f>
        <v>gabor</v>
      </c>
      <c r="L413" s="2"/>
      <c r="M413" s="8" t="str">
        <f>H411</f>
        <v>edyta</v>
      </c>
      <c r="N413" s="3" t="str">
        <f>M413</f>
        <v>edyta</v>
      </c>
    </row>
    <row r="414" spans="2:14" ht="26.25">
      <c r="B414" s="2" t="s">
        <v>6</v>
      </c>
      <c r="C414" s="8" t="s">
        <v>10</v>
      </c>
      <c r="D414" s="3" t="s">
        <v>4</v>
      </c>
      <c r="G414" s="2" t="s">
        <v>6</v>
      </c>
      <c r="H414" s="8" t="s">
        <v>10</v>
      </c>
      <c r="I414" s="3" t="s">
        <v>4</v>
      </c>
      <c r="L414" s="2" t="s">
        <v>6</v>
      </c>
      <c r="M414" s="8" t="s">
        <v>10</v>
      </c>
      <c r="N414" s="3" t="s">
        <v>4</v>
      </c>
    </row>
    <row r="415" spans="2:14" ht="26.25">
      <c r="B415" s="2"/>
      <c r="C415" s="8" t="str">
        <f>M385</f>
        <v>dominica</v>
      </c>
      <c r="D415" s="4" t="str">
        <f>C415</f>
        <v>dominica</v>
      </c>
      <c r="G415" s="2"/>
      <c r="H415" s="8" t="str">
        <f>C413</f>
        <v>sébastien</v>
      </c>
      <c r="I415" s="4" t="str">
        <f>H415</f>
        <v>sébastien</v>
      </c>
      <c r="L415" s="2"/>
      <c r="M415" s="8" t="str">
        <f>H413</f>
        <v>gabor</v>
      </c>
      <c r="N415" s="4" t="str">
        <f>M415</f>
        <v>gabor</v>
      </c>
    </row>
    <row r="416" spans="2:14" ht="26.25">
      <c r="B416" s="2" t="s">
        <v>3</v>
      </c>
      <c r="C416" s="8" t="s">
        <v>14</v>
      </c>
      <c r="D416" s="3" t="s">
        <v>4</v>
      </c>
      <c r="G416" s="2" t="s">
        <v>3</v>
      </c>
      <c r="H416" s="8" t="s">
        <v>14</v>
      </c>
      <c r="I416" s="3" t="s">
        <v>4</v>
      </c>
      <c r="L416" s="2" t="s">
        <v>3</v>
      </c>
      <c r="M416" s="8" t="s">
        <v>14</v>
      </c>
      <c r="N416" s="3" t="s">
        <v>4</v>
      </c>
    </row>
    <row r="417" spans="2:14" ht="26.25">
      <c r="B417" s="2"/>
      <c r="C417" s="8" t="str">
        <f>M387</f>
        <v>drita</v>
      </c>
      <c r="D417" s="3" t="str">
        <f>C417</f>
        <v>drita</v>
      </c>
      <c r="G417" s="2"/>
      <c r="H417" s="8" t="str">
        <f>C415</f>
        <v>dominica</v>
      </c>
      <c r="I417" s="3" t="str">
        <f>H417</f>
        <v>dominica</v>
      </c>
      <c r="L417" s="2"/>
      <c r="M417" s="8" t="str">
        <f>H415</f>
        <v>sébastien</v>
      </c>
      <c r="N417" s="3" t="str">
        <f>M417</f>
        <v>sébastien</v>
      </c>
    </row>
    <row r="418" spans="2:14" ht="26.25">
      <c r="B418" s="2" t="s">
        <v>6</v>
      </c>
      <c r="C418" s="8" t="s">
        <v>15</v>
      </c>
      <c r="D418" s="3" t="s">
        <v>4</v>
      </c>
      <c r="G418" s="2" t="s">
        <v>6</v>
      </c>
      <c r="H418" s="8" t="s">
        <v>15</v>
      </c>
      <c r="I418" s="3" t="s">
        <v>4</v>
      </c>
      <c r="L418" s="2" t="s">
        <v>6</v>
      </c>
      <c r="M418" s="8" t="s">
        <v>15</v>
      </c>
      <c r="N418" s="3" t="s">
        <v>4</v>
      </c>
    </row>
    <row r="419" spans="2:14" ht="27" thickBot="1">
      <c r="B419" s="5"/>
      <c r="C419" s="8" t="str">
        <f>M389</f>
        <v>isabelle</v>
      </c>
      <c r="D419" s="6" t="str">
        <f>C419</f>
        <v>isabelle</v>
      </c>
      <c r="G419" s="5"/>
      <c r="H419" s="8" t="str">
        <f>C417</f>
        <v>drita</v>
      </c>
      <c r="I419" s="6" t="str">
        <f>H419</f>
        <v>drita</v>
      </c>
      <c r="L419" s="5"/>
      <c r="M419" s="8" t="str">
        <f>H417</f>
        <v>dominica</v>
      </c>
      <c r="N419" s="6" t="str">
        <f>M419</f>
        <v>dominica</v>
      </c>
    </row>
    <row r="421" spans="2:14" ht="15.75" thickBot="1"/>
    <row r="422" spans="2:14" ht="26.25">
      <c r="B422" s="19" t="s">
        <v>0</v>
      </c>
      <c r="C422" s="17">
        <f>M394+1</f>
        <v>46</v>
      </c>
      <c r="D422" s="18"/>
      <c r="G422" s="19" t="s">
        <v>0</v>
      </c>
      <c r="H422" s="17">
        <f>C422+1</f>
        <v>47</v>
      </c>
      <c r="I422" s="18"/>
      <c r="L422" s="19" t="s">
        <v>0</v>
      </c>
      <c r="M422" s="17">
        <f>H422+1</f>
        <v>48</v>
      </c>
      <c r="N422" s="18"/>
    </row>
    <row r="423" spans="2:14" ht="26.25">
      <c r="B423" s="20"/>
      <c r="C423" s="7" t="s">
        <v>1</v>
      </c>
      <c r="D423" s="1" t="s">
        <v>2</v>
      </c>
      <c r="G423" s="20"/>
      <c r="H423" s="7" t="s">
        <v>1</v>
      </c>
      <c r="I423" s="1" t="s">
        <v>2</v>
      </c>
      <c r="L423" s="20"/>
      <c r="M423" s="7" t="s">
        <v>1</v>
      </c>
      <c r="N423" s="1" t="s">
        <v>2</v>
      </c>
    </row>
    <row r="424" spans="2:14" ht="26.25">
      <c r="B424" s="2" t="s">
        <v>3</v>
      </c>
      <c r="C424" s="8" t="s">
        <v>4</v>
      </c>
      <c r="D424" s="3" t="s">
        <v>5</v>
      </c>
      <c r="G424" s="2" t="s">
        <v>3</v>
      </c>
      <c r="H424" s="8" t="s">
        <v>4</v>
      </c>
      <c r="I424" s="3" t="s">
        <v>5</v>
      </c>
      <c r="L424" s="2" t="s">
        <v>3</v>
      </c>
      <c r="M424" s="8" t="s">
        <v>4</v>
      </c>
      <c r="N424" s="3" t="s">
        <v>5</v>
      </c>
    </row>
    <row r="425" spans="2:14" ht="26.25">
      <c r="B425" s="2"/>
      <c r="C425" s="8" t="str">
        <f>M419</f>
        <v>dominica</v>
      </c>
      <c r="D425" s="3" t="str">
        <f>C425</f>
        <v>dominica</v>
      </c>
      <c r="G425" s="2"/>
      <c r="H425" s="8" t="str">
        <f>C447</f>
        <v>sébastien</v>
      </c>
      <c r="I425" s="3" t="str">
        <f>H425</f>
        <v>sébastien</v>
      </c>
      <c r="L425" s="2"/>
      <c r="M425" s="8" t="str">
        <f>H447</f>
        <v>gabor</v>
      </c>
      <c r="N425" s="3" t="str">
        <f>M425</f>
        <v>gabor</v>
      </c>
    </row>
    <row r="426" spans="2:14" ht="26.25">
      <c r="B426" s="2" t="s">
        <v>6</v>
      </c>
      <c r="C426" s="8" t="s">
        <v>7</v>
      </c>
      <c r="D426" s="3" t="s">
        <v>4</v>
      </c>
      <c r="G426" s="2" t="s">
        <v>6</v>
      </c>
      <c r="H426" s="8" t="s">
        <v>7</v>
      </c>
      <c r="I426" s="3" t="s">
        <v>4</v>
      </c>
      <c r="L426" s="2" t="s">
        <v>6</v>
      </c>
      <c r="M426" s="8" t="s">
        <v>7</v>
      </c>
      <c r="N426" s="3" t="s">
        <v>4</v>
      </c>
    </row>
    <row r="427" spans="2:14" ht="26.25">
      <c r="B427" s="2"/>
      <c r="C427" s="8" t="str">
        <f>M397</f>
        <v>drita</v>
      </c>
      <c r="D427" s="4" t="str">
        <f>C427</f>
        <v>drita</v>
      </c>
      <c r="G427" s="2"/>
      <c r="H427" s="8" t="str">
        <f>C425</f>
        <v>dominica</v>
      </c>
      <c r="I427" s="4" t="str">
        <f>H427</f>
        <v>dominica</v>
      </c>
      <c r="L427" s="2"/>
      <c r="M427" s="8" t="str">
        <f>H425</f>
        <v>sébastien</v>
      </c>
      <c r="N427" s="4" t="str">
        <f>M427</f>
        <v>sébastien</v>
      </c>
    </row>
    <row r="428" spans="2:14" ht="26.25">
      <c r="B428" s="2" t="s">
        <v>6</v>
      </c>
      <c r="C428" s="8" t="s">
        <v>16</v>
      </c>
      <c r="D428" s="3" t="s">
        <v>8</v>
      </c>
      <c r="G428" s="2" t="s">
        <v>6</v>
      </c>
      <c r="H428" s="8" t="s">
        <v>16</v>
      </c>
      <c r="I428" s="3" t="s">
        <v>8</v>
      </c>
      <c r="L428" s="2" t="s">
        <v>6</v>
      </c>
      <c r="M428" s="8" t="s">
        <v>16</v>
      </c>
      <c r="N428" s="3" t="s">
        <v>8</v>
      </c>
    </row>
    <row r="429" spans="2:14" ht="26.25">
      <c r="B429" s="2"/>
      <c r="C429" s="8" t="str">
        <f>M399</f>
        <v>isabelle</v>
      </c>
      <c r="D429" s="3" t="str">
        <f>C429</f>
        <v>isabelle</v>
      </c>
      <c r="G429" s="2"/>
      <c r="H429" s="8" t="str">
        <f>C427</f>
        <v>drita</v>
      </c>
      <c r="I429" s="3" t="str">
        <f>H429</f>
        <v>drita</v>
      </c>
      <c r="L429" s="2"/>
      <c r="M429" s="8" t="str">
        <f>H427</f>
        <v>dominica</v>
      </c>
      <c r="N429" s="3" t="str">
        <f>M429</f>
        <v>dominica</v>
      </c>
    </row>
    <row r="430" spans="2:14" ht="26.25">
      <c r="B430" s="2" t="s">
        <v>3</v>
      </c>
      <c r="C430" s="8" t="s">
        <v>4</v>
      </c>
      <c r="D430" s="3" t="s">
        <v>9</v>
      </c>
      <c r="G430" s="2" t="s">
        <v>3</v>
      </c>
      <c r="H430" s="8" t="s">
        <v>4</v>
      </c>
      <c r="I430" s="3" t="s">
        <v>9</v>
      </c>
      <c r="L430" s="2" t="s">
        <v>3</v>
      </c>
      <c r="M430" s="8" t="s">
        <v>4</v>
      </c>
      <c r="N430" s="3" t="s">
        <v>9</v>
      </c>
    </row>
    <row r="431" spans="2:14" ht="26.25">
      <c r="B431" s="2"/>
      <c r="C431" s="8" t="str">
        <f>M401</f>
        <v>aurélie</v>
      </c>
      <c r="D431" s="3" t="str">
        <f>C431</f>
        <v>aurélie</v>
      </c>
      <c r="G431" s="2"/>
      <c r="H431" s="8" t="str">
        <f>C429</f>
        <v>isabelle</v>
      </c>
      <c r="I431" s="3" t="str">
        <f>H431</f>
        <v>isabelle</v>
      </c>
      <c r="L431" s="2"/>
      <c r="M431" s="8" t="str">
        <f>H429</f>
        <v>drita</v>
      </c>
      <c r="N431" s="3" t="str">
        <f>M431</f>
        <v>drita</v>
      </c>
    </row>
    <row r="432" spans="2:14" ht="26.25">
      <c r="B432" s="2" t="s">
        <v>6</v>
      </c>
      <c r="C432" s="8" t="s">
        <v>10</v>
      </c>
      <c r="D432" s="3" t="s">
        <v>4</v>
      </c>
      <c r="G432" s="2" t="s">
        <v>6</v>
      </c>
      <c r="H432" s="8" t="s">
        <v>10</v>
      </c>
      <c r="I432" s="3" t="s">
        <v>4</v>
      </c>
      <c r="L432" s="2" t="s">
        <v>6</v>
      </c>
      <c r="M432" s="8" t="s">
        <v>10</v>
      </c>
      <c r="N432" s="3" t="s">
        <v>4</v>
      </c>
    </row>
    <row r="433" spans="2:14" ht="26.25">
      <c r="B433" s="2"/>
      <c r="C433" s="8" t="str">
        <f>M403</f>
        <v>salvatore</v>
      </c>
      <c r="D433" s="3" t="str">
        <f>C433</f>
        <v>salvatore</v>
      </c>
      <c r="G433" s="2"/>
      <c r="H433" s="8" t="str">
        <f>C431</f>
        <v>aurélie</v>
      </c>
      <c r="I433" s="3" t="str">
        <f>H433</f>
        <v>aurélie</v>
      </c>
      <c r="L433" s="2"/>
      <c r="M433" s="8" t="str">
        <f>H431</f>
        <v>isabelle</v>
      </c>
      <c r="N433" s="3" t="str">
        <f>M433</f>
        <v>isabelle</v>
      </c>
    </row>
    <row r="434" spans="2:14" ht="26.25">
      <c r="B434" s="2" t="s">
        <v>6</v>
      </c>
      <c r="C434" s="8" t="s">
        <v>11</v>
      </c>
      <c r="D434" s="3" t="s">
        <v>4</v>
      </c>
      <c r="G434" s="2" t="s">
        <v>6</v>
      </c>
      <c r="H434" s="8" t="s">
        <v>11</v>
      </c>
      <c r="I434" s="3" t="s">
        <v>4</v>
      </c>
      <c r="L434" s="2" t="s">
        <v>6</v>
      </c>
      <c r="M434" s="8" t="s">
        <v>11</v>
      </c>
      <c r="N434" s="3" t="s">
        <v>4</v>
      </c>
    </row>
    <row r="435" spans="2:14" ht="26.25">
      <c r="B435" s="2"/>
      <c r="C435" s="8" t="str">
        <f>M405</f>
        <v>raynald</v>
      </c>
      <c r="D435" s="3" t="str">
        <f>C435</f>
        <v>raynald</v>
      </c>
      <c r="G435" s="2"/>
      <c r="H435" s="8" t="str">
        <f>C433</f>
        <v>salvatore</v>
      </c>
      <c r="I435" s="3" t="str">
        <f>H435</f>
        <v>salvatore</v>
      </c>
      <c r="L435" s="2"/>
      <c r="M435" s="8" t="str">
        <f>H433</f>
        <v>aurélie</v>
      </c>
      <c r="N435" s="3" t="str">
        <f>M435</f>
        <v>aurélie</v>
      </c>
    </row>
    <row r="436" spans="2:14" ht="26.25">
      <c r="B436" s="2" t="s">
        <v>3</v>
      </c>
      <c r="C436" s="8" t="s">
        <v>12</v>
      </c>
      <c r="D436" s="3" t="s">
        <v>4</v>
      </c>
      <c r="G436" s="2" t="s">
        <v>3</v>
      </c>
      <c r="H436" s="8" t="s">
        <v>12</v>
      </c>
      <c r="I436" s="3" t="s">
        <v>4</v>
      </c>
      <c r="L436" s="2" t="s">
        <v>3</v>
      </c>
      <c r="M436" s="8" t="s">
        <v>12</v>
      </c>
      <c r="N436" s="3" t="s">
        <v>4</v>
      </c>
    </row>
    <row r="437" spans="2:14" ht="26.25">
      <c r="B437" s="2"/>
      <c r="C437" s="8" t="str">
        <f>M407</f>
        <v>ivonne</v>
      </c>
      <c r="D437" s="3" t="str">
        <f>C437</f>
        <v>ivonne</v>
      </c>
      <c r="G437" s="2"/>
      <c r="H437" s="8" t="str">
        <f>C435</f>
        <v>raynald</v>
      </c>
      <c r="I437" s="3" t="str">
        <f>H437</f>
        <v>raynald</v>
      </c>
      <c r="L437" s="2"/>
      <c r="M437" s="8" t="str">
        <f>H435</f>
        <v>salvatore</v>
      </c>
      <c r="N437" s="3" t="str">
        <f>M437</f>
        <v>salvatore</v>
      </c>
    </row>
    <row r="438" spans="2:14" ht="26.25">
      <c r="B438" s="2" t="s">
        <v>6</v>
      </c>
      <c r="C438" s="8" t="s">
        <v>7</v>
      </c>
      <c r="D438" s="3" t="s">
        <v>4</v>
      </c>
      <c r="G438" s="2" t="s">
        <v>6</v>
      </c>
      <c r="H438" s="8" t="s">
        <v>7</v>
      </c>
      <c r="I438" s="3" t="s">
        <v>4</v>
      </c>
      <c r="L438" s="2" t="s">
        <v>6</v>
      </c>
      <c r="M438" s="8" t="s">
        <v>7</v>
      </c>
      <c r="N438" s="3" t="s">
        <v>4</v>
      </c>
    </row>
    <row r="439" spans="2:14" ht="26.25">
      <c r="B439" s="2"/>
      <c r="C439" s="8" t="str">
        <f>M409</f>
        <v>libre</v>
      </c>
      <c r="D439" s="3" t="str">
        <f>C439</f>
        <v>libre</v>
      </c>
      <c r="G439" s="2"/>
      <c r="H439" s="8" t="str">
        <f>C437</f>
        <v>ivonne</v>
      </c>
      <c r="I439" s="3" t="str">
        <f>H439</f>
        <v>ivonne</v>
      </c>
      <c r="L439" s="2"/>
      <c r="M439" s="8" t="str">
        <f>H437</f>
        <v>raynald</v>
      </c>
      <c r="N439" s="3" t="str">
        <f>M439</f>
        <v>raynald</v>
      </c>
    </row>
    <row r="440" spans="2:14" ht="26.25">
      <c r="B440" s="2" t="s">
        <v>3</v>
      </c>
      <c r="C440" s="8" t="s">
        <v>4</v>
      </c>
      <c r="D440" s="3" t="s">
        <v>13</v>
      </c>
      <c r="G440" s="2" t="s">
        <v>3</v>
      </c>
      <c r="H440" s="8" t="s">
        <v>4</v>
      </c>
      <c r="I440" s="3" t="s">
        <v>13</v>
      </c>
      <c r="L440" s="2" t="s">
        <v>3</v>
      </c>
      <c r="M440" s="8" t="s">
        <v>4</v>
      </c>
      <c r="N440" s="3" t="s">
        <v>13</v>
      </c>
    </row>
    <row r="441" spans="2:14" ht="26.25">
      <c r="B441" s="2"/>
      <c r="C441" s="8" t="str">
        <f>M411</f>
        <v>fabienne</v>
      </c>
      <c r="D441" s="3" t="str">
        <f>C441</f>
        <v>fabienne</v>
      </c>
      <c r="G441" s="2"/>
      <c r="H441" s="8" t="str">
        <f>C439</f>
        <v>libre</v>
      </c>
      <c r="I441" s="3" t="str">
        <f>H441</f>
        <v>libre</v>
      </c>
      <c r="L441" s="2"/>
      <c r="M441" s="8" t="str">
        <f>H439</f>
        <v>ivonne</v>
      </c>
      <c r="N441" s="3" t="str">
        <f>M441</f>
        <v>ivonne</v>
      </c>
    </row>
    <row r="442" spans="2:14" ht="26.25">
      <c r="B442" s="2" t="s">
        <v>6</v>
      </c>
      <c r="C442" s="8" t="s">
        <v>10</v>
      </c>
      <c r="D442" s="3" t="s">
        <v>4</v>
      </c>
      <c r="G442" s="2" t="s">
        <v>6</v>
      </c>
      <c r="H442" s="8" t="s">
        <v>10</v>
      </c>
      <c r="I442" s="3" t="s">
        <v>4</v>
      </c>
      <c r="L442" s="2" t="s">
        <v>6</v>
      </c>
      <c r="M442" s="8" t="s">
        <v>10</v>
      </c>
      <c r="N442" s="3" t="s">
        <v>4</v>
      </c>
    </row>
    <row r="443" spans="2:14" ht="26.25">
      <c r="B443" s="2"/>
      <c r="C443" s="8" t="str">
        <f>M413</f>
        <v>edyta</v>
      </c>
      <c r="D443" s="4" t="str">
        <f>C443</f>
        <v>edyta</v>
      </c>
      <c r="G443" s="2"/>
      <c r="H443" s="8" t="str">
        <f>C441</f>
        <v>fabienne</v>
      </c>
      <c r="I443" s="4" t="str">
        <f>H443</f>
        <v>fabienne</v>
      </c>
      <c r="L443" s="2"/>
      <c r="M443" s="8" t="str">
        <f>H441</f>
        <v>libre</v>
      </c>
      <c r="N443" s="4" t="str">
        <f>M443</f>
        <v>libre</v>
      </c>
    </row>
    <row r="444" spans="2:14" ht="26.25">
      <c r="B444" s="2" t="s">
        <v>3</v>
      </c>
      <c r="C444" s="8" t="s">
        <v>14</v>
      </c>
      <c r="D444" s="3" t="s">
        <v>4</v>
      </c>
      <c r="G444" s="2" t="s">
        <v>3</v>
      </c>
      <c r="H444" s="8" t="s">
        <v>14</v>
      </c>
      <c r="I444" s="3" t="s">
        <v>4</v>
      </c>
      <c r="L444" s="2" t="s">
        <v>3</v>
      </c>
      <c r="M444" s="8" t="s">
        <v>14</v>
      </c>
      <c r="N444" s="3" t="s">
        <v>4</v>
      </c>
    </row>
    <row r="445" spans="2:14" ht="26.25">
      <c r="B445" s="2"/>
      <c r="C445" s="8" t="str">
        <f>M415</f>
        <v>gabor</v>
      </c>
      <c r="D445" s="3" t="str">
        <f>C445</f>
        <v>gabor</v>
      </c>
      <c r="G445" s="2"/>
      <c r="H445" s="8" t="str">
        <f>C443</f>
        <v>edyta</v>
      </c>
      <c r="I445" s="3" t="str">
        <f>H445</f>
        <v>edyta</v>
      </c>
      <c r="L445" s="2"/>
      <c r="M445" s="8" t="str">
        <f>H443</f>
        <v>fabienne</v>
      </c>
      <c r="N445" s="3" t="str">
        <f>M445</f>
        <v>fabienne</v>
      </c>
    </row>
    <row r="446" spans="2:14" ht="26.25">
      <c r="B446" s="2" t="s">
        <v>6</v>
      </c>
      <c r="C446" s="8" t="s">
        <v>15</v>
      </c>
      <c r="D446" s="3" t="s">
        <v>4</v>
      </c>
      <c r="G446" s="2" t="s">
        <v>6</v>
      </c>
      <c r="H446" s="8" t="s">
        <v>15</v>
      </c>
      <c r="I446" s="3" t="s">
        <v>4</v>
      </c>
      <c r="L446" s="2" t="s">
        <v>6</v>
      </c>
      <c r="M446" s="8" t="s">
        <v>15</v>
      </c>
      <c r="N446" s="3" t="s">
        <v>4</v>
      </c>
    </row>
    <row r="447" spans="2:14" ht="27" thickBot="1">
      <c r="B447" s="5"/>
      <c r="C447" s="8" t="str">
        <f>M417</f>
        <v>sébastien</v>
      </c>
      <c r="D447" s="6" t="str">
        <f>C447</f>
        <v>sébastien</v>
      </c>
      <c r="G447" s="5"/>
      <c r="H447" s="8" t="str">
        <f>C445</f>
        <v>gabor</v>
      </c>
      <c r="I447" s="6" t="str">
        <f>H447</f>
        <v>gabor</v>
      </c>
      <c r="L447" s="5"/>
      <c r="M447" s="8" t="str">
        <f>H445</f>
        <v>edyta</v>
      </c>
      <c r="N447" s="6" t="str">
        <f>M447</f>
        <v>edyta</v>
      </c>
    </row>
    <row r="449" spans="2:14" ht="15.75" thickBot="1"/>
    <row r="450" spans="2:14" ht="26.25">
      <c r="B450" s="19" t="s">
        <v>0</v>
      </c>
      <c r="C450" s="17">
        <f>M422+1</f>
        <v>49</v>
      </c>
      <c r="D450" s="18"/>
      <c r="G450" s="19" t="s">
        <v>0</v>
      </c>
      <c r="H450" s="17">
        <f>C450+1</f>
        <v>50</v>
      </c>
      <c r="I450" s="18"/>
      <c r="L450" s="19" t="s">
        <v>0</v>
      </c>
      <c r="M450" s="17">
        <f>H450+1</f>
        <v>51</v>
      </c>
      <c r="N450" s="18"/>
    </row>
    <row r="451" spans="2:14" ht="26.25">
      <c r="B451" s="20"/>
      <c r="C451" s="7" t="s">
        <v>1</v>
      </c>
      <c r="D451" s="1" t="s">
        <v>2</v>
      </c>
      <c r="G451" s="20"/>
      <c r="H451" s="7" t="s">
        <v>1</v>
      </c>
      <c r="I451" s="1" t="s">
        <v>2</v>
      </c>
      <c r="L451" s="20"/>
      <c r="M451" s="7" t="s">
        <v>1</v>
      </c>
      <c r="N451" s="1" t="s">
        <v>2</v>
      </c>
    </row>
    <row r="452" spans="2:14" ht="26.25">
      <c r="B452" s="2" t="s">
        <v>3</v>
      </c>
      <c r="C452" s="8" t="s">
        <v>4</v>
      </c>
      <c r="D452" s="3" t="s">
        <v>5</v>
      </c>
      <c r="G452" s="2" t="s">
        <v>3</v>
      </c>
      <c r="H452" s="8" t="s">
        <v>4</v>
      </c>
      <c r="I452" s="3" t="s">
        <v>5</v>
      </c>
      <c r="L452" s="2" t="s">
        <v>3</v>
      </c>
      <c r="M452" s="8" t="s">
        <v>4</v>
      </c>
      <c r="N452" s="3" t="s">
        <v>5</v>
      </c>
    </row>
    <row r="453" spans="2:14" ht="26.25">
      <c r="B453" s="2"/>
      <c r="C453" s="8" t="str">
        <f>M447</f>
        <v>edyta</v>
      </c>
      <c r="D453" s="3" t="str">
        <f>C453</f>
        <v>edyta</v>
      </c>
      <c r="G453" s="2"/>
      <c r="H453" s="8" t="str">
        <f>C475</f>
        <v>fabienne</v>
      </c>
      <c r="I453" s="3" t="str">
        <f>H453</f>
        <v>fabienne</v>
      </c>
      <c r="L453" s="2"/>
      <c r="M453" s="8" t="str">
        <f>H475</f>
        <v>libre</v>
      </c>
      <c r="N453" s="3" t="str">
        <f>M453</f>
        <v>libre</v>
      </c>
    </row>
    <row r="454" spans="2:14" ht="26.25">
      <c r="B454" s="2" t="s">
        <v>6</v>
      </c>
      <c r="C454" s="8" t="s">
        <v>7</v>
      </c>
      <c r="D454" s="3" t="s">
        <v>4</v>
      </c>
      <c r="G454" s="2" t="s">
        <v>6</v>
      </c>
      <c r="H454" s="8" t="s">
        <v>7</v>
      </c>
      <c r="I454" s="3" t="s">
        <v>4</v>
      </c>
      <c r="L454" s="2" t="s">
        <v>6</v>
      </c>
      <c r="M454" s="8" t="s">
        <v>7</v>
      </c>
      <c r="N454" s="3" t="s">
        <v>4</v>
      </c>
    </row>
    <row r="455" spans="2:14" ht="26.25">
      <c r="B455" s="2"/>
      <c r="C455" s="8" t="str">
        <f>M425</f>
        <v>gabor</v>
      </c>
      <c r="D455" s="4" t="str">
        <f>C455</f>
        <v>gabor</v>
      </c>
      <c r="G455" s="2"/>
      <c r="H455" s="8" t="str">
        <f>C453</f>
        <v>edyta</v>
      </c>
      <c r="I455" s="4" t="str">
        <f>H455</f>
        <v>edyta</v>
      </c>
      <c r="L455" s="2"/>
      <c r="M455" s="8" t="str">
        <f>H453</f>
        <v>fabienne</v>
      </c>
      <c r="N455" s="4" t="str">
        <f>M455</f>
        <v>fabienne</v>
      </c>
    </row>
    <row r="456" spans="2:14" ht="26.25">
      <c r="B456" s="2" t="s">
        <v>6</v>
      </c>
      <c r="C456" s="8" t="s">
        <v>16</v>
      </c>
      <c r="D456" s="3" t="s">
        <v>8</v>
      </c>
      <c r="G456" s="2" t="s">
        <v>6</v>
      </c>
      <c r="H456" s="8" t="s">
        <v>16</v>
      </c>
      <c r="I456" s="3" t="s">
        <v>8</v>
      </c>
      <c r="L456" s="2" t="s">
        <v>6</v>
      </c>
      <c r="M456" s="8" t="s">
        <v>16</v>
      </c>
      <c r="N456" s="3" t="s">
        <v>8</v>
      </c>
    </row>
    <row r="457" spans="2:14" ht="26.25">
      <c r="B457" s="2"/>
      <c r="C457" s="8" t="str">
        <f>M427</f>
        <v>sébastien</v>
      </c>
      <c r="D457" s="3" t="str">
        <f>C457</f>
        <v>sébastien</v>
      </c>
      <c r="G457" s="2"/>
      <c r="H457" s="8" t="str">
        <f>C455</f>
        <v>gabor</v>
      </c>
      <c r="I457" s="3" t="str">
        <f>H457</f>
        <v>gabor</v>
      </c>
      <c r="L457" s="2"/>
      <c r="M457" s="8" t="str">
        <f>H455</f>
        <v>edyta</v>
      </c>
      <c r="N457" s="3" t="str">
        <f>M457</f>
        <v>edyta</v>
      </c>
    </row>
    <row r="458" spans="2:14" ht="26.25">
      <c r="B458" s="2" t="s">
        <v>3</v>
      </c>
      <c r="C458" s="8" t="s">
        <v>4</v>
      </c>
      <c r="D458" s="3" t="s">
        <v>9</v>
      </c>
      <c r="G458" s="2" t="s">
        <v>3</v>
      </c>
      <c r="H458" s="8" t="s">
        <v>4</v>
      </c>
      <c r="I458" s="3" t="s">
        <v>9</v>
      </c>
      <c r="L458" s="2" t="s">
        <v>3</v>
      </c>
      <c r="M458" s="8" t="s">
        <v>4</v>
      </c>
      <c r="N458" s="3" t="s">
        <v>9</v>
      </c>
    </row>
    <row r="459" spans="2:14" ht="26.25">
      <c r="B459" s="2"/>
      <c r="C459" s="8" t="str">
        <f>M429</f>
        <v>dominica</v>
      </c>
      <c r="D459" s="3" t="str">
        <f>C459</f>
        <v>dominica</v>
      </c>
      <c r="G459" s="2"/>
      <c r="H459" s="8" t="str">
        <f>C457</f>
        <v>sébastien</v>
      </c>
      <c r="I459" s="3" t="str">
        <f>H459</f>
        <v>sébastien</v>
      </c>
      <c r="L459" s="2"/>
      <c r="M459" s="8" t="str">
        <f>H457</f>
        <v>gabor</v>
      </c>
      <c r="N459" s="3" t="str">
        <f>M459</f>
        <v>gabor</v>
      </c>
    </row>
    <row r="460" spans="2:14" ht="26.25">
      <c r="B460" s="2" t="s">
        <v>6</v>
      </c>
      <c r="C460" s="8" t="s">
        <v>10</v>
      </c>
      <c r="D460" s="3" t="s">
        <v>4</v>
      </c>
      <c r="G460" s="2" t="s">
        <v>6</v>
      </c>
      <c r="H460" s="8" t="s">
        <v>10</v>
      </c>
      <c r="I460" s="3" t="s">
        <v>4</v>
      </c>
      <c r="L460" s="2" t="s">
        <v>6</v>
      </c>
      <c r="M460" s="8" t="s">
        <v>10</v>
      </c>
      <c r="N460" s="3" t="s">
        <v>4</v>
      </c>
    </row>
    <row r="461" spans="2:14" ht="26.25">
      <c r="B461" s="2"/>
      <c r="C461" s="8" t="str">
        <f>M431</f>
        <v>drita</v>
      </c>
      <c r="D461" s="3" t="str">
        <f>C461</f>
        <v>drita</v>
      </c>
      <c r="G461" s="2"/>
      <c r="H461" s="8" t="str">
        <f>C459</f>
        <v>dominica</v>
      </c>
      <c r="I461" s="3" t="str">
        <f>H461</f>
        <v>dominica</v>
      </c>
      <c r="L461" s="2"/>
      <c r="M461" s="8" t="str">
        <f>H459</f>
        <v>sébastien</v>
      </c>
      <c r="N461" s="3" t="str">
        <f>M461</f>
        <v>sébastien</v>
      </c>
    </row>
    <row r="462" spans="2:14" ht="26.25">
      <c r="B462" s="2" t="s">
        <v>6</v>
      </c>
      <c r="C462" s="8" t="s">
        <v>11</v>
      </c>
      <c r="D462" s="3" t="s">
        <v>4</v>
      </c>
      <c r="G462" s="2" t="s">
        <v>6</v>
      </c>
      <c r="H462" s="8" t="s">
        <v>11</v>
      </c>
      <c r="I462" s="3" t="s">
        <v>4</v>
      </c>
      <c r="L462" s="2" t="s">
        <v>6</v>
      </c>
      <c r="M462" s="8" t="s">
        <v>11</v>
      </c>
      <c r="N462" s="3" t="s">
        <v>4</v>
      </c>
    </row>
    <row r="463" spans="2:14" ht="26.25">
      <c r="B463" s="2"/>
      <c r="C463" s="8" t="str">
        <f>M433</f>
        <v>isabelle</v>
      </c>
      <c r="D463" s="3" t="str">
        <f>C463</f>
        <v>isabelle</v>
      </c>
      <c r="G463" s="2"/>
      <c r="H463" s="8" t="str">
        <f>C461</f>
        <v>drita</v>
      </c>
      <c r="I463" s="3" t="str">
        <f>H463</f>
        <v>drita</v>
      </c>
      <c r="L463" s="2"/>
      <c r="M463" s="8" t="str">
        <f>H461</f>
        <v>dominica</v>
      </c>
      <c r="N463" s="3" t="str">
        <f>M463</f>
        <v>dominica</v>
      </c>
    </row>
    <row r="464" spans="2:14" ht="26.25">
      <c r="B464" s="2" t="s">
        <v>3</v>
      </c>
      <c r="C464" s="8" t="s">
        <v>12</v>
      </c>
      <c r="D464" s="3" t="s">
        <v>4</v>
      </c>
      <c r="G464" s="2" t="s">
        <v>3</v>
      </c>
      <c r="H464" s="8" t="s">
        <v>12</v>
      </c>
      <c r="I464" s="3" t="s">
        <v>4</v>
      </c>
      <c r="L464" s="2" t="s">
        <v>3</v>
      </c>
      <c r="M464" s="8" t="s">
        <v>12</v>
      </c>
      <c r="N464" s="3" t="s">
        <v>4</v>
      </c>
    </row>
    <row r="465" spans="2:14" ht="26.25">
      <c r="B465" s="2"/>
      <c r="C465" s="8" t="str">
        <f>M435</f>
        <v>aurélie</v>
      </c>
      <c r="D465" s="3" t="str">
        <f>C465</f>
        <v>aurélie</v>
      </c>
      <c r="G465" s="2"/>
      <c r="H465" s="8" t="str">
        <f>C463</f>
        <v>isabelle</v>
      </c>
      <c r="I465" s="3" t="str">
        <f>H465</f>
        <v>isabelle</v>
      </c>
      <c r="L465" s="2"/>
      <c r="M465" s="8" t="str">
        <f>H463</f>
        <v>drita</v>
      </c>
      <c r="N465" s="3" t="str">
        <f>M465</f>
        <v>drita</v>
      </c>
    </row>
    <row r="466" spans="2:14" ht="26.25">
      <c r="B466" s="2" t="s">
        <v>6</v>
      </c>
      <c r="C466" s="8" t="s">
        <v>7</v>
      </c>
      <c r="D466" s="3" t="s">
        <v>4</v>
      </c>
      <c r="G466" s="2" t="s">
        <v>6</v>
      </c>
      <c r="H466" s="8" t="s">
        <v>7</v>
      </c>
      <c r="I466" s="3" t="s">
        <v>4</v>
      </c>
      <c r="L466" s="2" t="s">
        <v>6</v>
      </c>
      <c r="M466" s="8" t="s">
        <v>7</v>
      </c>
      <c r="N466" s="3" t="s">
        <v>4</v>
      </c>
    </row>
    <row r="467" spans="2:14" ht="26.25">
      <c r="B467" s="2"/>
      <c r="C467" s="8" t="str">
        <f>M437</f>
        <v>salvatore</v>
      </c>
      <c r="D467" s="3" t="str">
        <f>C467</f>
        <v>salvatore</v>
      </c>
      <c r="G467" s="2"/>
      <c r="H467" s="8" t="str">
        <f>C465</f>
        <v>aurélie</v>
      </c>
      <c r="I467" s="3" t="str">
        <f>H467</f>
        <v>aurélie</v>
      </c>
      <c r="L467" s="2"/>
      <c r="M467" s="8" t="str">
        <f>H465</f>
        <v>isabelle</v>
      </c>
      <c r="N467" s="3" t="str">
        <f>M467</f>
        <v>isabelle</v>
      </c>
    </row>
    <row r="468" spans="2:14" ht="26.25">
      <c r="B468" s="2" t="s">
        <v>3</v>
      </c>
      <c r="C468" s="8" t="s">
        <v>4</v>
      </c>
      <c r="D468" s="3" t="s">
        <v>13</v>
      </c>
      <c r="G468" s="2" t="s">
        <v>3</v>
      </c>
      <c r="H468" s="8" t="s">
        <v>4</v>
      </c>
      <c r="I468" s="3" t="s">
        <v>13</v>
      </c>
      <c r="L468" s="2" t="s">
        <v>3</v>
      </c>
      <c r="M468" s="8" t="s">
        <v>4</v>
      </c>
      <c r="N468" s="3" t="s">
        <v>13</v>
      </c>
    </row>
    <row r="469" spans="2:14" ht="26.25">
      <c r="B469" s="2"/>
      <c r="C469" s="8" t="str">
        <f>M439</f>
        <v>raynald</v>
      </c>
      <c r="D469" s="3" t="str">
        <f>C469</f>
        <v>raynald</v>
      </c>
      <c r="G469" s="2"/>
      <c r="H469" s="8" t="str">
        <f>C467</f>
        <v>salvatore</v>
      </c>
      <c r="I469" s="3" t="str">
        <f>H469</f>
        <v>salvatore</v>
      </c>
      <c r="L469" s="2"/>
      <c r="M469" s="8" t="str">
        <f>H467</f>
        <v>aurélie</v>
      </c>
      <c r="N469" s="3" t="str">
        <f>M469</f>
        <v>aurélie</v>
      </c>
    </row>
    <row r="470" spans="2:14" ht="26.25">
      <c r="B470" s="2" t="s">
        <v>6</v>
      </c>
      <c r="C470" s="8" t="s">
        <v>10</v>
      </c>
      <c r="D470" s="3" t="s">
        <v>4</v>
      </c>
      <c r="G470" s="2" t="s">
        <v>6</v>
      </c>
      <c r="H470" s="8" t="s">
        <v>10</v>
      </c>
      <c r="I470" s="3" t="s">
        <v>4</v>
      </c>
      <c r="L470" s="2" t="s">
        <v>6</v>
      </c>
      <c r="M470" s="8" t="s">
        <v>10</v>
      </c>
      <c r="N470" s="3" t="s">
        <v>4</v>
      </c>
    </row>
    <row r="471" spans="2:14" ht="26.25">
      <c r="B471" s="2"/>
      <c r="C471" s="8" t="str">
        <f>M441</f>
        <v>ivonne</v>
      </c>
      <c r="D471" s="4" t="str">
        <f>C471</f>
        <v>ivonne</v>
      </c>
      <c r="G471" s="2"/>
      <c r="H471" s="8" t="str">
        <f>C469</f>
        <v>raynald</v>
      </c>
      <c r="I471" s="4" t="str">
        <f>H471</f>
        <v>raynald</v>
      </c>
      <c r="L471" s="2"/>
      <c r="M471" s="8" t="str">
        <f>H469</f>
        <v>salvatore</v>
      </c>
      <c r="N471" s="4" t="str">
        <f>M471</f>
        <v>salvatore</v>
      </c>
    </row>
    <row r="472" spans="2:14" ht="26.25">
      <c r="B472" s="2" t="s">
        <v>3</v>
      </c>
      <c r="C472" s="8" t="s">
        <v>14</v>
      </c>
      <c r="D472" s="3" t="s">
        <v>4</v>
      </c>
      <c r="G472" s="2" t="s">
        <v>3</v>
      </c>
      <c r="H472" s="8" t="s">
        <v>14</v>
      </c>
      <c r="I472" s="3" t="s">
        <v>4</v>
      </c>
      <c r="L472" s="2" t="s">
        <v>3</v>
      </c>
      <c r="M472" s="8" t="s">
        <v>14</v>
      </c>
      <c r="N472" s="3" t="s">
        <v>4</v>
      </c>
    </row>
    <row r="473" spans="2:14" ht="26.25">
      <c r="B473" s="2"/>
      <c r="C473" s="8" t="str">
        <f>M443</f>
        <v>libre</v>
      </c>
      <c r="D473" s="3" t="str">
        <f>C473</f>
        <v>libre</v>
      </c>
      <c r="G473" s="2"/>
      <c r="H473" s="8" t="str">
        <f>C471</f>
        <v>ivonne</v>
      </c>
      <c r="I473" s="3" t="str">
        <f>H473</f>
        <v>ivonne</v>
      </c>
      <c r="L473" s="2"/>
      <c r="M473" s="8" t="str">
        <f>H471</f>
        <v>raynald</v>
      </c>
      <c r="N473" s="3" t="str">
        <f>M473</f>
        <v>raynald</v>
      </c>
    </row>
    <row r="474" spans="2:14" ht="26.25">
      <c r="B474" s="2" t="s">
        <v>6</v>
      </c>
      <c r="C474" s="8" t="s">
        <v>15</v>
      </c>
      <c r="D474" s="3" t="s">
        <v>4</v>
      </c>
      <c r="G474" s="2" t="s">
        <v>6</v>
      </c>
      <c r="H474" s="8" t="s">
        <v>15</v>
      </c>
      <c r="I474" s="3" t="s">
        <v>4</v>
      </c>
      <c r="L474" s="2" t="s">
        <v>6</v>
      </c>
      <c r="M474" s="8" t="s">
        <v>15</v>
      </c>
      <c r="N474" s="3" t="s">
        <v>4</v>
      </c>
    </row>
    <row r="475" spans="2:14" ht="27" thickBot="1">
      <c r="B475" s="5"/>
      <c r="C475" s="8" t="str">
        <f>M445</f>
        <v>fabienne</v>
      </c>
      <c r="D475" s="6" t="str">
        <f>C475</f>
        <v>fabienne</v>
      </c>
      <c r="G475" s="5"/>
      <c r="H475" s="8" t="str">
        <f>C473</f>
        <v>libre</v>
      </c>
      <c r="I475" s="6" t="str">
        <f>H475</f>
        <v>libre</v>
      </c>
      <c r="L475" s="5"/>
      <c r="M475" s="8" t="str">
        <f>H473</f>
        <v>ivonne</v>
      </c>
      <c r="N475" s="6" t="str">
        <f>M475</f>
        <v>ivonne</v>
      </c>
    </row>
    <row r="477" spans="2:14" ht="15.75" thickBot="1"/>
    <row r="478" spans="2:14" ht="26.25">
      <c r="B478" s="19" t="s">
        <v>0</v>
      </c>
      <c r="C478" s="17">
        <f>M450+1</f>
        <v>52</v>
      </c>
      <c r="D478" s="18"/>
      <c r="F478" s="10"/>
      <c r="G478" s="21"/>
      <c r="H478" s="22"/>
      <c r="I478" s="22"/>
      <c r="J478" s="10"/>
      <c r="K478" s="10"/>
      <c r="L478" s="21"/>
      <c r="M478" s="22"/>
      <c r="N478" s="22"/>
    </row>
    <row r="479" spans="2:14" ht="26.25">
      <c r="B479" s="20"/>
      <c r="C479" s="7" t="s">
        <v>1</v>
      </c>
      <c r="D479" s="1" t="s">
        <v>2</v>
      </c>
      <c r="F479" s="10"/>
      <c r="G479" s="21"/>
      <c r="H479" s="12"/>
      <c r="I479" s="12"/>
      <c r="J479" s="10"/>
      <c r="K479" s="10"/>
      <c r="L479" s="21"/>
      <c r="M479" s="12"/>
      <c r="N479" s="12"/>
    </row>
    <row r="480" spans="2:14" ht="26.25">
      <c r="B480" s="2" t="s">
        <v>3</v>
      </c>
      <c r="C480" s="8" t="s">
        <v>4</v>
      </c>
      <c r="D480" s="3" t="s">
        <v>5</v>
      </c>
      <c r="F480" s="10"/>
      <c r="G480" s="12"/>
      <c r="H480" s="12"/>
      <c r="I480" s="12"/>
      <c r="J480" s="10"/>
      <c r="K480" s="10"/>
      <c r="L480" s="12"/>
      <c r="M480" s="12"/>
      <c r="N480" s="12"/>
    </row>
    <row r="481" spans="2:14" ht="26.25">
      <c r="B481" s="2"/>
      <c r="C481" s="8" t="str">
        <f>M475</f>
        <v>ivonne</v>
      </c>
      <c r="D481" s="3" t="str">
        <f>C481</f>
        <v>ivonne</v>
      </c>
      <c r="F481" s="10"/>
      <c r="G481" s="12"/>
      <c r="H481" s="12"/>
      <c r="I481" s="12"/>
      <c r="J481" s="10"/>
      <c r="K481" s="10"/>
      <c r="L481" s="12"/>
      <c r="M481" s="12"/>
      <c r="N481" s="12"/>
    </row>
    <row r="482" spans="2:14" ht="26.25">
      <c r="B482" s="2" t="s">
        <v>6</v>
      </c>
      <c r="C482" s="8" t="s">
        <v>7</v>
      </c>
      <c r="D482" s="3" t="s">
        <v>4</v>
      </c>
      <c r="F482" s="10"/>
      <c r="G482" s="12"/>
      <c r="H482" s="12"/>
      <c r="I482" s="12"/>
      <c r="J482" s="10"/>
      <c r="K482" s="10"/>
      <c r="L482" s="12"/>
      <c r="M482" s="12"/>
      <c r="N482" s="12"/>
    </row>
    <row r="483" spans="2:14" ht="26.25">
      <c r="B483" s="2"/>
      <c r="C483" s="8" t="str">
        <f>M453</f>
        <v>libre</v>
      </c>
      <c r="D483" s="4" t="str">
        <f>C483</f>
        <v>libre</v>
      </c>
      <c r="F483" s="10"/>
      <c r="G483" s="12"/>
      <c r="H483" s="12"/>
      <c r="I483" s="12"/>
      <c r="J483" s="10"/>
      <c r="K483" s="10"/>
      <c r="L483" s="12"/>
      <c r="M483" s="12"/>
      <c r="N483" s="12"/>
    </row>
    <row r="484" spans="2:14" ht="26.25">
      <c r="B484" s="2" t="s">
        <v>6</v>
      </c>
      <c r="C484" s="8" t="s">
        <v>16</v>
      </c>
      <c r="D484" s="3" t="s">
        <v>8</v>
      </c>
      <c r="F484" s="10"/>
      <c r="G484" s="12"/>
      <c r="H484" s="12"/>
      <c r="I484" s="12"/>
      <c r="J484" s="10"/>
      <c r="K484" s="10"/>
      <c r="L484" s="12"/>
      <c r="M484" s="12"/>
      <c r="N484" s="12"/>
    </row>
    <row r="485" spans="2:14" ht="26.25">
      <c r="B485" s="2"/>
      <c r="C485" s="8" t="str">
        <f>M455</f>
        <v>fabienne</v>
      </c>
      <c r="D485" s="3" t="str">
        <f>C485</f>
        <v>fabienne</v>
      </c>
      <c r="F485" s="10"/>
      <c r="G485" s="12"/>
      <c r="H485" s="12"/>
      <c r="I485" s="12"/>
      <c r="J485" s="10"/>
      <c r="K485" s="10"/>
      <c r="L485" s="12"/>
      <c r="M485" s="12"/>
      <c r="N485" s="12"/>
    </row>
    <row r="486" spans="2:14" ht="26.25">
      <c r="B486" s="2" t="s">
        <v>3</v>
      </c>
      <c r="C486" s="8" t="s">
        <v>4</v>
      </c>
      <c r="D486" s="3" t="s">
        <v>9</v>
      </c>
      <c r="F486" s="10"/>
      <c r="G486" s="12"/>
      <c r="H486" s="12"/>
      <c r="I486" s="12"/>
      <c r="J486" s="10"/>
      <c r="K486" s="10"/>
      <c r="L486" s="12"/>
      <c r="M486" s="12"/>
      <c r="N486" s="12"/>
    </row>
    <row r="487" spans="2:14" ht="26.25">
      <c r="B487" s="2"/>
      <c r="C487" s="8" t="str">
        <f>M457</f>
        <v>edyta</v>
      </c>
      <c r="D487" s="3" t="str">
        <f>C487</f>
        <v>edyta</v>
      </c>
      <c r="F487" s="10"/>
      <c r="G487" s="12"/>
      <c r="H487" s="12"/>
      <c r="I487" s="12"/>
      <c r="J487" s="10"/>
      <c r="K487" s="10"/>
      <c r="L487" s="12"/>
      <c r="M487" s="12"/>
      <c r="N487" s="12"/>
    </row>
    <row r="488" spans="2:14" ht="26.25">
      <c r="B488" s="2" t="s">
        <v>6</v>
      </c>
      <c r="C488" s="8" t="s">
        <v>10</v>
      </c>
      <c r="D488" s="3" t="s">
        <v>4</v>
      </c>
      <c r="F488" s="10"/>
      <c r="G488" s="12"/>
      <c r="H488" s="12"/>
      <c r="I488" s="12"/>
      <c r="J488" s="10"/>
      <c r="K488" s="10"/>
      <c r="L488" s="12"/>
      <c r="M488" s="12"/>
      <c r="N488" s="12"/>
    </row>
    <row r="489" spans="2:14" ht="26.25">
      <c r="B489" s="2"/>
      <c r="C489" s="8" t="str">
        <f>M459</f>
        <v>gabor</v>
      </c>
      <c r="D489" s="3" t="str">
        <f>C489</f>
        <v>gabor</v>
      </c>
      <c r="F489" s="10"/>
      <c r="G489" s="12"/>
      <c r="H489" s="12"/>
      <c r="I489" s="12"/>
      <c r="J489" s="10"/>
      <c r="K489" s="10"/>
      <c r="L489" s="12"/>
      <c r="M489" s="12"/>
      <c r="N489" s="12"/>
    </row>
    <row r="490" spans="2:14" ht="26.25">
      <c r="B490" s="2" t="s">
        <v>6</v>
      </c>
      <c r="C490" s="8" t="s">
        <v>11</v>
      </c>
      <c r="D490" s="3" t="s">
        <v>4</v>
      </c>
      <c r="F490" s="10"/>
      <c r="G490" s="12"/>
      <c r="H490" s="12"/>
      <c r="I490" s="12"/>
      <c r="J490" s="10"/>
      <c r="K490" s="10"/>
      <c r="L490" s="12"/>
      <c r="M490" s="12"/>
      <c r="N490" s="12"/>
    </row>
    <row r="491" spans="2:14" ht="26.25">
      <c r="B491" s="2"/>
      <c r="C491" s="8" t="str">
        <f>M461</f>
        <v>sébastien</v>
      </c>
      <c r="D491" s="3" t="str">
        <f>C491</f>
        <v>sébastien</v>
      </c>
      <c r="F491" s="10"/>
      <c r="G491" s="12"/>
      <c r="H491" s="12"/>
      <c r="I491" s="12"/>
      <c r="J491" s="10"/>
      <c r="K491" s="10"/>
      <c r="L491" s="12"/>
      <c r="M491" s="12"/>
      <c r="N491" s="12"/>
    </row>
    <row r="492" spans="2:14" ht="26.25">
      <c r="B492" s="2" t="s">
        <v>3</v>
      </c>
      <c r="C492" s="8" t="s">
        <v>12</v>
      </c>
      <c r="D492" s="3" t="s">
        <v>4</v>
      </c>
      <c r="F492" s="10"/>
      <c r="G492" s="12"/>
      <c r="H492" s="12"/>
      <c r="I492" s="12"/>
      <c r="J492" s="10"/>
      <c r="K492" s="10"/>
      <c r="L492" s="12"/>
      <c r="M492" s="12"/>
      <c r="N492" s="12"/>
    </row>
    <row r="493" spans="2:14" ht="26.25">
      <c r="B493" s="2"/>
      <c r="C493" s="8" t="str">
        <f>M463</f>
        <v>dominica</v>
      </c>
      <c r="D493" s="3" t="str">
        <f>C493</f>
        <v>dominica</v>
      </c>
      <c r="F493" s="10"/>
      <c r="G493" s="12"/>
      <c r="H493" s="12"/>
      <c r="I493" s="12"/>
      <c r="J493" s="10"/>
      <c r="K493" s="10"/>
      <c r="L493" s="12"/>
      <c r="M493" s="12"/>
      <c r="N493" s="12"/>
    </row>
    <row r="494" spans="2:14" ht="26.25">
      <c r="B494" s="2" t="s">
        <v>6</v>
      </c>
      <c r="C494" s="8" t="s">
        <v>7</v>
      </c>
      <c r="D494" s="3" t="s">
        <v>4</v>
      </c>
      <c r="F494" s="10"/>
      <c r="G494" s="12"/>
      <c r="H494" s="12"/>
      <c r="I494" s="12"/>
      <c r="J494" s="10"/>
      <c r="K494" s="10"/>
      <c r="L494" s="12"/>
      <c r="M494" s="12"/>
      <c r="N494" s="12"/>
    </row>
    <row r="495" spans="2:14" ht="26.25">
      <c r="B495" s="2"/>
      <c r="C495" s="8" t="str">
        <f>M465</f>
        <v>drita</v>
      </c>
      <c r="D495" s="3" t="str">
        <f>C495</f>
        <v>drita</v>
      </c>
      <c r="F495" s="10"/>
      <c r="G495" s="12"/>
      <c r="H495" s="12"/>
      <c r="I495" s="12"/>
      <c r="J495" s="10"/>
      <c r="K495" s="10"/>
      <c r="L495" s="12"/>
      <c r="M495" s="12"/>
      <c r="N495" s="12"/>
    </row>
    <row r="496" spans="2:14" ht="26.25">
      <c r="B496" s="2" t="s">
        <v>3</v>
      </c>
      <c r="C496" s="8" t="s">
        <v>4</v>
      </c>
      <c r="D496" s="3" t="s">
        <v>13</v>
      </c>
      <c r="F496" s="10"/>
      <c r="G496" s="12"/>
      <c r="H496" s="12"/>
      <c r="I496" s="12"/>
      <c r="J496" s="10"/>
      <c r="K496" s="10"/>
      <c r="L496" s="12"/>
      <c r="M496" s="12"/>
      <c r="N496" s="12"/>
    </row>
    <row r="497" spans="2:14" ht="26.25">
      <c r="B497" s="2"/>
      <c r="C497" s="8" t="str">
        <f>M467</f>
        <v>isabelle</v>
      </c>
      <c r="D497" s="3" t="str">
        <f>C497</f>
        <v>isabelle</v>
      </c>
      <c r="F497" s="10"/>
      <c r="G497" s="12"/>
      <c r="H497" s="12"/>
      <c r="I497" s="12"/>
      <c r="J497" s="10"/>
      <c r="K497" s="10"/>
      <c r="L497" s="12"/>
      <c r="M497" s="12"/>
      <c r="N497" s="12"/>
    </row>
    <row r="498" spans="2:14" ht="26.25">
      <c r="B498" s="2" t="s">
        <v>6</v>
      </c>
      <c r="C498" s="8" t="s">
        <v>10</v>
      </c>
      <c r="D498" s="3" t="s">
        <v>4</v>
      </c>
      <c r="F498" s="10"/>
      <c r="G498" s="12"/>
      <c r="H498" s="12"/>
      <c r="I498" s="12"/>
      <c r="J498" s="10"/>
      <c r="K498" s="10"/>
      <c r="L498" s="12"/>
      <c r="M498" s="12"/>
      <c r="N498" s="12"/>
    </row>
    <row r="499" spans="2:14" ht="26.25">
      <c r="B499" s="2"/>
      <c r="C499" s="8" t="str">
        <f>M469</f>
        <v>aurélie</v>
      </c>
      <c r="D499" s="4" t="str">
        <f>C499</f>
        <v>aurélie</v>
      </c>
      <c r="F499" s="10"/>
      <c r="G499" s="12"/>
      <c r="H499" s="12"/>
      <c r="I499" s="12"/>
      <c r="J499" s="10"/>
      <c r="K499" s="10"/>
      <c r="L499" s="12"/>
      <c r="M499" s="12"/>
      <c r="N499" s="12"/>
    </row>
    <row r="500" spans="2:14" ht="26.25">
      <c r="B500" s="2" t="s">
        <v>3</v>
      </c>
      <c r="C500" s="8" t="s">
        <v>14</v>
      </c>
      <c r="D500" s="3" t="s">
        <v>4</v>
      </c>
      <c r="F500" s="10"/>
      <c r="G500" s="12"/>
      <c r="H500" s="12"/>
      <c r="I500" s="12"/>
      <c r="J500" s="10"/>
      <c r="K500" s="10"/>
      <c r="L500" s="12"/>
      <c r="M500" s="12"/>
      <c r="N500" s="12"/>
    </row>
    <row r="501" spans="2:14" ht="26.25">
      <c r="B501" s="2"/>
      <c r="C501" s="8" t="str">
        <f>M471</f>
        <v>salvatore</v>
      </c>
      <c r="D501" s="3" t="str">
        <f>C501</f>
        <v>salvatore</v>
      </c>
      <c r="F501" s="10"/>
      <c r="G501" s="12"/>
      <c r="H501" s="12"/>
      <c r="I501" s="12"/>
      <c r="J501" s="10"/>
      <c r="K501" s="10"/>
      <c r="L501" s="12"/>
      <c r="M501" s="12"/>
      <c r="N501" s="12"/>
    </row>
    <row r="502" spans="2:14" ht="26.25">
      <c r="B502" s="2" t="s">
        <v>6</v>
      </c>
      <c r="C502" s="8" t="s">
        <v>15</v>
      </c>
      <c r="D502" s="3" t="s">
        <v>4</v>
      </c>
      <c r="F502" s="10"/>
      <c r="G502" s="12"/>
      <c r="H502" s="12"/>
      <c r="I502" s="12"/>
      <c r="J502" s="10"/>
      <c r="K502" s="10"/>
      <c r="L502" s="12"/>
      <c r="M502" s="12"/>
      <c r="N502" s="12"/>
    </row>
    <row r="503" spans="2:14" ht="27" thickBot="1">
      <c r="B503" s="5"/>
      <c r="C503" s="8" t="str">
        <f>M473</f>
        <v>raynald</v>
      </c>
      <c r="D503" s="6" t="str">
        <f>C503</f>
        <v>raynald</v>
      </c>
      <c r="F503" s="10"/>
      <c r="G503" s="12"/>
      <c r="H503" s="12"/>
      <c r="I503" s="12"/>
      <c r="J503" s="10"/>
      <c r="K503" s="10"/>
      <c r="L503" s="12"/>
      <c r="M503" s="12"/>
      <c r="N503" s="12"/>
    </row>
  </sheetData>
  <sheetProtection sheet="1" objects="1" scenarios="1"/>
  <mergeCells count="110">
    <mergeCell ref="M2:N2"/>
    <mergeCell ref="Q2:Q3"/>
    <mergeCell ref="R2:S2"/>
    <mergeCell ref="B30:B31"/>
    <mergeCell ref="C30:D30"/>
    <mergeCell ref="G30:G31"/>
    <mergeCell ref="L30:L31"/>
    <mergeCell ref="H30:I30"/>
    <mergeCell ref="M30:N30"/>
    <mergeCell ref="B2:B3"/>
    <mergeCell ref="C2:D2"/>
    <mergeCell ref="G2:G3"/>
    <mergeCell ref="H2:I2"/>
    <mergeCell ref="L2:L3"/>
    <mergeCell ref="M58:N58"/>
    <mergeCell ref="B86:B87"/>
    <mergeCell ref="C86:D86"/>
    <mergeCell ref="G86:G87"/>
    <mergeCell ref="H86:I86"/>
    <mergeCell ref="L86:L87"/>
    <mergeCell ref="M86:N86"/>
    <mergeCell ref="B58:B59"/>
    <mergeCell ref="C58:D58"/>
    <mergeCell ref="G58:G59"/>
    <mergeCell ref="H58:I58"/>
    <mergeCell ref="L58:L59"/>
    <mergeCell ref="M114:N114"/>
    <mergeCell ref="B142:B143"/>
    <mergeCell ref="C142:D142"/>
    <mergeCell ref="G142:G143"/>
    <mergeCell ref="H142:I142"/>
    <mergeCell ref="L142:L143"/>
    <mergeCell ref="M142:N142"/>
    <mergeCell ref="B114:B115"/>
    <mergeCell ref="C114:D114"/>
    <mergeCell ref="G114:G115"/>
    <mergeCell ref="H114:I114"/>
    <mergeCell ref="L114:L115"/>
    <mergeCell ref="M170:N170"/>
    <mergeCell ref="B198:B199"/>
    <mergeCell ref="C198:D198"/>
    <mergeCell ref="G198:G199"/>
    <mergeCell ref="H198:I198"/>
    <mergeCell ref="L198:L199"/>
    <mergeCell ref="M198:N198"/>
    <mergeCell ref="B170:B171"/>
    <mergeCell ref="C170:D170"/>
    <mergeCell ref="G170:G171"/>
    <mergeCell ref="H170:I170"/>
    <mergeCell ref="L170:L171"/>
    <mergeCell ref="M226:N226"/>
    <mergeCell ref="B254:B255"/>
    <mergeCell ref="C254:D254"/>
    <mergeCell ref="G254:G255"/>
    <mergeCell ref="H254:I254"/>
    <mergeCell ref="L254:L255"/>
    <mergeCell ref="M254:N254"/>
    <mergeCell ref="B226:B227"/>
    <mergeCell ref="C226:D226"/>
    <mergeCell ref="G226:G227"/>
    <mergeCell ref="H226:I226"/>
    <mergeCell ref="L226:L227"/>
    <mergeCell ref="M282:N282"/>
    <mergeCell ref="B310:B311"/>
    <mergeCell ref="C310:D310"/>
    <mergeCell ref="G310:G311"/>
    <mergeCell ref="H310:I310"/>
    <mergeCell ref="L310:L311"/>
    <mergeCell ref="M310:N310"/>
    <mergeCell ref="B282:B283"/>
    <mergeCell ref="C282:D282"/>
    <mergeCell ref="G282:G283"/>
    <mergeCell ref="H282:I282"/>
    <mergeCell ref="L282:L283"/>
    <mergeCell ref="M338:N338"/>
    <mergeCell ref="B366:B367"/>
    <mergeCell ref="C366:D366"/>
    <mergeCell ref="G366:G367"/>
    <mergeCell ref="H366:I366"/>
    <mergeCell ref="L366:L367"/>
    <mergeCell ref="M366:N366"/>
    <mergeCell ref="B338:B339"/>
    <mergeCell ref="C338:D338"/>
    <mergeCell ref="G338:G339"/>
    <mergeCell ref="H338:I338"/>
    <mergeCell ref="L338:L339"/>
    <mergeCell ref="M394:N394"/>
    <mergeCell ref="B422:B423"/>
    <mergeCell ref="C422:D422"/>
    <mergeCell ref="G422:G423"/>
    <mergeCell ref="H422:I422"/>
    <mergeCell ref="L422:L423"/>
    <mergeCell ref="M422:N422"/>
    <mergeCell ref="B394:B395"/>
    <mergeCell ref="C394:D394"/>
    <mergeCell ref="G394:G395"/>
    <mergeCell ref="H394:I394"/>
    <mergeCell ref="L394:L395"/>
    <mergeCell ref="M450:N450"/>
    <mergeCell ref="B478:B479"/>
    <mergeCell ref="C478:D478"/>
    <mergeCell ref="G478:G479"/>
    <mergeCell ref="H478:I478"/>
    <mergeCell ref="L478:L479"/>
    <mergeCell ref="M478:N478"/>
    <mergeCell ref="B450:B451"/>
    <mergeCell ref="C450:D450"/>
    <mergeCell ref="G450:G451"/>
    <mergeCell ref="H450:I450"/>
    <mergeCell ref="L450:L451"/>
  </mergeCells>
  <conditionalFormatting sqref="A2:BE29 A30:C30 E30:H30 A31 C31:F31 H31:K31 M31:BE31 J30:M30 O30:BE30 A32:BE57 A84:BE85 A58:A83 O58:BE83 A112:BE113 A86:A111 O86:BE111 A140:BE141 A114:A139 O114:BE139 A168:BE169 A142:A167 O142:BE167 A196:BE197 A170:A195 O170:BE195 A224:BE225 A198:A223 O198:BE223 A252:BE253 A226:A251 O226:BE251 A280:BE281 A254:A279 O254:BE279 A308:BE309 A282:A307 O282:BE307 A336:BE337 A310:A335 O310:BE335 A364:BE365 A338:A363 O338:BE363 A392:BE393 A366:A391 O366:BE391 A420:BE421 A394:A419 O394:BE419 A448:BE449 A422:A447 O422:BE447 A476:BE477 A450:A475 O450:BE475 A504:BE3001 A478:A503 O478:BE503">
    <cfRule type="cellIs" dxfId="203" priority="193" operator="equal">
      <formula>$D$20</formula>
    </cfRule>
    <cfRule type="cellIs" dxfId="202" priority="194" operator="equal">
      <formula>$D$10</formula>
    </cfRule>
    <cfRule type="cellIs" dxfId="201" priority="195" operator="equal">
      <formula>$D$8</formula>
    </cfRule>
    <cfRule type="cellIs" dxfId="200" priority="196" operator="equal">
      <formula>$D$4</formula>
    </cfRule>
    <cfRule type="cellIs" dxfId="199" priority="197" operator="equal">
      <formula>$C$26</formula>
    </cfRule>
    <cfRule type="cellIs" dxfId="198" priority="198" operator="equal">
      <formula>$C$16</formula>
    </cfRule>
    <cfRule type="cellIs" dxfId="197" priority="199" operator="equal">
      <formula>$C$14</formula>
    </cfRule>
    <cfRule type="cellIs" dxfId="196" priority="200" operator="equal">
      <formula>$C$24</formula>
    </cfRule>
    <cfRule type="cellIs" dxfId="195" priority="201" operator="equal">
      <formula>$C$12</formula>
    </cfRule>
    <cfRule type="cellIs" dxfId="194" priority="202" operator="equal">
      <formula>$C$8</formula>
    </cfRule>
    <cfRule type="cellIs" dxfId="193" priority="203" operator="equal">
      <formula>"froid"</formula>
    </cfRule>
    <cfRule type="cellIs" dxfId="192" priority="204" operator="equal">
      <formula>"plonge"</formula>
    </cfRule>
  </conditionalFormatting>
  <conditionalFormatting sqref="B58:C58 E58:H58 C59:F59 H59:K59 M59:N59 J58:M58 B60:N83">
    <cfRule type="cellIs" dxfId="191" priority="181" operator="equal">
      <formula>$D$20</formula>
    </cfRule>
    <cfRule type="cellIs" dxfId="190" priority="182" operator="equal">
      <formula>$D$10</formula>
    </cfRule>
    <cfRule type="cellIs" dxfId="189" priority="183" operator="equal">
      <formula>$D$8</formula>
    </cfRule>
    <cfRule type="cellIs" dxfId="188" priority="184" operator="equal">
      <formula>$D$4</formula>
    </cfRule>
    <cfRule type="cellIs" dxfId="187" priority="185" operator="equal">
      <formula>$C$26</formula>
    </cfRule>
    <cfRule type="cellIs" dxfId="186" priority="186" operator="equal">
      <formula>$C$16</formula>
    </cfRule>
    <cfRule type="cellIs" dxfId="185" priority="187" operator="equal">
      <formula>$C$14</formula>
    </cfRule>
    <cfRule type="cellIs" dxfId="184" priority="188" operator="equal">
      <formula>$C$24</formula>
    </cfRule>
    <cfRule type="cellIs" dxfId="183" priority="189" operator="equal">
      <formula>$C$12</formula>
    </cfRule>
    <cfRule type="cellIs" dxfId="182" priority="190" operator="equal">
      <formula>$C$8</formula>
    </cfRule>
    <cfRule type="cellIs" dxfId="181" priority="191" operator="equal">
      <formula>"froid"</formula>
    </cfRule>
    <cfRule type="cellIs" dxfId="180" priority="192" operator="equal">
      <formula>"plonge"</formula>
    </cfRule>
  </conditionalFormatting>
  <conditionalFormatting sqref="B86:C86 E86:H86 C87:F87 H87:K87 M87:N87 J86:M86 B88:N111">
    <cfRule type="cellIs" dxfId="179" priority="169" operator="equal">
      <formula>$D$20</formula>
    </cfRule>
    <cfRule type="cellIs" dxfId="178" priority="170" operator="equal">
      <formula>$D$10</formula>
    </cfRule>
    <cfRule type="cellIs" dxfId="177" priority="171" operator="equal">
      <formula>$D$8</formula>
    </cfRule>
    <cfRule type="cellIs" dxfId="176" priority="172" operator="equal">
      <formula>$D$4</formula>
    </cfRule>
    <cfRule type="cellIs" dxfId="175" priority="173" operator="equal">
      <formula>$C$26</formula>
    </cfRule>
    <cfRule type="cellIs" dxfId="174" priority="174" operator="equal">
      <formula>$C$16</formula>
    </cfRule>
    <cfRule type="cellIs" dxfId="173" priority="175" operator="equal">
      <formula>$C$14</formula>
    </cfRule>
    <cfRule type="cellIs" dxfId="172" priority="176" operator="equal">
      <formula>$C$24</formula>
    </cfRule>
    <cfRule type="cellIs" dxfId="171" priority="177" operator="equal">
      <formula>$C$12</formula>
    </cfRule>
    <cfRule type="cellIs" dxfId="170" priority="178" operator="equal">
      <formula>$C$8</formula>
    </cfRule>
    <cfRule type="cellIs" dxfId="169" priority="179" operator="equal">
      <formula>"froid"</formula>
    </cfRule>
    <cfRule type="cellIs" dxfId="168" priority="180" operator="equal">
      <formula>"plonge"</formula>
    </cfRule>
  </conditionalFormatting>
  <conditionalFormatting sqref="B114:C114 E114:H114 C115:F115 H115:K115 M115:N115 J114:M114 B116:N139">
    <cfRule type="cellIs" dxfId="167" priority="157" operator="equal">
      <formula>$D$20</formula>
    </cfRule>
    <cfRule type="cellIs" dxfId="166" priority="158" operator="equal">
      <formula>$D$10</formula>
    </cfRule>
    <cfRule type="cellIs" dxfId="165" priority="159" operator="equal">
      <formula>$D$8</formula>
    </cfRule>
    <cfRule type="cellIs" dxfId="164" priority="160" operator="equal">
      <formula>$D$4</formula>
    </cfRule>
    <cfRule type="cellIs" dxfId="163" priority="161" operator="equal">
      <formula>$C$26</formula>
    </cfRule>
    <cfRule type="cellIs" dxfId="162" priority="162" operator="equal">
      <formula>$C$16</formula>
    </cfRule>
    <cfRule type="cellIs" dxfId="161" priority="163" operator="equal">
      <formula>$C$14</formula>
    </cfRule>
    <cfRule type="cellIs" dxfId="160" priority="164" operator="equal">
      <formula>$C$24</formula>
    </cfRule>
    <cfRule type="cellIs" dxfId="159" priority="165" operator="equal">
      <formula>$C$12</formula>
    </cfRule>
    <cfRule type="cellIs" dxfId="158" priority="166" operator="equal">
      <formula>$C$8</formula>
    </cfRule>
    <cfRule type="cellIs" dxfId="157" priority="167" operator="equal">
      <formula>"froid"</formula>
    </cfRule>
    <cfRule type="cellIs" dxfId="156" priority="168" operator="equal">
      <formula>"plonge"</formula>
    </cfRule>
  </conditionalFormatting>
  <conditionalFormatting sqref="B478:C478 E478:H478 C479:F479 H479:K479 M479:N479 J478:M478 B480:N503">
    <cfRule type="cellIs" dxfId="155" priority="1" operator="equal">
      <formula>$D$20</formula>
    </cfRule>
    <cfRule type="cellIs" dxfId="154" priority="2" operator="equal">
      <formula>$D$10</formula>
    </cfRule>
    <cfRule type="cellIs" dxfId="153" priority="3" operator="equal">
      <formula>$D$8</formula>
    </cfRule>
    <cfRule type="cellIs" dxfId="152" priority="4" operator="equal">
      <formula>$D$4</formula>
    </cfRule>
    <cfRule type="cellIs" dxfId="151" priority="5" operator="equal">
      <formula>$C$26</formula>
    </cfRule>
    <cfRule type="cellIs" dxfId="150" priority="6" operator="equal">
      <formula>$C$16</formula>
    </cfRule>
    <cfRule type="cellIs" dxfId="149" priority="7" operator="equal">
      <formula>$C$14</formula>
    </cfRule>
    <cfRule type="cellIs" dxfId="148" priority="8" operator="equal">
      <formula>$C$24</formula>
    </cfRule>
    <cfRule type="cellIs" dxfId="147" priority="9" operator="equal">
      <formula>$C$12</formula>
    </cfRule>
    <cfRule type="cellIs" dxfId="146" priority="10" operator="equal">
      <formula>$C$8</formula>
    </cfRule>
    <cfRule type="cellIs" dxfId="145" priority="11" operator="equal">
      <formula>"froid"</formula>
    </cfRule>
    <cfRule type="cellIs" dxfId="144" priority="12" operator="equal">
      <formula>"plonge"</formula>
    </cfRule>
  </conditionalFormatting>
  <conditionalFormatting sqref="B142:C142 E142:H142 C143:F143 H143:K143 M143:N143 J142:M142 B144:N167">
    <cfRule type="cellIs" dxfId="143" priority="145" operator="equal">
      <formula>$D$20</formula>
    </cfRule>
    <cfRule type="cellIs" dxfId="142" priority="146" operator="equal">
      <formula>$D$10</formula>
    </cfRule>
    <cfRule type="cellIs" dxfId="141" priority="147" operator="equal">
      <formula>$D$8</formula>
    </cfRule>
    <cfRule type="cellIs" dxfId="140" priority="148" operator="equal">
      <formula>$D$4</formula>
    </cfRule>
    <cfRule type="cellIs" dxfId="139" priority="149" operator="equal">
      <formula>$C$26</formula>
    </cfRule>
    <cfRule type="cellIs" dxfId="138" priority="150" operator="equal">
      <formula>$C$16</formula>
    </cfRule>
    <cfRule type="cellIs" dxfId="137" priority="151" operator="equal">
      <formula>$C$14</formula>
    </cfRule>
    <cfRule type="cellIs" dxfId="136" priority="152" operator="equal">
      <formula>$C$24</formula>
    </cfRule>
    <cfRule type="cellIs" dxfId="135" priority="153" operator="equal">
      <formula>$C$12</formula>
    </cfRule>
    <cfRule type="cellIs" dxfId="134" priority="154" operator="equal">
      <formula>$C$8</formula>
    </cfRule>
    <cfRule type="cellIs" dxfId="133" priority="155" operator="equal">
      <formula>"froid"</formula>
    </cfRule>
    <cfRule type="cellIs" dxfId="132" priority="156" operator="equal">
      <formula>"plonge"</formula>
    </cfRule>
  </conditionalFormatting>
  <conditionalFormatting sqref="B170:C170 E170:H170 C171:F171 H171:K171 M171:N171 J170:M170 B172:N195">
    <cfRule type="cellIs" dxfId="131" priority="133" operator="equal">
      <formula>$D$20</formula>
    </cfRule>
    <cfRule type="cellIs" dxfId="130" priority="134" operator="equal">
      <formula>$D$10</formula>
    </cfRule>
    <cfRule type="cellIs" dxfId="129" priority="135" operator="equal">
      <formula>$D$8</formula>
    </cfRule>
    <cfRule type="cellIs" dxfId="128" priority="136" operator="equal">
      <formula>$D$4</formula>
    </cfRule>
    <cfRule type="cellIs" dxfId="127" priority="137" operator="equal">
      <formula>$C$26</formula>
    </cfRule>
    <cfRule type="cellIs" dxfId="126" priority="138" operator="equal">
      <formula>$C$16</formula>
    </cfRule>
    <cfRule type="cellIs" dxfId="125" priority="139" operator="equal">
      <formula>$C$14</formula>
    </cfRule>
    <cfRule type="cellIs" dxfId="124" priority="140" operator="equal">
      <formula>$C$24</formula>
    </cfRule>
    <cfRule type="cellIs" dxfId="123" priority="141" operator="equal">
      <formula>$C$12</formula>
    </cfRule>
    <cfRule type="cellIs" dxfId="122" priority="142" operator="equal">
      <formula>$C$8</formula>
    </cfRule>
    <cfRule type="cellIs" dxfId="121" priority="143" operator="equal">
      <formula>"froid"</formula>
    </cfRule>
    <cfRule type="cellIs" dxfId="120" priority="144" operator="equal">
      <formula>"plonge"</formula>
    </cfRule>
  </conditionalFormatting>
  <conditionalFormatting sqref="B198:C198 E198:H198 C199:F199 H199:K199 M199:N199 J198:M198 B200:N223">
    <cfRule type="cellIs" dxfId="119" priority="121" operator="equal">
      <formula>$D$20</formula>
    </cfRule>
    <cfRule type="cellIs" dxfId="118" priority="122" operator="equal">
      <formula>$D$10</formula>
    </cfRule>
    <cfRule type="cellIs" dxfId="117" priority="123" operator="equal">
      <formula>$D$8</formula>
    </cfRule>
    <cfRule type="cellIs" dxfId="116" priority="124" operator="equal">
      <formula>$D$4</formula>
    </cfRule>
    <cfRule type="cellIs" dxfId="115" priority="125" operator="equal">
      <formula>$C$26</formula>
    </cfRule>
    <cfRule type="cellIs" dxfId="114" priority="126" operator="equal">
      <formula>$C$16</formula>
    </cfRule>
    <cfRule type="cellIs" dxfId="113" priority="127" operator="equal">
      <formula>$C$14</formula>
    </cfRule>
    <cfRule type="cellIs" dxfId="112" priority="128" operator="equal">
      <formula>$C$24</formula>
    </cfRule>
    <cfRule type="cellIs" dxfId="111" priority="129" operator="equal">
      <formula>$C$12</formula>
    </cfRule>
    <cfRule type="cellIs" dxfId="110" priority="130" operator="equal">
      <formula>$C$8</formula>
    </cfRule>
    <cfRule type="cellIs" dxfId="109" priority="131" operator="equal">
      <formula>"froid"</formula>
    </cfRule>
    <cfRule type="cellIs" dxfId="108" priority="132" operator="equal">
      <formula>"plonge"</formula>
    </cfRule>
  </conditionalFormatting>
  <conditionalFormatting sqref="B226:C226 E226:H226 C227:F227 H227:K227 M227:N227 J226:M226 B228:N251">
    <cfRule type="cellIs" dxfId="107" priority="109" operator="equal">
      <formula>$D$20</formula>
    </cfRule>
    <cfRule type="cellIs" dxfId="106" priority="110" operator="equal">
      <formula>$D$10</formula>
    </cfRule>
    <cfRule type="cellIs" dxfId="105" priority="111" operator="equal">
      <formula>$D$8</formula>
    </cfRule>
    <cfRule type="cellIs" dxfId="104" priority="112" operator="equal">
      <formula>$D$4</formula>
    </cfRule>
    <cfRule type="cellIs" dxfId="103" priority="113" operator="equal">
      <formula>$C$26</formula>
    </cfRule>
    <cfRule type="cellIs" dxfId="102" priority="114" operator="equal">
      <formula>$C$16</formula>
    </cfRule>
    <cfRule type="cellIs" dxfId="101" priority="115" operator="equal">
      <formula>$C$14</formula>
    </cfRule>
    <cfRule type="cellIs" dxfId="100" priority="116" operator="equal">
      <formula>$C$24</formula>
    </cfRule>
    <cfRule type="cellIs" dxfId="99" priority="117" operator="equal">
      <formula>$C$12</formula>
    </cfRule>
    <cfRule type="cellIs" dxfId="98" priority="118" operator="equal">
      <formula>$C$8</formula>
    </cfRule>
    <cfRule type="cellIs" dxfId="97" priority="119" operator="equal">
      <formula>"froid"</formula>
    </cfRule>
    <cfRule type="cellIs" dxfId="96" priority="120" operator="equal">
      <formula>"plonge"</formula>
    </cfRule>
  </conditionalFormatting>
  <conditionalFormatting sqref="B254:C254 E254:H254 C255:F255 H255:K255 M255:N255 J254:M254 B256:N279">
    <cfRule type="cellIs" dxfId="95" priority="97" operator="equal">
      <formula>$D$20</formula>
    </cfRule>
    <cfRule type="cellIs" dxfId="94" priority="98" operator="equal">
      <formula>$D$10</formula>
    </cfRule>
    <cfRule type="cellIs" dxfId="93" priority="99" operator="equal">
      <formula>$D$8</formula>
    </cfRule>
    <cfRule type="cellIs" dxfId="92" priority="100" operator="equal">
      <formula>$D$4</formula>
    </cfRule>
    <cfRule type="cellIs" dxfId="91" priority="101" operator="equal">
      <formula>$C$26</formula>
    </cfRule>
    <cfRule type="cellIs" dxfId="90" priority="102" operator="equal">
      <formula>$C$16</formula>
    </cfRule>
    <cfRule type="cellIs" dxfId="89" priority="103" operator="equal">
      <formula>$C$14</formula>
    </cfRule>
    <cfRule type="cellIs" dxfId="88" priority="104" operator="equal">
      <formula>$C$24</formula>
    </cfRule>
    <cfRule type="cellIs" dxfId="87" priority="105" operator="equal">
      <formula>$C$12</formula>
    </cfRule>
    <cfRule type="cellIs" dxfId="86" priority="106" operator="equal">
      <formula>$C$8</formula>
    </cfRule>
    <cfRule type="cellIs" dxfId="85" priority="107" operator="equal">
      <formula>"froid"</formula>
    </cfRule>
    <cfRule type="cellIs" dxfId="84" priority="108" operator="equal">
      <formula>"plonge"</formula>
    </cfRule>
  </conditionalFormatting>
  <conditionalFormatting sqref="B282:C282 E282:H282 C283:F283 H283:K283 M283:N283 J282:M282 B284:N307">
    <cfRule type="cellIs" dxfId="83" priority="85" operator="equal">
      <formula>$D$20</formula>
    </cfRule>
    <cfRule type="cellIs" dxfId="82" priority="86" operator="equal">
      <formula>$D$10</formula>
    </cfRule>
    <cfRule type="cellIs" dxfId="81" priority="87" operator="equal">
      <formula>$D$8</formula>
    </cfRule>
    <cfRule type="cellIs" dxfId="80" priority="88" operator="equal">
      <formula>$D$4</formula>
    </cfRule>
    <cfRule type="cellIs" dxfId="79" priority="89" operator="equal">
      <formula>$C$26</formula>
    </cfRule>
    <cfRule type="cellIs" dxfId="78" priority="90" operator="equal">
      <formula>$C$16</formula>
    </cfRule>
    <cfRule type="cellIs" dxfId="77" priority="91" operator="equal">
      <formula>$C$14</formula>
    </cfRule>
    <cfRule type="cellIs" dxfId="76" priority="92" operator="equal">
      <formula>$C$24</formula>
    </cfRule>
    <cfRule type="cellIs" dxfId="75" priority="93" operator="equal">
      <formula>$C$12</formula>
    </cfRule>
    <cfRule type="cellIs" dxfId="74" priority="94" operator="equal">
      <formula>$C$8</formula>
    </cfRule>
    <cfRule type="cellIs" dxfId="73" priority="95" operator="equal">
      <formula>"froid"</formula>
    </cfRule>
    <cfRule type="cellIs" dxfId="72" priority="96" operator="equal">
      <formula>"plonge"</formula>
    </cfRule>
  </conditionalFormatting>
  <conditionalFormatting sqref="B310:C310 E310:H310 C311:F311 H311:K311 M311:N311 J310:M310 B312:N335">
    <cfRule type="cellIs" dxfId="71" priority="73" operator="equal">
      <formula>$D$20</formula>
    </cfRule>
    <cfRule type="cellIs" dxfId="70" priority="74" operator="equal">
      <formula>$D$10</formula>
    </cfRule>
    <cfRule type="cellIs" dxfId="69" priority="75" operator="equal">
      <formula>$D$8</formula>
    </cfRule>
    <cfRule type="cellIs" dxfId="68" priority="76" operator="equal">
      <formula>$D$4</formula>
    </cfRule>
    <cfRule type="cellIs" dxfId="67" priority="77" operator="equal">
      <formula>$C$26</formula>
    </cfRule>
    <cfRule type="cellIs" dxfId="66" priority="78" operator="equal">
      <formula>$C$16</formula>
    </cfRule>
    <cfRule type="cellIs" dxfId="65" priority="79" operator="equal">
      <formula>$C$14</formula>
    </cfRule>
    <cfRule type="cellIs" dxfId="64" priority="80" operator="equal">
      <formula>$C$24</formula>
    </cfRule>
    <cfRule type="cellIs" dxfId="63" priority="81" operator="equal">
      <formula>$C$12</formula>
    </cfRule>
    <cfRule type="cellIs" dxfId="62" priority="82" operator="equal">
      <formula>$C$8</formula>
    </cfRule>
    <cfRule type="cellIs" dxfId="61" priority="83" operator="equal">
      <formula>"froid"</formula>
    </cfRule>
    <cfRule type="cellIs" dxfId="60" priority="84" operator="equal">
      <formula>"plonge"</formula>
    </cfRule>
  </conditionalFormatting>
  <conditionalFormatting sqref="B338:C338 E338:H338 C339:F339 H339:K339 M339:N339 J338:M338 B340:N363">
    <cfRule type="cellIs" dxfId="59" priority="61" operator="equal">
      <formula>$D$20</formula>
    </cfRule>
    <cfRule type="cellIs" dxfId="58" priority="62" operator="equal">
      <formula>$D$10</formula>
    </cfRule>
    <cfRule type="cellIs" dxfId="57" priority="63" operator="equal">
      <formula>$D$8</formula>
    </cfRule>
    <cfRule type="cellIs" dxfId="56" priority="64" operator="equal">
      <formula>$D$4</formula>
    </cfRule>
    <cfRule type="cellIs" dxfId="55" priority="65" operator="equal">
      <formula>$C$26</formula>
    </cfRule>
    <cfRule type="cellIs" dxfId="54" priority="66" operator="equal">
      <formula>$C$16</formula>
    </cfRule>
    <cfRule type="cellIs" dxfId="53" priority="67" operator="equal">
      <formula>$C$14</formula>
    </cfRule>
    <cfRule type="cellIs" dxfId="52" priority="68" operator="equal">
      <formula>$C$24</formula>
    </cfRule>
    <cfRule type="cellIs" dxfId="51" priority="69" operator="equal">
      <formula>$C$12</formula>
    </cfRule>
    <cfRule type="cellIs" dxfId="50" priority="70" operator="equal">
      <formula>$C$8</formula>
    </cfRule>
    <cfRule type="cellIs" dxfId="49" priority="71" operator="equal">
      <formula>"froid"</formula>
    </cfRule>
    <cfRule type="cellIs" dxfId="48" priority="72" operator="equal">
      <formula>"plonge"</formula>
    </cfRule>
  </conditionalFormatting>
  <conditionalFormatting sqref="B366:C366 E366:H366 C367:F367 H367:K367 M367:N367 J366:M366 B368:N391">
    <cfRule type="cellIs" dxfId="47" priority="49" operator="equal">
      <formula>$D$20</formula>
    </cfRule>
    <cfRule type="cellIs" dxfId="46" priority="50" operator="equal">
      <formula>$D$10</formula>
    </cfRule>
    <cfRule type="cellIs" dxfId="45" priority="51" operator="equal">
      <formula>$D$8</formula>
    </cfRule>
    <cfRule type="cellIs" dxfId="44" priority="52" operator="equal">
      <formula>$D$4</formula>
    </cfRule>
    <cfRule type="cellIs" dxfId="43" priority="53" operator="equal">
      <formula>$C$26</formula>
    </cfRule>
    <cfRule type="cellIs" dxfId="42" priority="54" operator="equal">
      <formula>$C$16</formula>
    </cfRule>
    <cfRule type="cellIs" dxfId="41" priority="55" operator="equal">
      <formula>$C$14</formula>
    </cfRule>
    <cfRule type="cellIs" dxfId="40" priority="56" operator="equal">
      <formula>$C$24</formula>
    </cfRule>
    <cfRule type="cellIs" dxfId="39" priority="57" operator="equal">
      <formula>$C$12</formula>
    </cfRule>
    <cfRule type="cellIs" dxfId="38" priority="58" operator="equal">
      <formula>$C$8</formula>
    </cfRule>
    <cfRule type="cellIs" dxfId="37" priority="59" operator="equal">
      <formula>"froid"</formula>
    </cfRule>
    <cfRule type="cellIs" dxfId="36" priority="60" operator="equal">
      <formula>"plonge"</formula>
    </cfRule>
  </conditionalFormatting>
  <conditionalFormatting sqref="B394:C394 E394:H394 C395:F395 H395:K395 M395:N395 J394:M394 B396:N419">
    <cfRule type="cellIs" dxfId="35" priority="37" operator="equal">
      <formula>$D$20</formula>
    </cfRule>
    <cfRule type="cellIs" dxfId="34" priority="38" operator="equal">
      <formula>$D$10</formula>
    </cfRule>
    <cfRule type="cellIs" dxfId="33" priority="39" operator="equal">
      <formula>$D$8</formula>
    </cfRule>
    <cfRule type="cellIs" dxfId="32" priority="40" operator="equal">
      <formula>$D$4</formula>
    </cfRule>
    <cfRule type="cellIs" dxfId="31" priority="41" operator="equal">
      <formula>$C$26</formula>
    </cfRule>
    <cfRule type="cellIs" dxfId="30" priority="42" operator="equal">
      <formula>$C$16</formula>
    </cfRule>
    <cfRule type="cellIs" dxfId="29" priority="43" operator="equal">
      <formula>$C$14</formula>
    </cfRule>
    <cfRule type="cellIs" dxfId="28" priority="44" operator="equal">
      <formula>$C$24</formula>
    </cfRule>
    <cfRule type="cellIs" dxfId="27" priority="45" operator="equal">
      <formula>$C$12</formula>
    </cfRule>
    <cfRule type="cellIs" dxfId="26" priority="46" operator="equal">
      <formula>$C$8</formula>
    </cfRule>
    <cfRule type="cellIs" dxfId="25" priority="47" operator="equal">
      <formula>"froid"</formula>
    </cfRule>
    <cfRule type="cellIs" dxfId="24" priority="48" operator="equal">
      <formula>"plonge"</formula>
    </cfRule>
  </conditionalFormatting>
  <conditionalFormatting sqref="B422:C422 E422:H422 C423:F423 H423:K423 M423:N423 J422:M422 B424:N447">
    <cfRule type="cellIs" dxfId="23" priority="25" operator="equal">
      <formula>$D$20</formula>
    </cfRule>
    <cfRule type="cellIs" dxfId="22" priority="26" operator="equal">
      <formula>$D$10</formula>
    </cfRule>
    <cfRule type="cellIs" dxfId="21" priority="27" operator="equal">
      <formula>$D$8</formula>
    </cfRule>
    <cfRule type="cellIs" dxfId="20" priority="28" operator="equal">
      <formula>$D$4</formula>
    </cfRule>
    <cfRule type="cellIs" dxfId="19" priority="29" operator="equal">
      <formula>$C$26</formula>
    </cfRule>
    <cfRule type="cellIs" dxfId="18" priority="30" operator="equal">
      <formula>$C$16</formula>
    </cfRule>
    <cfRule type="cellIs" dxfId="17" priority="31" operator="equal">
      <formula>$C$14</formula>
    </cfRule>
    <cfRule type="cellIs" dxfId="16" priority="32" operator="equal">
      <formula>$C$24</formula>
    </cfRule>
    <cfRule type="cellIs" dxfId="15" priority="33" operator="equal">
      <formula>$C$12</formula>
    </cfRule>
    <cfRule type="cellIs" dxfId="14" priority="34" operator="equal">
      <formula>$C$8</formula>
    </cfRule>
    <cfRule type="cellIs" dxfId="13" priority="35" operator="equal">
      <formula>"froid"</formula>
    </cfRule>
    <cfRule type="cellIs" dxfId="12" priority="36" operator="equal">
      <formula>"plonge"</formula>
    </cfRule>
  </conditionalFormatting>
  <conditionalFormatting sqref="B450:C450 E450:H450 C451:F451 H451:K451 M451:N451 J450:M450 B452:N475">
    <cfRule type="cellIs" dxfId="11" priority="13" operator="equal">
      <formula>$D$20</formula>
    </cfRule>
    <cfRule type="cellIs" dxfId="10" priority="14" operator="equal">
      <formula>$D$10</formula>
    </cfRule>
    <cfRule type="cellIs" dxfId="9" priority="15" operator="equal">
      <formula>$D$8</formula>
    </cfRule>
    <cfRule type="cellIs" dxfId="8" priority="16" operator="equal">
      <formula>$D$4</formula>
    </cfRule>
    <cfRule type="cellIs" dxfId="7" priority="17" operator="equal">
      <formula>$C$26</formula>
    </cfRule>
    <cfRule type="cellIs" dxfId="6" priority="18" operator="equal">
      <formula>$C$16</formula>
    </cfRule>
    <cfRule type="cellIs" dxfId="5" priority="19" operator="equal">
      <formula>$C$14</formula>
    </cfRule>
    <cfRule type="cellIs" dxfId="4" priority="20" operator="equal">
      <formula>$C$24</formula>
    </cfRule>
    <cfRule type="cellIs" dxfId="3" priority="21" operator="equal">
      <formula>$C$12</formula>
    </cfRule>
    <cfRule type="cellIs" dxfId="2" priority="22" operator="equal">
      <formula>$C$8</formula>
    </cfRule>
    <cfRule type="cellIs" dxfId="1" priority="23" operator="equal">
      <formula>"froid"</formula>
    </cfRule>
    <cfRule type="cellIs" dxfId="0" priority="24" operator="equal">
      <formula>"plonge"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"/>
  <sheetViews>
    <sheetView tabSelected="1" zoomScale="60" zoomScaleNormal="60" zoomScalePageLayoutView="60" workbookViewId="0">
      <selection activeCell="C2" sqref="C2"/>
    </sheetView>
  </sheetViews>
  <sheetFormatPr baseColWidth="10" defaultColWidth="9.140625" defaultRowHeight="15"/>
  <cols>
    <col min="1" max="1" width="17.85546875" customWidth="1"/>
    <col min="2" max="2" width="15.7109375" customWidth="1"/>
    <col min="3" max="3" width="35.42578125" customWidth="1"/>
    <col min="4" max="4" width="35.7109375" customWidth="1"/>
    <col min="6" max="6" width="15.7109375" customWidth="1"/>
    <col min="7" max="7" width="35.42578125" customWidth="1"/>
    <col min="8" max="8" width="35.7109375" customWidth="1"/>
    <col min="10" max="10" width="15.7109375" customWidth="1"/>
    <col min="11" max="11" width="35.42578125" customWidth="1"/>
    <col min="12" max="12" width="35.7109375" customWidth="1"/>
  </cols>
  <sheetData>
    <row r="2" spans="1:1" ht="38.450000000000003" customHeight="1">
      <c r="A2" s="13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5" operator="equal" id="{E4A0CB20-5A43-41E9-B662-102576143374}">
            <xm:f>année!$D$20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26" operator="equal" id="{683EDC85-52AF-487F-BBFC-85DCE85F0849}">
            <xm:f>année!$D$10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27" operator="equal" id="{1B086CEE-0081-46A0-A632-69204659D4F7}">
            <xm:f>année!$D$8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28" operator="equal" id="{D3A6B55F-4284-488D-8412-1EC5523151C7}">
            <xm:f>année!$D$4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9" operator="equal" id="{23B2AA5C-9090-4155-960F-D94226E35A53}">
            <xm:f>année!$C$26</xm:f>
            <x14:dxf>
              <fill>
                <patternFill>
                  <bgColor theme="7" tint="0.59996337778862885"/>
                </patternFill>
              </fill>
            </x14:dxf>
          </x14:cfRule>
          <x14:cfRule type="cellIs" priority="30" operator="equal" id="{943E75E9-D823-4B26-9944-0E0760AF760D}">
            <xm:f>année!$C$16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31" operator="equal" id="{DD105234-21A2-43C1-8285-E6FFF923CC98}">
            <xm:f>année!$C$14</xm:f>
            <x14:dxf>
              <fill>
                <patternFill>
                  <bgColor theme="6" tint="0.59996337778862885"/>
                </patternFill>
              </fill>
            </x14:dxf>
          </x14:cfRule>
          <x14:cfRule type="cellIs" priority="32" operator="equal" id="{01760B36-93B4-4C18-913D-A5FCC6D0750C}">
            <xm:f>année!$C$24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33" operator="equal" id="{C728027C-E901-4902-ABAC-DA0815256496}">
            <xm:f>année!$C$12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34" operator="equal" id="{974BF0FD-9736-4024-A976-E0D1E6C6B28C}">
            <xm:f>année!$C$8</xm:f>
            <x14:dxf>
              <fill>
                <patternFill>
                  <bgColor theme="5" tint="0.59996337778862885"/>
                </patternFill>
              </fill>
            </x14:dxf>
          </x14:cfRule>
          <xm:sqref>#REF!</xm:sqref>
        </x14:conditionalFormatting>
        <x14:conditionalFormatting xmlns:xm="http://schemas.microsoft.com/office/excel/2006/main">
          <x14:cfRule type="cellIs" priority="1" operator="equal" id="{29609CB4-9AC4-4DA8-9B48-AEB50D5FE243}">
            <xm:f>année!$D$20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2" operator="equal" id="{5DA53718-D266-4FA3-8A0D-0F0C7BF4310A}">
            <xm:f>année!$D$10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3" operator="equal" id="{A6252768-7275-45F4-AF5A-A54448281322}">
            <xm:f>année!$D$8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4" operator="equal" id="{D28C2BC2-07EA-435A-A19F-909783372342}">
            <xm:f>année!$D$4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5" operator="equal" id="{F8E71915-5D8D-4E5E-A0EF-AC35B60F0B21}">
            <xm:f>année!$C$26</xm:f>
            <x14:dxf>
              <fill>
                <patternFill>
                  <bgColor theme="7" tint="0.59996337778862885"/>
                </patternFill>
              </fill>
            </x14:dxf>
          </x14:cfRule>
          <x14:cfRule type="cellIs" priority="6" operator="equal" id="{1DC9E1FA-62F8-4A39-AFC5-A05AB59CB315}">
            <xm:f>année!$C$16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7" operator="equal" id="{6E17B7FB-7042-4A2D-8A57-F3ACC54AA9A8}">
            <xm:f>année!$C$14</xm:f>
            <x14:dxf>
              <fill>
                <patternFill>
                  <bgColor theme="6" tint="0.59996337778862885"/>
                </patternFill>
              </fill>
            </x14:dxf>
          </x14:cfRule>
          <x14:cfRule type="cellIs" priority="8" operator="equal" id="{03112CDF-024F-469D-B55F-F0E008198FF7}">
            <xm:f>année!$C$24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9" operator="equal" id="{C8D3F9BB-1F04-4E95-9C9F-2F884D5F6DDB}">
            <xm:f>année!$C$12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10" operator="equal" id="{96DD7E64-5609-455C-9262-2FB121607206}">
            <xm:f>année!$C$8</xm:f>
            <x14:dxf>
              <fill>
                <patternFill>
                  <bgColor theme="5" tint="0.59996337778862885"/>
                </patternFill>
              </fill>
            </x14:dxf>
          </x14:cfRule>
          <xm:sqref>#REF!</xm:sqref>
        </x14:conditionalFormatting>
        <x14:conditionalFormatting xmlns:xm="http://schemas.microsoft.com/office/excel/2006/main">
          <x14:cfRule type="cellIs" priority="13" operator="equal" id="{4A2E036E-E542-40DC-AE05-13C5BFA551B1}">
            <xm:f>année!$D$20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14" operator="equal" id="{DDB3E1EB-768F-46D2-BE8C-D1CCB08C3061}">
            <xm:f>année!$D$10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15" operator="equal" id="{625C75D2-254D-4D6A-8A68-668D2F7C753D}">
            <xm:f>année!$D$8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16" operator="equal" id="{E512CA44-C285-4F72-B67A-20713205FD68}">
            <xm:f>année!$D$4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7" operator="equal" id="{0421EBEA-ED16-4526-AF89-44C6B0D78CB8}">
            <xm:f>année!$C$26</xm:f>
            <x14:dxf>
              <fill>
                <patternFill>
                  <bgColor theme="7" tint="0.59996337778862885"/>
                </patternFill>
              </fill>
            </x14:dxf>
          </x14:cfRule>
          <x14:cfRule type="cellIs" priority="18" operator="equal" id="{ADB77257-CE95-4380-9F66-6EF4672A92D6}">
            <xm:f>année!$C$16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19" operator="equal" id="{54D65FB4-CCD8-48DD-9647-9E93EE36A952}">
            <xm:f>année!$C$14</xm:f>
            <x14:dxf>
              <fill>
                <patternFill>
                  <bgColor theme="6" tint="0.59996337778862885"/>
                </patternFill>
              </fill>
            </x14:dxf>
          </x14:cfRule>
          <x14:cfRule type="cellIs" priority="20" operator="equal" id="{820D5456-0578-412C-99DC-853AC5E8BC71}">
            <xm:f>année!$C$24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21" operator="equal" id="{04A4BABD-E707-44CE-B034-B967A09A6857}">
            <xm:f>année!$C$12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22" operator="equal" id="{61E1F170-3AB8-4D65-AA77-91072DD5C908}">
            <xm:f>année!$C$8</xm:f>
            <x14:dxf>
              <fill>
                <patternFill>
                  <bgColor theme="5" tint="0.59996337778862885"/>
                </patternFill>
              </fill>
            </x14:dxf>
          </x14:cfRule>
          <xm:sqref>#REF!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27"/>
  <sheetViews>
    <sheetView workbookViewId="0"/>
  </sheetViews>
  <sheetFormatPr baseColWidth="10" defaultColWidth="9.140625" defaultRowHeight="15"/>
  <cols>
    <col min="1" max="1" width="17.140625" customWidth="1"/>
  </cols>
  <sheetData>
    <row r="1" spans="1:1">
      <c r="A1" t="s">
        <v>17</v>
      </c>
    </row>
    <row r="2" spans="1:1">
      <c r="A2" t="s">
        <v>22</v>
      </c>
    </row>
    <row r="3" spans="1:1">
      <c r="A3" t="s">
        <v>25</v>
      </c>
    </row>
    <row r="4" spans="1:1">
      <c r="A4" t="s">
        <v>26</v>
      </c>
    </row>
    <row r="5" spans="1:1">
      <c r="A5" t="s">
        <v>18</v>
      </c>
    </row>
    <row r="6" spans="1:1">
      <c r="A6" t="s">
        <v>23</v>
      </c>
    </row>
    <row r="7" spans="1:1">
      <c r="A7" t="s">
        <v>27</v>
      </c>
    </row>
    <row r="8" spans="1:1">
      <c r="A8" t="s">
        <v>20</v>
      </c>
    </row>
    <row r="9" spans="1:1">
      <c r="A9" t="s">
        <v>21</v>
      </c>
    </row>
    <row r="10" spans="1:1">
      <c r="A10" t="s">
        <v>24</v>
      </c>
    </row>
    <row r="11" spans="1:1">
      <c r="A11" t="s">
        <v>28</v>
      </c>
    </row>
    <row r="12" spans="1:1">
      <c r="A12" t="s">
        <v>19</v>
      </c>
    </row>
    <row r="13" spans="1:1">
      <c r="A13" t="s">
        <v>17</v>
      </c>
    </row>
    <row r="14" spans="1:1">
      <c r="A14" t="s">
        <v>22</v>
      </c>
    </row>
    <row r="15" spans="1:1">
      <c r="A15" t="s">
        <v>25</v>
      </c>
    </row>
    <row r="16" spans="1:1">
      <c r="A16" t="s">
        <v>26</v>
      </c>
    </row>
    <row r="17" spans="1:1">
      <c r="A17" t="s">
        <v>18</v>
      </c>
    </row>
    <row r="18" spans="1:1">
      <c r="A18" t="s">
        <v>23</v>
      </c>
    </row>
    <row r="19" spans="1:1">
      <c r="A19" t="s">
        <v>27</v>
      </c>
    </row>
    <row r="20" spans="1:1">
      <c r="A20" t="s">
        <v>20</v>
      </c>
    </row>
    <row r="21" spans="1:1">
      <c r="A21" t="s">
        <v>21</v>
      </c>
    </row>
    <row r="22" spans="1:1">
      <c r="A22" t="s">
        <v>24</v>
      </c>
    </row>
    <row r="23" spans="1:1">
      <c r="A23" t="s">
        <v>28</v>
      </c>
    </row>
    <row r="24" spans="1:1">
      <c r="A24" t="s">
        <v>19</v>
      </c>
    </row>
    <row r="25" spans="1:1" ht="15.75">
      <c r="A25" s="9"/>
    </row>
    <row r="26" spans="1:1" ht="15.75">
      <c r="A26" s="9"/>
    </row>
    <row r="27" spans="1:1">
      <c r="A27" s="10"/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année</vt:lpstr>
      <vt:lpstr>en cours</vt:lpstr>
      <vt:lpstr>nom</vt:lpstr>
    </vt:vector>
  </TitlesOfParts>
  <Company>European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LAUNAY Sebastien (OIB)</dc:creator>
  <cp:lastModifiedBy>Pierre</cp:lastModifiedBy>
  <dcterms:created xsi:type="dcterms:W3CDTF">2015-10-05T12:49:25Z</dcterms:created>
  <dcterms:modified xsi:type="dcterms:W3CDTF">2015-10-10T16:21:37Z</dcterms:modified>
</cp:coreProperties>
</file>