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20" windowWidth="20730" windowHeight="11760"/>
  </bookViews>
  <sheets>
    <sheet name="Adaptation" sheetId="2" r:id="rId1"/>
  </sheets>
  <definedNames>
    <definedName name="ListeDates">Adaptation!$A$2:$A$48</definedName>
    <definedName name="ZDate">OFFSET(Adaptation!$A$1,1,,COUNTA(Adaptation!$A:$A)-1,)</definedName>
    <definedName name="ZStop">OFFSET(Adaptation!$C$1,1,,COUNTA(Adaptation!$C:$C)-1+9,)</definedName>
  </definedNames>
  <calcPr calcId="125725"/>
</workbook>
</file>

<file path=xl/sharedStrings.xml><?xml version="1.0" encoding="utf-8"?>
<sst xmlns="http://schemas.openxmlformats.org/spreadsheetml/2006/main" count="11" uniqueCount="10">
  <si>
    <t>Date</t>
  </si>
  <si>
    <t>cours</t>
  </si>
  <si>
    <t>Cours stop
le plus haut</t>
  </si>
  <si>
    <t>Date de départ de la recherche</t>
  </si>
  <si>
    <t>Date du cours</t>
  </si>
  <si>
    <t>Cours correspondant</t>
  </si>
  <si>
    <t>Ligne de départ de la zone</t>
  </si>
  <si>
    <t>Ligne de fin de la zone</t>
  </si>
  <si>
    <t>Cours stop touché
matriciel</t>
  </si>
  <si>
    <t>1072,33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</si>
</sst>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/>
    <xf numFmtId="2" fontId="0" fillId="0" borderId="0" xfId="0" applyNumberFormat="1"/>
    <xf numFmtId="2" fontId="0" fillId="0" borderId="1" xfId="0" applyNumberFormat="1" applyFill="1" applyBorder="1"/>
    <xf numFmtId="0" fontId="1" fillId="0" borderId="0" xfId="0" applyFont="1" applyAlignment="1">
      <alignment horizontal="right" vertical="center" wrapText="1"/>
    </xf>
    <xf numFmtId="0" fontId="1" fillId="0" borderId="0" xfId="0" applyFont="1" applyAlignment="1">
      <alignment horizontal="right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 wrapText="1"/>
    </xf>
    <xf numFmtId="2" fontId="0" fillId="0" borderId="1" xfId="0" applyNumberForma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/>
    </xf>
    <xf numFmtId="14" fontId="0" fillId="0" borderId="0" xfId="0" applyNumberFormat="1" applyFill="1" applyAlignment="1">
      <alignment horizontal="center"/>
    </xf>
    <xf numFmtId="2" fontId="0" fillId="0" borderId="0" xfId="0" applyNumberFormat="1" applyFill="1"/>
    <xf numFmtId="14" fontId="0" fillId="2" borderId="1" xfId="0" applyNumberFormat="1" applyFill="1" applyBorder="1" applyAlignment="1">
      <alignment horizontal="center" vertical="center"/>
    </xf>
    <xf numFmtId="2" fontId="0" fillId="3" borderId="1" xfId="0" applyNumberFormat="1" applyFill="1" applyBorder="1"/>
    <xf numFmtId="2" fontId="0" fillId="0" borderId="1" xfId="0" applyNumberFormat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48"/>
  <sheetViews>
    <sheetView tabSelected="1" workbookViewId="0">
      <pane ySplit="1" topLeftCell="A2" activePane="bottomLeft" state="frozen"/>
      <selection pane="bottomLeft" activeCell="E2" sqref="E2"/>
    </sheetView>
  </sheetViews>
  <sheetFormatPr baseColWidth="10" defaultRowHeight="15.75"/>
  <cols>
    <col min="1" max="1" width="11.42578125" style="15"/>
    <col min="2" max="2" width="11.42578125" style="16"/>
    <col min="3" max="3" width="11.28515625" style="6" bestFit="1" customWidth="1"/>
    <col min="4" max="4" width="7.42578125" customWidth="1"/>
    <col min="5" max="5" width="16.85546875" bestFit="1" customWidth="1"/>
    <col min="6" max="6" width="20.140625" customWidth="1"/>
    <col min="7" max="7" width="15.140625" customWidth="1"/>
    <col min="8" max="8" width="14.5703125" customWidth="1"/>
    <col min="9" max="9" width="20" customWidth="1"/>
    <col min="10" max="10" width="18.28515625" customWidth="1"/>
    <col min="11" max="11" width="11.42578125" style="9"/>
    <col min="12" max="12" width="10.28515625" customWidth="1"/>
    <col min="13" max="13" width="14.5703125" customWidth="1"/>
    <col min="14" max="14" width="7.140625" customWidth="1"/>
    <col min="15" max="15" width="15.85546875" customWidth="1"/>
    <col min="16" max="16" width="15.28515625" customWidth="1"/>
  </cols>
  <sheetData>
    <row r="1" spans="1:16" s="2" customFormat="1" ht="47.25" customHeight="1">
      <c r="A1" s="12" t="s">
        <v>0</v>
      </c>
      <c r="B1" s="13" t="s">
        <v>1</v>
      </c>
      <c r="C1" s="4" t="s">
        <v>2</v>
      </c>
      <c r="D1" s="3">
        <v>0.95</v>
      </c>
      <c r="E1" s="3" t="s">
        <v>3</v>
      </c>
      <c r="F1" s="3" t="s">
        <v>4</v>
      </c>
      <c r="G1" s="3" t="s">
        <v>5</v>
      </c>
      <c r="H1" s="3" t="s">
        <v>8</v>
      </c>
      <c r="I1" s="3" t="s">
        <v>6</v>
      </c>
      <c r="J1" s="3" t="s">
        <v>7</v>
      </c>
      <c r="K1" s="8"/>
    </row>
    <row r="2" spans="1:16">
      <c r="A2" s="14">
        <v>40178</v>
      </c>
      <c r="B2" s="7">
        <v>768.24</v>
      </c>
      <c r="C2" s="5"/>
      <c r="E2" s="17">
        <v>41438</v>
      </c>
      <c r="F2" s="10">
        <v>41446</v>
      </c>
      <c r="G2" s="19" t="s">
        <v>9</v>
      </c>
      <c r="H2" s="19" t="s">
        <v>9</v>
      </c>
      <c r="I2" s="11">
        <v>39</v>
      </c>
      <c r="J2" s="11">
        <v>44</v>
      </c>
      <c r="P2" s="1"/>
    </row>
    <row r="3" spans="1:16">
      <c r="A3" s="14">
        <v>40543</v>
      </c>
      <c r="B3" s="7">
        <v>972.96</v>
      </c>
      <c r="C3" s="5"/>
    </row>
    <row r="4" spans="1:16">
      <c r="A4" s="14">
        <v>40907</v>
      </c>
      <c r="B4" s="7">
        <v>877.6</v>
      </c>
      <c r="C4" s="5"/>
    </row>
    <row r="5" spans="1:16">
      <c r="A5" s="14">
        <v>41243</v>
      </c>
      <c r="B5" s="7">
        <v>980.85</v>
      </c>
      <c r="C5" s="5"/>
    </row>
    <row r="6" spans="1:16">
      <c r="A6" s="14">
        <v>41274</v>
      </c>
      <c r="B6" s="7">
        <v>1019.2</v>
      </c>
      <c r="C6" s="5"/>
    </row>
    <row r="7" spans="1:16">
      <c r="A7" s="14">
        <v>41305</v>
      </c>
      <c r="B7" s="7">
        <v>1081.6199999999999</v>
      </c>
      <c r="C7" s="5"/>
    </row>
    <row r="8" spans="1:16">
      <c r="A8" s="14">
        <v>41333</v>
      </c>
      <c r="B8" s="7">
        <v>1103.3499999999999</v>
      </c>
      <c r="C8" s="5"/>
    </row>
    <row r="9" spans="1:16">
      <c r="A9" s="14">
        <v>41361</v>
      </c>
      <c r="B9" s="7">
        <v>1093.81</v>
      </c>
      <c r="C9" s="5"/>
    </row>
    <row r="10" spans="1:16">
      <c r="A10" s="14">
        <v>41394</v>
      </c>
      <c r="B10" s="7">
        <v>1086.96</v>
      </c>
      <c r="C10" s="5"/>
    </row>
    <row r="11" spans="1:16">
      <c r="A11" s="14">
        <v>41396</v>
      </c>
      <c r="B11" s="7">
        <v>1089.78</v>
      </c>
      <c r="C11" s="5"/>
    </row>
    <row r="12" spans="1:16">
      <c r="A12" s="14">
        <v>41397</v>
      </c>
      <c r="B12" s="7">
        <v>1094.24</v>
      </c>
      <c r="C12" s="5"/>
    </row>
    <row r="13" spans="1:16">
      <c r="A13" s="14">
        <v>41400</v>
      </c>
      <c r="B13" s="7">
        <v>1100.94</v>
      </c>
      <c r="C13" s="5"/>
    </row>
    <row r="14" spans="1:16">
      <c r="A14" s="14">
        <v>41401</v>
      </c>
      <c r="B14" s="7">
        <v>1103.79</v>
      </c>
      <c r="C14" s="5"/>
    </row>
    <row r="15" spans="1:16">
      <c r="A15" s="14">
        <v>41404</v>
      </c>
      <c r="B15" s="7">
        <v>1113.7</v>
      </c>
      <c r="C15" s="5"/>
    </row>
    <row r="16" spans="1:16">
      <c r="A16" s="14">
        <v>41407</v>
      </c>
      <c r="B16" s="7">
        <v>1117.3599999999999</v>
      </c>
      <c r="C16" s="5"/>
    </row>
    <row r="17" spans="1:3">
      <c r="A17" s="14">
        <v>41408</v>
      </c>
      <c r="B17" s="7">
        <v>1116.6199999999999</v>
      </c>
      <c r="C17" s="5"/>
    </row>
    <row r="18" spans="1:3">
      <c r="A18" s="14">
        <v>41409</v>
      </c>
      <c r="B18" s="7">
        <v>1116.3499999999999</v>
      </c>
      <c r="C18" s="5"/>
    </row>
    <row r="19" spans="1:3">
      <c r="A19" s="14">
        <v>41410</v>
      </c>
      <c r="B19" s="7">
        <v>1119</v>
      </c>
      <c r="C19" s="5"/>
    </row>
    <row r="20" spans="1:3">
      <c r="A20" s="14">
        <v>41411</v>
      </c>
      <c r="B20" s="7">
        <v>1126.07</v>
      </c>
      <c r="C20" s="5"/>
    </row>
    <row r="21" spans="1:3">
      <c r="A21" s="14">
        <v>41415</v>
      </c>
      <c r="B21" s="7">
        <v>1133.07</v>
      </c>
      <c r="C21" s="5"/>
    </row>
    <row r="22" spans="1:3">
      <c r="A22" s="14">
        <v>41416</v>
      </c>
      <c r="B22" s="7">
        <v>1135.29</v>
      </c>
      <c r="C22" s="5"/>
    </row>
    <row r="23" spans="1:3">
      <c r="A23" s="14">
        <v>41417</v>
      </c>
      <c r="B23" s="7">
        <v>1125.47</v>
      </c>
      <c r="C23" s="5"/>
    </row>
    <row r="24" spans="1:3">
      <c r="A24" s="14">
        <v>41418</v>
      </c>
      <c r="B24" s="7">
        <v>1119.26</v>
      </c>
      <c r="C24" s="5"/>
    </row>
    <row r="25" spans="1:3">
      <c r="A25" s="14">
        <v>41421</v>
      </c>
      <c r="B25" s="7">
        <v>1077</v>
      </c>
      <c r="C25" s="5"/>
    </row>
    <row r="26" spans="1:3">
      <c r="A26" s="14">
        <v>41422</v>
      </c>
      <c r="B26" s="7">
        <v>1129.22</v>
      </c>
      <c r="C26" s="5"/>
    </row>
    <row r="27" spans="1:3">
      <c r="A27" s="14">
        <v>41423</v>
      </c>
      <c r="B27" s="7">
        <v>1126.3699999999999</v>
      </c>
      <c r="C27" s="5"/>
    </row>
    <row r="28" spans="1:3">
      <c r="A28" s="14">
        <v>41424</v>
      </c>
      <c r="B28" s="7">
        <v>1128.52</v>
      </c>
      <c r="C28" s="5"/>
    </row>
    <row r="29" spans="1:3">
      <c r="A29" s="14">
        <v>41425</v>
      </c>
      <c r="B29" s="7">
        <v>1126.8900000000001</v>
      </c>
      <c r="C29" s="5"/>
    </row>
    <row r="30" spans="1:3">
      <c r="A30" s="14">
        <v>41428</v>
      </c>
      <c r="B30" s="7">
        <v>1121.49</v>
      </c>
      <c r="C30" s="5"/>
    </row>
    <row r="31" spans="1:3">
      <c r="A31" s="14">
        <v>41429</v>
      </c>
      <c r="B31" s="7">
        <v>1123.1099999999999</v>
      </c>
      <c r="C31" s="5"/>
    </row>
    <row r="32" spans="1:3">
      <c r="A32" s="14">
        <v>41430</v>
      </c>
      <c r="B32" s="7">
        <v>1120.1600000000001</v>
      </c>
      <c r="C32" s="5"/>
    </row>
    <row r="33" spans="1:3">
      <c r="A33" s="14">
        <v>41431</v>
      </c>
      <c r="B33" s="7">
        <v>1117.01</v>
      </c>
      <c r="C33" s="5"/>
    </row>
    <row r="34" spans="1:3">
      <c r="A34" s="14">
        <v>41432</v>
      </c>
      <c r="B34" s="7">
        <v>1118.3</v>
      </c>
      <c r="C34" s="5"/>
    </row>
    <row r="35" spans="1:3">
      <c r="A35" s="14">
        <v>41435</v>
      </c>
      <c r="B35" s="7">
        <v>1121.93</v>
      </c>
      <c r="C35" s="5"/>
    </row>
    <row r="36" spans="1:3">
      <c r="A36" s="14">
        <v>41436</v>
      </c>
      <c r="B36" s="7">
        <v>1116.48</v>
      </c>
      <c r="C36" s="5"/>
    </row>
    <row r="37" spans="1:3">
      <c r="A37" s="14">
        <v>41437</v>
      </c>
      <c r="B37" s="7">
        <v>1117.48</v>
      </c>
      <c r="C37" s="5"/>
    </row>
    <row r="38" spans="1:3">
      <c r="A38" s="20">
        <v>41438</v>
      </c>
      <c r="B38" s="7">
        <v>1113.68</v>
      </c>
      <c r="C38" s="5">
        <v>1061.9574999999998</v>
      </c>
    </row>
    <row r="39" spans="1:3">
      <c r="A39" s="14">
        <v>41439</v>
      </c>
      <c r="B39" s="7">
        <v>1117.8499999999999</v>
      </c>
      <c r="C39" s="5">
        <v>1061.9574999999998</v>
      </c>
    </row>
    <row r="40" spans="1:3">
      <c r="A40" s="14">
        <v>41442</v>
      </c>
      <c r="B40" s="7">
        <v>1125.77</v>
      </c>
      <c r="C40" s="5">
        <v>1069.4814999999999</v>
      </c>
    </row>
    <row r="41" spans="1:3">
      <c r="A41" s="14">
        <v>41443</v>
      </c>
      <c r="B41" s="7">
        <v>1128.77</v>
      </c>
      <c r="C41" s="5">
        <v>1072.3315</v>
      </c>
    </row>
    <row r="42" spans="1:3">
      <c r="A42" s="14">
        <v>41444</v>
      </c>
      <c r="B42" s="7">
        <v>1128.77</v>
      </c>
      <c r="C42" s="5">
        <v>1072.3315</v>
      </c>
    </row>
    <row r="43" spans="1:3">
      <c r="A43" s="14">
        <v>41445</v>
      </c>
      <c r="B43" s="7">
        <v>1116.3499999999999</v>
      </c>
      <c r="C43" s="7">
        <v>1072.3315</v>
      </c>
    </row>
    <row r="44" spans="1:3">
      <c r="A44" s="14">
        <v>41446</v>
      </c>
      <c r="B44" s="18">
        <v>1072.33</v>
      </c>
      <c r="C44" s="5"/>
    </row>
    <row r="45" spans="1:3">
      <c r="A45" s="14">
        <v>41449</v>
      </c>
      <c r="B45" s="7">
        <v>1092.0999999999999</v>
      </c>
      <c r="C45" s="5"/>
    </row>
    <row r="46" spans="1:3">
      <c r="A46" s="14">
        <v>41450</v>
      </c>
      <c r="B46" s="7">
        <v>1097.3499999999999</v>
      </c>
      <c r="C46" s="5"/>
    </row>
    <row r="47" spans="1:3">
      <c r="A47" s="14">
        <v>41451</v>
      </c>
      <c r="B47" s="7">
        <v>1107.81</v>
      </c>
      <c r="C47" s="5"/>
    </row>
    <row r="48" spans="1:3">
      <c r="A48" s="14">
        <v>41452</v>
      </c>
      <c r="B48" s="7">
        <v>1108.81</v>
      </c>
      <c r="C48" s="5"/>
    </row>
  </sheetData>
  <dataValidations count="1">
    <dataValidation type="list" allowBlank="1" showInputMessage="1" showErrorMessage="1" sqref="E2">
      <formula1>ListeDates</formula1>
    </dataValidation>
  </dataValidations>
  <pageMargins left="0.7" right="0.7" top="0.75" bottom="0.75" header="0.3" footer="0.3"/>
  <pageSetup paperSize="9" orientation="portrait" horizontalDpi="4294967293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Adaptation</vt:lpstr>
      <vt:lpstr>ListeDates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Pierre</cp:lastModifiedBy>
  <dcterms:created xsi:type="dcterms:W3CDTF">2014-12-12T16:13:17Z</dcterms:created>
  <dcterms:modified xsi:type="dcterms:W3CDTF">2014-12-15T10:40:20Z</dcterms:modified>
</cp:coreProperties>
</file>