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1879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4" i="1"/>
  <c r="G15"/>
  <c r="G16"/>
  <c r="G17"/>
  <c r="G18"/>
  <c r="G19"/>
  <c r="G20"/>
  <c r="G21"/>
  <c r="G22"/>
  <c r="G23"/>
  <c r="G24"/>
  <c r="G25"/>
  <c r="G26"/>
  <c r="G27"/>
  <c r="G28"/>
  <c r="G5"/>
  <c r="G6"/>
  <c r="G7"/>
  <c r="G8"/>
  <c r="G9"/>
  <c r="G10"/>
  <c r="G11"/>
  <c r="G12"/>
  <c r="G13"/>
  <c r="G4"/>
</calcChain>
</file>

<file path=xl/sharedStrings.xml><?xml version="1.0" encoding="utf-8"?>
<sst xmlns="http://schemas.openxmlformats.org/spreadsheetml/2006/main" count="47" uniqueCount="47">
  <si>
    <t>Liste origine</t>
  </si>
  <si>
    <t>Résultat attendu</t>
  </si>
  <si>
    <t xml:space="preserve">     19668 NM</t>
  </si>
  <si>
    <t xml:space="preserve">     19668NM</t>
  </si>
  <si>
    <t xml:space="preserve">     19872 NM</t>
  </si>
  <si>
    <t xml:space="preserve">     19872NM</t>
  </si>
  <si>
    <t xml:space="preserve">     20067 NM</t>
  </si>
  <si>
    <t xml:space="preserve">     20067NM</t>
  </si>
  <si>
    <t xml:space="preserve">     20583 NM</t>
  </si>
  <si>
    <t xml:space="preserve">     20583NM</t>
  </si>
  <si>
    <t xml:space="preserve">     20761 NM</t>
  </si>
  <si>
    <t xml:space="preserve">     20761NM</t>
  </si>
  <si>
    <t xml:space="preserve">     21288 NM</t>
  </si>
  <si>
    <t xml:space="preserve">     21288NM</t>
  </si>
  <si>
    <t xml:space="preserve">     22072 NM</t>
  </si>
  <si>
    <t xml:space="preserve">     22072NM</t>
  </si>
  <si>
    <t xml:space="preserve">     22081 NM</t>
  </si>
  <si>
    <t xml:space="preserve">     22081NM</t>
  </si>
  <si>
    <t xml:space="preserve">     22185 NM</t>
  </si>
  <si>
    <t xml:space="preserve">     22185NM</t>
  </si>
  <si>
    <t>03-3 302 025</t>
  </si>
  <si>
    <t>033302025</t>
  </si>
  <si>
    <t>03-3 302 026</t>
  </si>
  <si>
    <t>033302026</t>
  </si>
  <si>
    <t>03-3 302 027</t>
  </si>
  <si>
    <t>033302027</t>
  </si>
  <si>
    <t>03-3 302 028</t>
  </si>
  <si>
    <t>033302028</t>
  </si>
  <si>
    <t>03-3 302 029</t>
  </si>
  <si>
    <t>033302029</t>
  </si>
  <si>
    <t>03-3 302 030</t>
  </si>
  <si>
    <t>033302030</t>
  </si>
  <si>
    <t>03-3 302 031</t>
  </si>
  <si>
    <t>033302031</t>
  </si>
  <si>
    <t>03-3 302 032</t>
  </si>
  <si>
    <t>033302032</t>
  </si>
  <si>
    <t>04- 3 404 308</t>
  </si>
  <si>
    <t>043404308</t>
  </si>
  <si>
    <t>04-3 404 310</t>
  </si>
  <si>
    <t>043404310</t>
  </si>
  <si>
    <t>04-3 404 313</t>
  </si>
  <si>
    <t>043404313</t>
  </si>
  <si>
    <t>04-3 404 314</t>
  </si>
  <si>
    <t>043404314</t>
  </si>
  <si>
    <t>04-3 404 315</t>
  </si>
  <si>
    <t>043404315</t>
  </si>
  <si>
    <t>Résultat obtenu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</si>
</sst>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G28"/>
  <sheetViews>
    <sheetView tabSelected="1" workbookViewId="0">
      <selection activeCell="G4" sqref="G4"/>
    </sheetView>
  </sheetViews>
  <sheetFormatPr baseColWidth="10" defaultRowHeight="15"/>
  <cols>
    <col min="4" max="4" width="3.7109375" customWidth="1"/>
    <col min="5" max="5" width="17.5703125" customWidth="1"/>
    <col min="6" max="6" width="3.28515625" customWidth="1"/>
    <col min="7" max="7" width="18.42578125" customWidth="1"/>
  </cols>
  <sheetData>
    <row r="3" spans="3:7">
      <c r="C3" t="s">
        <v>0</v>
      </c>
      <c r="E3" s="1" t="s">
        <v>1</v>
      </c>
      <c r="G3" t="s">
        <v>46</v>
      </c>
    </row>
    <row r="4" spans="3:7">
      <c r="C4" t="s">
        <v>2</v>
      </c>
      <c r="E4" s="1" t="s">
        <v>3</v>
      </c>
      <c r="G4" s="2" t="str">
        <f>SUBSTITUTE(SUBSTITUTE(C4," ",""),"-","")</f>
        <v>19668NM</v>
      </c>
    </row>
    <row r="5" spans="3:7">
      <c r="C5">
        <v>19823</v>
      </c>
      <c r="E5" s="1">
        <v>19823</v>
      </c>
      <c r="G5" s="2" t="str">
        <f t="shared" ref="G5:G28" si="0">SUBSTITUTE(SUBSTITUTE(C5," ",""),"-","")</f>
        <v>19823</v>
      </c>
    </row>
    <row r="6" spans="3:7">
      <c r="C6" t="s">
        <v>4</v>
      </c>
      <c r="E6" s="1" t="s">
        <v>5</v>
      </c>
      <c r="G6" s="2" t="str">
        <f t="shared" si="0"/>
        <v>19872NM</v>
      </c>
    </row>
    <row r="7" spans="3:7">
      <c r="C7" t="s">
        <v>6</v>
      </c>
      <c r="E7" s="1" t="s">
        <v>7</v>
      </c>
      <c r="G7" s="2" t="str">
        <f t="shared" si="0"/>
        <v>20067NM</v>
      </c>
    </row>
    <row r="8" spans="3:7">
      <c r="C8">
        <v>20196</v>
      </c>
      <c r="E8" s="1">
        <v>20196</v>
      </c>
      <c r="G8" s="2" t="str">
        <f t="shared" si="0"/>
        <v>20196</v>
      </c>
    </row>
    <row r="9" spans="3:7">
      <c r="C9" t="s">
        <v>8</v>
      </c>
      <c r="E9" s="1" t="s">
        <v>9</v>
      </c>
      <c r="G9" s="2" t="str">
        <f t="shared" si="0"/>
        <v>20583NM</v>
      </c>
    </row>
    <row r="10" spans="3:7">
      <c r="C10" t="s">
        <v>10</v>
      </c>
      <c r="E10" s="1" t="s">
        <v>11</v>
      </c>
      <c r="G10" s="2" t="str">
        <f t="shared" si="0"/>
        <v>20761NM</v>
      </c>
    </row>
    <row r="11" spans="3:7">
      <c r="C11" t="s">
        <v>12</v>
      </c>
      <c r="E11" s="1" t="s">
        <v>13</v>
      </c>
      <c r="G11" s="2" t="str">
        <f t="shared" si="0"/>
        <v>21288NM</v>
      </c>
    </row>
    <row r="12" spans="3:7">
      <c r="C12" t="s">
        <v>14</v>
      </c>
      <c r="E12" s="1" t="s">
        <v>15</v>
      </c>
      <c r="G12" s="2" t="str">
        <f t="shared" si="0"/>
        <v>22072NM</v>
      </c>
    </row>
    <row r="13" spans="3:7">
      <c r="C13" t="s">
        <v>16</v>
      </c>
      <c r="E13" s="1" t="s">
        <v>17</v>
      </c>
      <c r="G13" s="2" t="str">
        <f t="shared" si="0"/>
        <v>22081NM</v>
      </c>
    </row>
    <row r="14" spans="3:7">
      <c r="C14" t="s">
        <v>18</v>
      </c>
      <c r="E14" s="1" t="s">
        <v>19</v>
      </c>
      <c r="G14" s="2" t="str">
        <f t="shared" si="0"/>
        <v>22185NM</v>
      </c>
    </row>
    <row r="15" spans="3:7">
      <c r="C15">
        <v>22463</v>
      </c>
      <c r="E15" s="1">
        <v>22463</v>
      </c>
      <c r="G15" s="2" t="str">
        <f t="shared" si="0"/>
        <v>22463</v>
      </c>
    </row>
    <row r="16" spans="3:7">
      <c r="C16" t="s">
        <v>20</v>
      </c>
      <c r="E16" s="1" t="s">
        <v>21</v>
      </c>
      <c r="G16" s="2" t="str">
        <f t="shared" si="0"/>
        <v>033302025</v>
      </c>
    </row>
    <row r="17" spans="3:7">
      <c r="C17" t="s">
        <v>22</v>
      </c>
      <c r="E17" s="1" t="s">
        <v>23</v>
      </c>
      <c r="G17" s="2" t="str">
        <f t="shared" si="0"/>
        <v>033302026</v>
      </c>
    </row>
    <row r="18" spans="3:7">
      <c r="C18" t="s">
        <v>24</v>
      </c>
      <c r="E18" s="1" t="s">
        <v>25</v>
      </c>
      <c r="G18" s="2" t="str">
        <f t="shared" si="0"/>
        <v>033302027</v>
      </c>
    </row>
    <row r="19" spans="3:7">
      <c r="C19" t="s">
        <v>26</v>
      </c>
      <c r="E19" s="1" t="s">
        <v>27</v>
      </c>
      <c r="G19" s="2" t="str">
        <f t="shared" si="0"/>
        <v>033302028</v>
      </c>
    </row>
    <row r="20" spans="3:7">
      <c r="C20" t="s">
        <v>28</v>
      </c>
      <c r="E20" s="1" t="s">
        <v>29</v>
      </c>
      <c r="G20" s="2" t="str">
        <f t="shared" si="0"/>
        <v>033302029</v>
      </c>
    </row>
    <row r="21" spans="3:7">
      <c r="C21" t="s">
        <v>30</v>
      </c>
      <c r="E21" s="1" t="s">
        <v>31</v>
      </c>
      <c r="G21" s="2" t="str">
        <f t="shared" si="0"/>
        <v>033302030</v>
      </c>
    </row>
    <row r="22" spans="3:7">
      <c r="C22" t="s">
        <v>32</v>
      </c>
      <c r="E22" s="1" t="s">
        <v>33</v>
      </c>
      <c r="G22" s="2" t="str">
        <f t="shared" si="0"/>
        <v>033302031</v>
      </c>
    </row>
    <row r="23" spans="3:7">
      <c r="C23" t="s">
        <v>34</v>
      </c>
      <c r="E23" s="1" t="s">
        <v>35</v>
      </c>
      <c r="G23" s="2" t="str">
        <f t="shared" si="0"/>
        <v>033302032</v>
      </c>
    </row>
    <row r="24" spans="3:7">
      <c r="C24" t="s">
        <v>36</v>
      </c>
      <c r="E24" s="1" t="s">
        <v>37</v>
      </c>
      <c r="G24" s="2" t="str">
        <f t="shared" si="0"/>
        <v>043404308</v>
      </c>
    </row>
    <row r="25" spans="3:7">
      <c r="C25" t="s">
        <v>38</v>
      </c>
      <c r="E25" s="1" t="s">
        <v>39</v>
      </c>
      <c r="G25" s="2" t="str">
        <f t="shared" si="0"/>
        <v>043404310</v>
      </c>
    </row>
    <row r="26" spans="3:7">
      <c r="C26" t="s">
        <v>40</v>
      </c>
      <c r="E26" s="1" t="s">
        <v>41</v>
      </c>
      <c r="G26" s="2" t="str">
        <f t="shared" si="0"/>
        <v>043404313</v>
      </c>
    </row>
    <row r="27" spans="3:7">
      <c r="C27" t="s">
        <v>42</v>
      </c>
      <c r="E27" s="1" t="s">
        <v>43</v>
      </c>
      <c r="G27" s="2" t="str">
        <f t="shared" si="0"/>
        <v>043404314</v>
      </c>
    </row>
    <row r="28" spans="3:7">
      <c r="C28" t="s">
        <v>44</v>
      </c>
      <c r="E28" s="1" t="s">
        <v>45</v>
      </c>
      <c r="G28" s="2" t="str">
        <f t="shared" si="0"/>
        <v>043404315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7301060K</dc:creator>
  <cp:lastModifiedBy>guy</cp:lastModifiedBy>
  <dcterms:created xsi:type="dcterms:W3CDTF">2013-07-16T06:08:12Z</dcterms:created>
  <dcterms:modified xsi:type="dcterms:W3CDTF">2013-07-16T07:18:03Z</dcterms:modified>
</cp:coreProperties>
</file>