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18915" windowHeight="100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Feuil1!$B$1:$B$30</definedName>
    <definedName name="Chiffre_choisi">Feuil1!$F$2</definedName>
    <definedName name="MaPlage">Feuil1!$B$2:$B$30</definedName>
    <definedName name="Nb_Occurences_Maxi">Feuil1!$G$2</definedName>
    <definedName name="Valeur_de_remplacement">Feuil1!$H$2</definedName>
  </definedNames>
  <calcPr calcId="125725"/>
</workbook>
</file>

<file path=xl/calcChain.xml><?xml version="1.0" encoding="utf-8"?>
<calcChain xmlns="http://schemas.openxmlformats.org/spreadsheetml/2006/main">
  <c r="D22" i="1"/>
  <c r="E16"/>
  <c r="E21"/>
  <c r="E19"/>
  <c r="E17"/>
  <c r="E22"/>
  <c r="E20"/>
  <c r="E18"/>
  <c r="D21"/>
  <c r="D16"/>
  <c r="D20"/>
  <c r="D19"/>
  <c r="D18"/>
  <c r="D17"/>
</calcChain>
</file>

<file path=xl/sharedStrings.xml><?xml version="1.0" encoding="utf-8"?>
<sst xmlns="http://schemas.openxmlformats.org/spreadsheetml/2006/main" count="7" uniqueCount="7">
  <si>
    <t>Nombre</t>
  </si>
  <si>
    <t>Valeurs</t>
  </si>
  <si>
    <t>Nbr Cellules</t>
  </si>
  <si>
    <t>Chiffre choisi</t>
  </si>
  <si>
    <t>Nb occurrences maxi</t>
  </si>
  <si>
    <t>Valeur de remplacement</t>
  </si>
  <si>
    <t>modifier-x-cellule-sur-y-aleatoirement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</si>
</sst>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</xdr:row>
      <xdr:rowOff>76200</xdr:rowOff>
    </xdr:from>
    <xdr:to>
      <xdr:col>10</xdr:col>
      <xdr:colOff>47625</xdr:colOff>
      <xdr:row>9</xdr:row>
      <xdr:rowOff>28575</xdr:rowOff>
    </xdr:to>
    <xdr:sp macro="" textlink="">
      <xdr:nvSpPr>
        <xdr:cNvPr id="2" name="ZoneTexte 1"/>
        <xdr:cNvSpPr txBox="1"/>
      </xdr:nvSpPr>
      <xdr:spPr>
        <a:xfrm>
          <a:off x="5924550" y="1028700"/>
          <a:ext cx="4867275" cy="7143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que dans ma colonne B par exemple : où j'ai 9 cellules contenant le chiffre 5, que 6 d'entre elles soit changeés</a:t>
          </a:r>
          <a:r>
            <a:rPr lang="fr-FR" sz="1100" baseline="0"/>
            <a:t> en </a:t>
          </a:r>
          <a:r>
            <a:rPr lang="fr-FR" sz="1100"/>
            <a:t>valeur 2. mais quelles</a:t>
          </a:r>
          <a:r>
            <a:rPr lang="fr-FR" sz="1100" baseline="0"/>
            <a:t> soit </a:t>
          </a:r>
          <a:r>
            <a:rPr lang="fr-FR" sz="1100"/>
            <a:t>choisis aléatoirement et pas dans dans l'ordre chronologique des lignes.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difier-x-cellule-sur-y-aleatoirement-t45511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1"/>
  <sheetViews>
    <sheetView tabSelected="1" workbookViewId="0">
      <selection activeCell="B1" sqref="B1"/>
    </sheetView>
  </sheetViews>
  <sheetFormatPr baseColWidth="10" defaultRowHeight="15"/>
  <cols>
    <col min="2" max="2" width="18.42578125" customWidth="1"/>
    <col min="6" max="8" width="24.7109375" customWidth="1"/>
  </cols>
  <sheetData>
    <row r="1" spans="2:8">
      <c r="B1" s="8" t="s">
        <v>0</v>
      </c>
      <c r="F1" s="9" t="s">
        <v>3</v>
      </c>
      <c r="G1" s="9" t="s">
        <v>4</v>
      </c>
      <c r="H1" s="10" t="s">
        <v>5</v>
      </c>
    </row>
    <row r="2" spans="2:8">
      <c r="B2" s="1">
        <v>6</v>
      </c>
      <c r="C2" s="1"/>
      <c r="F2" s="6">
        <v>5</v>
      </c>
      <c r="G2" s="6">
        <v>3</v>
      </c>
      <c r="H2" s="7">
        <v>2</v>
      </c>
    </row>
    <row r="3" spans="2:8">
      <c r="B3" s="1">
        <v>6</v>
      </c>
      <c r="C3" s="1"/>
    </row>
    <row r="4" spans="2:8">
      <c r="B4" s="1">
        <v>2</v>
      </c>
      <c r="C4" s="1"/>
    </row>
    <row r="5" spans="2:8">
      <c r="B5" s="1">
        <v>2</v>
      </c>
      <c r="C5" s="1"/>
      <c r="G5" s="11" t="s">
        <v>6</v>
      </c>
    </row>
    <row r="6" spans="2:8">
      <c r="B6" s="1">
        <v>7</v>
      </c>
      <c r="C6" s="1"/>
    </row>
    <row r="7" spans="2:8">
      <c r="B7" s="1">
        <v>4</v>
      </c>
      <c r="C7" s="1"/>
    </row>
    <row r="8" spans="2:8">
      <c r="B8" s="1">
        <v>7</v>
      </c>
      <c r="C8" s="1"/>
    </row>
    <row r="9" spans="2:8">
      <c r="B9" s="1">
        <v>2</v>
      </c>
      <c r="C9" s="1"/>
    </row>
    <row r="10" spans="2:8">
      <c r="B10" s="1">
        <v>2</v>
      </c>
      <c r="C10" s="1"/>
    </row>
    <row r="11" spans="2:8">
      <c r="B11" s="1">
        <v>2</v>
      </c>
      <c r="C11" s="1"/>
    </row>
    <row r="12" spans="2:8">
      <c r="B12" s="1">
        <v>1</v>
      </c>
      <c r="C12" s="1"/>
    </row>
    <row r="13" spans="2:8">
      <c r="B13" s="1">
        <v>2</v>
      </c>
      <c r="C13" s="1"/>
    </row>
    <row r="14" spans="2:8">
      <c r="B14" s="1">
        <v>2</v>
      </c>
      <c r="C14" s="1"/>
    </row>
    <row r="15" spans="2:8" ht="15.75" thickBot="1">
      <c r="B15" s="1">
        <v>5</v>
      </c>
      <c r="C15" t="s">
        <v>1</v>
      </c>
    </row>
    <row r="16" spans="2:8">
      <c r="B16" s="1">
        <v>7</v>
      </c>
      <c r="C16" s="2">
        <v>1</v>
      </c>
      <c r="D16" s="5">
        <f>COUNTIF(B2:B30,1)</f>
        <v>2</v>
      </c>
      <c r="E16" s="5">
        <f>COUNTIF(C2:C30,1)</f>
        <v>1</v>
      </c>
    </row>
    <row r="17" spans="1:5">
      <c r="B17" s="1">
        <v>2</v>
      </c>
      <c r="C17" s="3">
        <v>2</v>
      </c>
      <c r="D17" s="5">
        <f>COUNTIF(B2:B30,2)</f>
        <v>9</v>
      </c>
      <c r="E17" s="5">
        <f>COUNTIF(C2:C30,2)</f>
        <v>1</v>
      </c>
    </row>
    <row r="18" spans="1:5">
      <c r="B18" s="1">
        <v>5</v>
      </c>
      <c r="C18" s="3">
        <v>3</v>
      </c>
      <c r="D18" s="5">
        <f>COUNTIF(B2:B30,3)</f>
        <v>2</v>
      </c>
      <c r="E18" s="5">
        <f>COUNTIF(C2:C30,3)</f>
        <v>1</v>
      </c>
    </row>
    <row r="19" spans="1:5">
      <c r="B19" s="1">
        <v>7</v>
      </c>
      <c r="C19" s="3">
        <v>4</v>
      </c>
      <c r="D19" s="5">
        <f>COUNTIF(B2:B30,4)</f>
        <v>2</v>
      </c>
      <c r="E19" s="5">
        <f>COUNTIF(C2:C30,4)</f>
        <v>1</v>
      </c>
    </row>
    <row r="20" spans="1:5">
      <c r="B20" s="1">
        <v>4</v>
      </c>
      <c r="C20" s="3">
        <v>5</v>
      </c>
      <c r="D20" s="5">
        <f>COUNTIF(B2:B30,5)</f>
        <v>3</v>
      </c>
      <c r="E20" s="5">
        <f>COUNTIF(C2:C30,5)</f>
        <v>1</v>
      </c>
    </row>
    <row r="21" spans="1:5">
      <c r="B21" s="1">
        <v>7</v>
      </c>
      <c r="C21" s="3">
        <v>6</v>
      </c>
      <c r="D21" s="5">
        <f>COUNTIF(B2:B30,6)</f>
        <v>5</v>
      </c>
      <c r="E21" s="5">
        <f>COUNTIF(C2:C30,6)</f>
        <v>1</v>
      </c>
    </row>
    <row r="22" spans="1:5" ht="15.75" thickBot="1">
      <c r="B22" s="1">
        <v>5</v>
      </c>
      <c r="C22" s="4">
        <v>7</v>
      </c>
      <c r="D22" s="5">
        <f>COUNTIF(B2:B30,7)</f>
        <v>6</v>
      </c>
      <c r="E22" s="5">
        <f>COUNTIF(C2:C30,7)</f>
        <v>1</v>
      </c>
    </row>
    <row r="23" spans="1:5">
      <c r="B23" s="1">
        <v>3</v>
      </c>
      <c r="D23" t="s">
        <v>2</v>
      </c>
    </row>
    <row r="24" spans="1:5">
      <c r="B24" s="1">
        <v>6</v>
      </c>
      <c r="C24" s="1"/>
    </row>
    <row r="25" spans="1:5">
      <c r="B25" s="1">
        <v>6</v>
      </c>
      <c r="C25" s="1"/>
    </row>
    <row r="26" spans="1:5">
      <c r="B26" s="1">
        <v>1</v>
      </c>
      <c r="C26" s="1"/>
    </row>
    <row r="27" spans="1:5">
      <c r="B27" s="1">
        <v>3</v>
      </c>
      <c r="C27" s="1"/>
    </row>
    <row r="28" spans="1:5">
      <c r="B28" s="1">
        <v>7</v>
      </c>
      <c r="C28" s="1"/>
    </row>
    <row r="29" spans="1:5">
      <c r="B29" s="1">
        <v>2</v>
      </c>
      <c r="C29" s="1"/>
    </row>
    <row r="30" spans="1:5">
      <c r="B30" s="1">
        <v>6</v>
      </c>
      <c r="C30" s="1"/>
    </row>
    <row r="31" spans="1:5">
      <c r="A31" s="1"/>
      <c r="B31" s="1"/>
    </row>
  </sheetData>
  <dataValidations count="1">
    <dataValidation type="list" allowBlank="1" showInputMessage="1" showErrorMessage="1" sqref="F2">
      <formula1>$C$16:$C$22</formula1>
    </dataValidation>
  </dataValidations>
  <hyperlinks>
    <hyperlink ref="G5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Chiffre_choisi</vt:lpstr>
      <vt:lpstr>MaPlage</vt:lpstr>
      <vt:lpstr>Nb_Occurences_Maxi</vt:lpstr>
      <vt:lpstr>Valeur_de_remplacement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guy</cp:lastModifiedBy>
  <dcterms:created xsi:type="dcterms:W3CDTF">2013-11-30T04:43:53Z</dcterms:created>
  <dcterms:modified xsi:type="dcterms:W3CDTF">2013-11-30T09:45:10Z</dcterms:modified>
</cp:coreProperties>
</file>