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8795" windowHeight="10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</calcChain>
</file>

<file path=xl/sharedStrings.xml><?xml version="1.0" encoding="utf-8"?>
<sst xmlns="http://schemas.openxmlformats.org/spreadsheetml/2006/main" count="3" uniqueCount="3">
  <si>
    <t>Moyenne des 26 derniers jours</t>
  </si>
  <si>
    <t>Date</t>
  </si>
  <si>
    <t>%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</si>
</sst>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Border="1"/>
    <xf numFmtId="9" fontId="1" fillId="0" borderId="0" xfId="2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14" fontId="0" fillId="3" borderId="0" xfId="0" applyNumberFormat="1" applyFill="1" applyAlignment="1">
      <alignment horizontal="center" vertical="center"/>
    </xf>
    <xf numFmtId="0" fontId="0" fillId="0" borderId="0" xfId="0" applyNumberFormat="1"/>
    <xf numFmtId="9" fontId="1" fillId="3" borderId="3" xfId="2" applyFont="1" applyFill="1" applyBorder="1" applyAlignment="1">
      <alignment horizontal="center" vertical="center"/>
    </xf>
    <xf numFmtId="9" fontId="1" fillId="3" borderId="4" xfId="2" applyFont="1" applyFill="1" applyBorder="1" applyAlignment="1">
      <alignment horizontal="center" vertical="center"/>
    </xf>
    <xf numFmtId="9" fontId="1" fillId="3" borderId="5" xfId="2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5</xdr:row>
      <xdr:rowOff>1</xdr:rowOff>
    </xdr:from>
    <xdr:to>
      <xdr:col>9</xdr:col>
      <xdr:colOff>85725</xdr:colOff>
      <xdr:row>9</xdr:row>
      <xdr:rowOff>95251</xdr:rowOff>
    </xdr:to>
    <xdr:sp macro="" textlink="">
      <xdr:nvSpPr>
        <xdr:cNvPr id="2" name="ZoneTexte 1"/>
        <xdr:cNvSpPr txBox="1"/>
      </xdr:nvSpPr>
      <xdr:spPr>
        <a:xfrm>
          <a:off x="2352674" y="1028701"/>
          <a:ext cx="5886451" cy="8572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calculer la moyenne des 26 dernières valeurs de la colonne B. </a:t>
          </a:r>
        </a:p>
        <a:p>
          <a:r>
            <a:rPr lang="fr-FR" sz="1100"/>
            <a:t>Sachant que chaque jour vient s'afficher automatiquement la nouvelle date d'aujourd'hui, </a:t>
          </a:r>
        </a:p>
        <a:p>
          <a:r>
            <a:rPr lang="fr-FR" sz="1100"/>
            <a:t>Par exemple, la moyenne d'aujourd'hui (06/03/13)prend les valeurs du 31/01/2013 au 06/03/2013. Demain (le 07/03/13), la moyenne commencera le 01/02/2013 jusqu'au 07/03/2013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workbookViewId="0">
      <selection activeCell="D1" sqref="D1"/>
    </sheetView>
  </sheetViews>
  <sheetFormatPr baseColWidth="10" defaultColWidth="11.7109375" defaultRowHeight="15"/>
  <cols>
    <col min="4" max="4" width="28.5703125" bestFit="1" customWidth="1"/>
  </cols>
  <sheetData>
    <row r="1" spans="1:5" ht="15.75" thickBot="1">
      <c r="A1" s="6" t="s">
        <v>1</v>
      </c>
      <c r="B1" s="6" t="s">
        <v>2</v>
      </c>
      <c r="C1" s="4"/>
      <c r="D1" t="s">
        <v>0</v>
      </c>
    </row>
    <row r="2" spans="1:5" ht="19.5" thickBot="1">
      <c r="A2" s="3">
        <v>41299</v>
      </c>
      <c r="B2" s="5">
        <v>0.36214916727009411</v>
      </c>
      <c r="C2" s="4"/>
      <c r="D2" s="7">
        <f ca="1">AVERAGE(OFFSET(OFFSET(B2,COUNTA(B:B)-27,0),,,26))</f>
        <v>0.2768388100536664</v>
      </c>
      <c r="E2" s="9"/>
    </row>
    <row r="3" spans="1:5">
      <c r="A3" s="3">
        <v>41302</v>
      </c>
      <c r="B3" s="5">
        <v>0.38218063748288433</v>
      </c>
      <c r="C3" s="4"/>
    </row>
    <row r="4" spans="1:5">
      <c r="A4" s="3">
        <v>41303</v>
      </c>
      <c r="B4" s="5">
        <v>0.38376776837374993</v>
      </c>
      <c r="C4" s="4"/>
    </row>
    <row r="5" spans="1:5" ht="15.75" thickBot="1">
      <c r="A5" s="3">
        <v>41304</v>
      </c>
      <c r="B5" s="5">
        <v>0.3767010694156751</v>
      </c>
      <c r="C5" s="4"/>
    </row>
    <row r="6" spans="1:5">
      <c r="A6" s="8">
        <v>41305</v>
      </c>
      <c r="B6" s="10">
        <v>0.39589873283401278</v>
      </c>
      <c r="C6" s="4"/>
    </row>
    <row r="7" spans="1:5">
      <c r="A7" s="8">
        <v>41306</v>
      </c>
      <c r="B7" s="11">
        <v>0.40249953276944134</v>
      </c>
      <c r="C7" s="4"/>
    </row>
    <row r="8" spans="1:5">
      <c r="A8" s="8">
        <v>41308</v>
      </c>
      <c r="B8" s="11">
        <v>0.4115138792863422</v>
      </c>
      <c r="C8" s="4"/>
    </row>
    <row r="9" spans="1:5">
      <c r="A9" s="8">
        <v>41309</v>
      </c>
      <c r="B9" s="11">
        <v>0.39721378817646008</v>
      </c>
      <c r="C9" s="4"/>
    </row>
    <row r="10" spans="1:5">
      <c r="A10" s="8">
        <v>41310</v>
      </c>
      <c r="B10" s="11">
        <v>0.21772463595164845</v>
      </c>
      <c r="C10" s="4"/>
    </row>
    <row r="11" spans="1:5">
      <c r="A11" s="8">
        <v>41311</v>
      </c>
      <c r="B11" s="11">
        <v>0.21138035987079168</v>
      </c>
      <c r="C11" s="4"/>
    </row>
    <row r="12" spans="1:5">
      <c r="A12" s="8">
        <v>41312</v>
      </c>
      <c r="B12" s="11">
        <v>0.21510997884035485</v>
      </c>
      <c r="C12" s="4"/>
    </row>
    <row r="13" spans="1:5">
      <c r="A13" s="8">
        <v>41313</v>
      </c>
      <c r="B13" s="11">
        <v>0.23045576865576012</v>
      </c>
      <c r="C13" s="4"/>
    </row>
    <row r="14" spans="1:5">
      <c r="A14" s="8">
        <v>41316</v>
      </c>
      <c r="B14" s="11">
        <v>0.2112452280601099</v>
      </c>
      <c r="C14" s="4"/>
    </row>
    <row r="15" spans="1:5">
      <c r="A15" s="8">
        <v>41317</v>
      </c>
      <c r="B15" s="11">
        <v>0.2027568350685354</v>
      </c>
      <c r="C15" s="4"/>
    </row>
    <row r="16" spans="1:5">
      <c r="A16" s="8">
        <v>41318</v>
      </c>
      <c r="B16" s="11">
        <v>0.20677318726269167</v>
      </c>
      <c r="C16" s="4"/>
    </row>
    <row r="17" spans="1:4" ht="15.75" customHeight="1">
      <c r="A17" s="8">
        <v>41319</v>
      </c>
      <c r="B17" s="11">
        <v>0.2285440153514032</v>
      </c>
      <c r="C17" s="4"/>
      <c r="D17" s="2"/>
    </row>
    <row r="18" spans="1:4" ht="29.25" customHeight="1">
      <c r="A18" s="8">
        <v>41320</v>
      </c>
      <c r="B18" s="11">
        <v>0.23407669374171622</v>
      </c>
      <c r="C18" s="4"/>
      <c r="D18" s="2"/>
    </row>
    <row r="19" spans="1:4">
      <c r="A19" s="8">
        <v>41323</v>
      </c>
      <c r="B19" s="11">
        <v>0.2429261713369576</v>
      </c>
      <c r="C19" s="4"/>
    </row>
    <row r="20" spans="1:4">
      <c r="A20" s="8">
        <v>41324</v>
      </c>
      <c r="B20" s="11">
        <v>0.26712928251669715</v>
      </c>
      <c r="C20" s="4"/>
      <c r="D20" s="2"/>
    </row>
    <row r="21" spans="1:4">
      <c r="A21" s="8">
        <v>41325</v>
      </c>
      <c r="B21" s="11">
        <v>0.25556962182422954</v>
      </c>
      <c r="C21" s="4"/>
    </row>
    <row r="22" spans="1:4">
      <c r="A22" s="8">
        <v>41326</v>
      </c>
      <c r="B22" s="11">
        <v>0.25482581090230849</v>
      </c>
      <c r="C22" s="4"/>
    </row>
    <row r="23" spans="1:4">
      <c r="A23" s="8">
        <v>41327</v>
      </c>
      <c r="B23" s="11">
        <v>0.25164222473333253</v>
      </c>
      <c r="C23" s="4"/>
    </row>
    <row r="24" spans="1:4">
      <c r="A24" s="8">
        <v>41330</v>
      </c>
      <c r="B24" s="11">
        <v>0.27486089736000946</v>
      </c>
      <c r="C24" s="4"/>
    </row>
    <row r="25" spans="1:4">
      <c r="A25" s="8">
        <v>41331</v>
      </c>
      <c r="B25" s="11">
        <v>0.29634248073964387</v>
      </c>
      <c r="C25" s="4"/>
    </row>
    <row r="26" spans="1:4">
      <c r="A26" s="8">
        <v>41332</v>
      </c>
      <c r="B26" s="11">
        <v>0.24512525457564005</v>
      </c>
      <c r="C26" s="4"/>
    </row>
    <row r="27" spans="1:4">
      <c r="A27" s="8">
        <v>41333</v>
      </c>
      <c r="B27" s="11">
        <v>0.24254231784620162</v>
      </c>
      <c r="C27" s="4"/>
    </row>
    <row r="28" spans="1:4">
      <c r="A28" s="8">
        <v>41334</v>
      </c>
      <c r="B28" s="11">
        <v>0.27384880269717315</v>
      </c>
      <c r="C28" s="4"/>
    </row>
    <row r="29" spans="1:4">
      <c r="A29" s="8">
        <v>41337</v>
      </c>
      <c r="B29" s="11">
        <v>0.33040870649280635</v>
      </c>
      <c r="C29" s="4"/>
    </row>
    <row r="30" spans="1:4">
      <c r="A30" s="8">
        <v>41338</v>
      </c>
      <c r="B30" s="11">
        <v>0.34347820468085655</v>
      </c>
      <c r="C30" s="4"/>
    </row>
    <row r="31" spans="1:4" ht="15.75" thickBot="1">
      <c r="A31" s="8">
        <v>41339</v>
      </c>
      <c r="B31" s="12">
        <v>0.35391664982020227</v>
      </c>
      <c r="C31" s="4"/>
    </row>
    <row r="32" spans="1:4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</sheetData>
  <conditionalFormatting sqref="A1:A1048576">
    <cfRule type="timePeriod" dxfId="0" priority="1" timePeriod="today">
      <formula>FLOOR(A1,1)=TODAY()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COOPERL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MOULONGUET</dc:creator>
  <cp:lastModifiedBy>guy</cp:lastModifiedBy>
  <dcterms:created xsi:type="dcterms:W3CDTF">2013-03-06T08:01:11Z</dcterms:created>
  <dcterms:modified xsi:type="dcterms:W3CDTF">2013-03-06T09:28:27Z</dcterms:modified>
</cp:coreProperties>
</file>