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Tasks list" sheetId="4" r:id="rId1"/>
    <sheet name="Ajout_Années" sheetId="5" r:id="rId2"/>
  </sheets>
  <functionGroups/>
  <externalReferences>
    <externalReference r:id="rId3"/>
  </externalReferences>
  <definedNames>
    <definedName name="_xlnm._FilterDatabase" localSheetId="0" hidden="1">'Tasks list'!$A$4:$H$4</definedName>
    <definedName name="LesAns">Ajout_Années!$B$2:$B$11</definedName>
    <definedName name="LesMois">Ajout_Années!$A$2:$A$13</definedName>
    <definedName name="test">[1]Ajout_Années!$A$2:$A$13</definedName>
    <definedName name="test2">[1]Ajout_Années!$A$2:$A$13</definedName>
    <definedName name="test3">[1]Ajout_Années!$A$2:$A$13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5"/>
  <c r="E11"/>
  <c r="E10"/>
  <c r="E9"/>
  <c r="E8"/>
  <c r="D8"/>
  <c r="D12"/>
  <c r="D11"/>
  <c r="D10"/>
  <c r="D9"/>
  <c r="B3" i="4"/>
  <c r="B2"/>
  <c r="B1"/>
  <c r="D1"/>
</calcChain>
</file>

<file path=xl/sharedStrings.xml><?xml version="1.0" encoding="utf-8"?>
<sst xmlns="http://schemas.openxmlformats.org/spreadsheetml/2006/main" count="60" uniqueCount="35">
  <si>
    <t>Sector</t>
  </si>
  <si>
    <t>Responsible</t>
  </si>
  <si>
    <t>Status</t>
  </si>
  <si>
    <t>Planning</t>
  </si>
  <si>
    <t>Année début</t>
  </si>
  <si>
    <t>Mois début</t>
  </si>
  <si>
    <t>Mois</t>
  </si>
  <si>
    <t>Année</t>
  </si>
  <si>
    <t>Tasks</t>
  </si>
  <si>
    <t>Planned Start date</t>
  </si>
  <si>
    <t>Planned End date</t>
  </si>
  <si>
    <t>Real Start date</t>
  </si>
  <si>
    <t>Real End date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</si>
  <si>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</si>
  <si>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</si>
  <si>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</si>
  <si>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</si>
  <si>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</si>
  <si>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</si>
  <si>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</si>
  <si>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</si>
  <si>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</si>
  <si>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</si>
  <si>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</si>
  <si>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</si>
  <si>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Probability</t>
  </si>
  <si>
    <t>Criticity</t>
  </si>
  <si>
    <t>High</t>
  </si>
  <si>
    <t>Medium</t>
  </si>
  <si>
    <t>Low</t>
  </si>
  <si>
    <t>0 - 30 %</t>
  </si>
  <si>
    <t>31 - 70 %</t>
  </si>
  <si>
    <t>71 - 100%</t>
  </si>
  <si>
    <t>Sheet 1</t>
  </si>
  <si>
    <t>Potential Impact</t>
  </si>
</sst>
</file>

<file path=xl/styles.xml><?xml version="1.0" encoding="utf-8"?>
<styleSheet xmlns="http://schemas.openxmlformats.org/spreadsheetml/2006/main">
  <numFmts count="2">
    <numFmt numFmtId="164" formatCode="[$-409]d/mmm/yyyy;@"/>
    <numFmt numFmtId="165" formatCode="mmmm"/>
  </numFmts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14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/>
    <xf numFmtId="14" fontId="0" fillId="0" borderId="0" xfId="0" applyNumberFormat="1" applyFill="1"/>
    <xf numFmtId="0" fontId="5" fillId="0" borderId="0" xfId="0" applyFont="1"/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164" fontId="2" fillId="0" borderId="0" xfId="0" applyNumberFormat="1" applyFont="1" applyFill="1" applyBorder="1" applyAlignmen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65" fontId="0" fillId="4" borderId="1" xfId="0" applyNumberFormat="1" applyFill="1" applyBorder="1" applyAlignment="1">
      <alignment horizontal="center" vertical="center"/>
    </xf>
    <xf numFmtId="0" fontId="3" fillId="6" borderId="0" xfId="0" applyFont="1" applyFill="1" applyBorder="1" applyAlignment="1"/>
    <xf numFmtId="164" fontId="2" fillId="6" borderId="0" xfId="0" applyNumberFormat="1" applyFont="1" applyFill="1" applyBorder="1" applyAlignment="1"/>
    <xf numFmtId="0" fontId="2" fillId="6" borderId="0" xfId="0" applyFont="1" applyFill="1" applyBorder="1" applyAlignment="1"/>
    <xf numFmtId="14" fontId="0" fillId="7" borderId="0" xfId="0" applyNumberFormat="1" applyFill="1"/>
    <xf numFmtId="0" fontId="0" fillId="3" borderId="0" xfId="0" applyFill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0" xfId="0" applyFill="1" applyBorder="1"/>
    <xf numFmtId="0" fontId="2" fillId="8" borderId="0" xfId="0" applyFont="1" applyFill="1" applyBorder="1" applyAlignment="1"/>
    <xf numFmtId="0" fontId="0" fillId="8" borderId="0" xfId="0" applyFill="1"/>
    <xf numFmtId="0" fontId="2" fillId="9" borderId="0" xfId="0" applyFont="1" applyFill="1" applyBorder="1" applyAlignment="1"/>
    <xf numFmtId="14" fontId="0" fillId="9" borderId="0" xfId="0" applyNumberFormat="1" applyFill="1"/>
    <xf numFmtId="0" fontId="2" fillId="10" borderId="0" xfId="0" applyFont="1" applyFill="1" applyBorder="1" applyAlignment="1"/>
    <xf numFmtId="0" fontId="0" fillId="10" borderId="0" xfId="0" applyFill="1"/>
    <xf numFmtId="0" fontId="0" fillId="9" borderId="0" xfId="0" applyFill="1"/>
    <xf numFmtId="0" fontId="2" fillId="11" borderId="0" xfId="0" applyFont="1" applyFill="1" applyBorder="1" applyAlignment="1"/>
    <xf numFmtId="0" fontId="0" fillId="11" borderId="0" xfId="0" applyFill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48DBA"/>
      <color rgb="FFDE981B"/>
      <color rgb="FF176D86"/>
      <color rgb="FF459AB4"/>
      <color rgb="FF2245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0</xdr:row>
      <xdr:rowOff>85725</xdr:rowOff>
    </xdr:from>
    <xdr:to>
      <xdr:col>7</xdr:col>
      <xdr:colOff>790575</xdr:colOff>
      <xdr:row>2</xdr:row>
      <xdr:rowOff>104775</xdr:rowOff>
    </xdr:to>
    <xdr:sp macro="[0]!Retablir" textlink="">
      <xdr:nvSpPr>
        <xdr:cNvPr id="4" name="Rectangle à coins arrondis 3"/>
        <xdr:cNvSpPr/>
      </xdr:nvSpPr>
      <xdr:spPr>
        <a:xfrm>
          <a:off x="7781925" y="85725"/>
          <a:ext cx="1143000" cy="4000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Rétablir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alys.sharepoint.com/Users/Thibaut/Dropbox/Nalys/PRISM/Planning/Final%20Draft%20-%20last%20vers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ject Charter"/>
      <sheetName val="Stackeholders"/>
      <sheetName val="WBS"/>
      <sheetName val="Fonctionnement_Plan&amp;WBS"/>
      <sheetName val="Tasks list"/>
      <sheetName val="Ajout_A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autoPageBreaks="0"/>
  </sheetPr>
  <dimension ref="A1:FP64"/>
  <sheetViews>
    <sheetView tabSelected="1" zoomScaleNormal="100" workbookViewId="0"/>
  </sheetViews>
  <sheetFormatPr baseColWidth="10" defaultColWidth="9.140625" defaultRowHeight="15"/>
  <cols>
    <col min="1" max="1" width="17.28515625" customWidth="1"/>
    <col min="2" max="2" width="17.7109375" customWidth="1"/>
    <col min="3" max="3" width="15.28515625" customWidth="1"/>
    <col min="4" max="4" width="18.28515625" bestFit="1" customWidth="1"/>
    <col min="5" max="5" width="17.85546875" bestFit="1" customWidth="1"/>
    <col min="6" max="6" width="13.85546875" customWidth="1"/>
    <col min="7" max="7" width="13.28515625" bestFit="1" customWidth="1"/>
    <col min="8" max="8" width="14.28515625" customWidth="1"/>
    <col min="9" max="9" width="9.42578125" customWidth="1"/>
    <col min="10" max="171" width="2.7109375" customWidth="1"/>
  </cols>
  <sheetData>
    <row r="1" spans="1:172">
      <c r="A1" s="29"/>
      <c r="B1">
        <f ca="1">NbColorSameAs($H$6:$H$31,A1)</f>
        <v>1</v>
      </c>
      <c r="C1" s="33"/>
      <c r="D1">
        <f ca="1">NbColorSameAs($H$6:$H$31,C1)</f>
        <v>3</v>
      </c>
      <c r="I1" s="9"/>
    </row>
    <row r="2" spans="1:172">
      <c r="A2" s="31"/>
      <c r="B2">
        <f ca="1">NbColorSameAs($H$6:$H$31,A2)</f>
        <v>2</v>
      </c>
      <c r="E2" s="10" t="s">
        <v>4</v>
      </c>
      <c r="F2" s="11">
        <v>2013</v>
      </c>
    </row>
    <row r="3" spans="1:172" ht="18.75">
      <c r="A3" s="36"/>
      <c r="B3">
        <f ca="1">NbColorSameAs($H$6:$H$31,A3)</f>
        <v>2</v>
      </c>
      <c r="E3" s="10" t="s">
        <v>5</v>
      </c>
      <c r="F3" s="16">
        <v>40179</v>
      </c>
      <c r="J3" s="41">
        <v>2013</v>
      </c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3"/>
      <c r="BJ3" s="41">
        <v>2014</v>
      </c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3"/>
      <c r="DJ3" s="41">
        <v>2015</v>
      </c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3"/>
    </row>
    <row r="4" spans="1:172">
      <c r="A4" s="1" t="s">
        <v>0</v>
      </c>
      <c r="B4" s="1" t="s">
        <v>8</v>
      </c>
      <c r="C4" s="1" t="s">
        <v>1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2</v>
      </c>
      <c r="I4" s="4" t="s">
        <v>3</v>
      </c>
      <c r="J4" s="38" t="s">
        <v>13</v>
      </c>
      <c r="K4" s="39"/>
      <c r="L4" s="39"/>
      <c r="M4" s="39"/>
      <c r="N4" s="40"/>
      <c r="O4" s="38" t="s">
        <v>14</v>
      </c>
      <c r="P4" s="39"/>
      <c r="Q4" s="39"/>
      <c r="R4" s="40"/>
      <c r="S4" s="38" t="s">
        <v>15</v>
      </c>
      <c r="T4" s="39"/>
      <c r="U4" s="39"/>
      <c r="V4" s="40"/>
      <c r="W4" s="38" t="s">
        <v>16</v>
      </c>
      <c r="X4" s="39"/>
      <c r="Y4" s="39"/>
      <c r="Z4" s="40"/>
      <c r="AA4" s="38" t="s">
        <v>17</v>
      </c>
      <c r="AB4" s="39"/>
      <c r="AC4" s="39"/>
      <c r="AD4" s="39"/>
      <c r="AE4" s="40"/>
      <c r="AF4" s="38" t="s">
        <v>18</v>
      </c>
      <c r="AG4" s="39"/>
      <c r="AH4" s="39"/>
      <c r="AI4" s="40"/>
      <c r="AJ4" s="38" t="s">
        <v>19</v>
      </c>
      <c r="AK4" s="39"/>
      <c r="AL4" s="39"/>
      <c r="AM4" s="40"/>
      <c r="AN4" s="38" t="s">
        <v>20</v>
      </c>
      <c r="AO4" s="39"/>
      <c r="AP4" s="39"/>
      <c r="AQ4" s="39"/>
      <c r="AR4" s="40"/>
      <c r="AS4" s="38" t="s">
        <v>21</v>
      </c>
      <c r="AT4" s="39"/>
      <c r="AU4" s="39"/>
      <c r="AV4" s="40"/>
      <c r="AW4" s="38" t="s">
        <v>22</v>
      </c>
      <c r="AX4" s="39"/>
      <c r="AY4" s="39"/>
      <c r="AZ4" s="39"/>
      <c r="BA4" s="40"/>
      <c r="BB4" s="38" t="s">
        <v>23</v>
      </c>
      <c r="BC4" s="39"/>
      <c r="BD4" s="39"/>
      <c r="BE4" s="40"/>
      <c r="BF4" s="38" t="s">
        <v>24</v>
      </c>
      <c r="BG4" s="39"/>
      <c r="BH4" s="39"/>
      <c r="BI4" s="40"/>
      <c r="BJ4" s="38" t="s">
        <v>13</v>
      </c>
      <c r="BK4" s="39"/>
      <c r="BL4" s="39"/>
      <c r="BM4" s="39"/>
      <c r="BN4" s="40"/>
      <c r="BO4" s="38" t="s">
        <v>14</v>
      </c>
      <c r="BP4" s="39"/>
      <c r="BQ4" s="39"/>
      <c r="BR4" s="40"/>
      <c r="BS4" s="38" t="s">
        <v>15</v>
      </c>
      <c r="BT4" s="39"/>
      <c r="BU4" s="39"/>
      <c r="BV4" s="40"/>
      <c r="BW4" s="38" t="s">
        <v>16</v>
      </c>
      <c r="BX4" s="39"/>
      <c r="BY4" s="39"/>
      <c r="BZ4" s="40"/>
      <c r="CA4" s="38" t="s">
        <v>17</v>
      </c>
      <c r="CB4" s="39"/>
      <c r="CC4" s="39"/>
      <c r="CD4" s="39"/>
      <c r="CE4" s="40"/>
      <c r="CF4" s="38" t="s">
        <v>18</v>
      </c>
      <c r="CG4" s="39"/>
      <c r="CH4" s="39"/>
      <c r="CI4" s="40"/>
      <c r="CJ4" s="38" t="s">
        <v>19</v>
      </c>
      <c r="CK4" s="39"/>
      <c r="CL4" s="39"/>
      <c r="CM4" s="39"/>
      <c r="CN4" s="40"/>
      <c r="CO4" s="38" t="s">
        <v>20</v>
      </c>
      <c r="CP4" s="39"/>
      <c r="CQ4" s="39"/>
      <c r="CR4" s="40"/>
      <c r="CS4" s="38" t="s">
        <v>21</v>
      </c>
      <c r="CT4" s="39"/>
      <c r="CU4" s="39"/>
      <c r="CV4" s="40"/>
      <c r="CW4" s="38" t="s">
        <v>22</v>
      </c>
      <c r="CX4" s="39"/>
      <c r="CY4" s="39"/>
      <c r="CZ4" s="39"/>
      <c r="DA4" s="40"/>
      <c r="DB4" s="38" t="s">
        <v>23</v>
      </c>
      <c r="DC4" s="39"/>
      <c r="DD4" s="39"/>
      <c r="DE4" s="40"/>
      <c r="DF4" s="38" t="s">
        <v>24</v>
      </c>
      <c r="DG4" s="39"/>
      <c r="DH4" s="39"/>
      <c r="DI4" s="40"/>
      <c r="DJ4" s="38" t="s">
        <v>13</v>
      </c>
      <c r="DK4" s="39"/>
      <c r="DL4" s="39"/>
      <c r="DM4" s="39"/>
      <c r="DN4" s="40"/>
      <c r="DO4" s="38" t="s">
        <v>14</v>
      </c>
      <c r="DP4" s="39"/>
      <c r="DQ4" s="39"/>
      <c r="DR4" s="40"/>
      <c r="DS4" s="38" t="s">
        <v>15</v>
      </c>
      <c r="DT4" s="39"/>
      <c r="DU4" s="39"/>
      <c r="DV4" s="40"/>
      <c r="DW4" s="38" t="s">
        <v>16</v>
      </c>
      <c r="DX4" s="39"/>
      <c r="DY4" s="39"/>
      <c r="DZ4" s="39"/>
      <c r="EA4" s="40"/>
      <c r="EB4" s="38" t="s">
        <v>17</v>
      </c>
      <c r="EC4" s="39"/>
      <c r="ED4" s="39"/>
      <c r="EE4" s="40"/>
      <c r="EF4" s="38" t="s">
        <v>18</v>
      </c>
      <c r="EG4" s="39"/>
      <c r="EH4" s="39"/>
      <c r="EI4" s="40"/>
      <c r="EJ4" s="38" t="s">
        <v>19</v>
      </c>
      <c r="EK4" s="39"/>
      <c r="EL4" s="39"/>
      <c r="EM4" s="39"/>
      <c r="EN4" s="40"/>
      <c r="EO4" s="38" t="s">
        <v>20</v>
      </c>
      <c r="EP4" s="39"/>
      <c r="EQ4" s="39"/>
      <c r="ER4" s="40"/>
      <c r="ES4" s="38" t="s">
        <v>21</v>
      </c>
      <c r="ET4" s="39"/>
      <c r="EU4" s="39"/>
      <c r="EV4" s="40"/>
      <c r="EW4" s="38" t="s">
        <v>22</v>
      </c>
      <c r="EX4" s="39"/>
      <c r="EY4" s="39"/>
      <c r="EZ4" s="39"/>
      <c r="FA4" s="40"/>
      <c r="FB4" s="38" t="s">
        <v>23</v>
      </c>
      <c r="FC4" s="39"/>
      <c r="FD4" s="39"/>
      <c r="FE4" s="40"/>
      <c r="FF4" s="38" t="s">
        <v>24</v>
      </c>
      <c r="FG4" s="39"/>
      <c r="FH4" s="39"/>
      <c r="FI4" s="39"/>
      <c r="FJ4" s="40"/>
    </row>
    <row r="5" spans="1:172">
      <c r="A5" s="17"/>
      <c r="B5" s="17"/>
      <c r="C5" s="17"/>
      <c r="D5" s="18"/>
      <c r="E5" s="18"/>
      <c r="F5" s="19"/>
      <c r="G5" s="19"/>
      <c r="H5" s="19"/>
      <c r="I5" s="30"/>
      <c r="J5">
        <v>1</v>
      </c>
      <c r="K5">
        <v>2</v>
      </c>
      <c r="L5">
        <v>3</v>
      </c>
      <c r="M5">
        <v>4</v>
      </c>
      <c r="N5">
        <v>5</v>
      </c>
      <c r="O5">
        <v>6</v>
      </c>
      <c r="P5">
        <v>7</v>
      </c>
      <c r="Q5">
        <v>8</v>
      </c>
      <c r="R5">
        <v>9</v>
      </c>
      <c r="S5">
        <v>10</v>
      </c>
      <c r="T5">
        <v>11</v>
      </c>
      <c r="U5">
        <v>12</v>
      </c>
      <c r="V5">
        <v>13</v>
      </c>
      <c r="W5">
        <v>14</v>
      </c>
      <c r="X5">
        <v>15</v>
      </c>
      <c r="Y5">
        <v>16</v>
      </c>
      <c r="Z5">
        <v>17</v>
      </c>
      <c r="AA5">
        <v>18</v>
      </c>
      <c r="AB5">
        <v>19</v>
      </c>
      <c r="AC5">
        <v>20</v>
      </c>
      <c r="AD5">
        <v>21</v>
      </c>
      <c r="AE5">
        <v>22</v>
      </c>
      <c r="AF5">
        <v>23</v>
      </c>
      <c r="AG5">
        <v>24</v>
      </c>
      <c r="AH5">
        <v>25</v>
      </c>
      <c r="AI5">
        <v>26</v>
      </c>
      <c r="AJ5">
        <v>27</v>
      </c>
      <c r="AK5">
        <v>28</v>
      </c>
      <c r="AL5">
        <v>29</v>
      </c>
      <c r="AM5">
        <v>30</v>
      </c>
      <c r="AN5">
        <v>31</v>
      </c>
      <c r="AO5">
        <v>32</v>
      </c>
      <c r="AP5">
        <v>33</v>
      </c>
      <c r="AQ5">
        <v>34</v>
      </c>
      <c r="AR5">
        <v>35</v>
      </c>
      <c r="AS5">
        <v>36</v>
      </c>
      <c r="AT5">
        <v>37</v>
      </c>
      <c r="AU5">
        <v>38</v>
      </c>
      <c r="AV5">
        <v>39</v>
      </c>
      <c r="AW5">
        <v>40</v>
      </c>
      <c r="AX5">
        <v>41</v>
      </c>
      <c r="AY5">
        <v>42</v>
      </c>
      <c r="AZ5">
        <v>43</v>
      </c>
      <c r="BA5">
        <v>44</v>
      </c>
      <c r="BB5">
        <v>45</v>
      </c>
      <c r="BC5">
        <v>46</v>
      </c>
      <c r="BD5">
        <v>47</v>
      </c>
      <c r="BE5">
        <v>48</v>
      </c>
      <c r="BF5">
        <v>49</v>
      </c>
      <c r="BG5">
        <v>50</v>
      </c>
      <c r="BH5">
        <v>51</v>
      </c>
      <c r="BI5">
        <v>52</v>
      </c>
      <c r="BJ5">
        <v>1</v>
      </c>
      <c r="BK5">
        <v>2</v>
      </c>
      <c r="BL5">
        <v>3</v>
      </c>
      <c r="BM5">
        <v>4</v>
      </c>
      <c r="BN5">
        <v>5</v>
      </c>
      <c r="BO5">
        <v>6</v>
      </c>
      <c r="BP5">
        <v>7</v>
      </c>
      <c r="BQ5">
        <v>8</v>
      </c>
      <c r="BR5">
        <v>9</v>
      </c>
      <c r="BS5">
        <v>10</v>
      </c>
      <c r="BT5">
        <v>11</v>
      </c>
      <c r="BU5">
        <v>12</v>
      </c>
      <c r="BV5">
        <v>13</v>
      </c>
      <c r="BW5">
        <v>14</v>
      </c>
      <c r="BX5">
        <v>15</v>
      </c>
      <c r="BY5">
        <v>16</v>
      </c>
      <c r="BZ5">
        <v>17</v>
      </c>
      <c r="CA5">
        <v>18</v>
      </c>
      <c r="CB5">
        <v>19</v>
      </c>
      <c r="CC5">
        <v>20</v>
      </c>
      <c r="CD5">
        <v>21</v>
      </c>
      <c r="CE5">
        <v>22</v>
      </c>
      <c r="CF5">
        <v>23</v>
      </c>
      <c r="CG5">
        <v>24</v>
      </c>
      <c r="CH5">
        <v>25</v>
      </c>
      <c r="CI5">
        <v>26</v>
      </c>
      <c r="CJ5">
        <v>27</v>
      </c>
      <c r="CK5">
        <v>28</v>
      </c>
      <c r="CL5">
        <v>29</v>
      </c>
      <c r="CM5">
        <v>30</v>
      </c>
      <c r="CN5">
        <v>31</v>
      </c>
      <c r="CO5">
        <v>32</v>
      </c>
      <c r="CP5">
        <v>33</v>
      </c>
      <c r="CQ5">
        <v>34</v>
      </c>
      <c r="CR5">
        <v>35</v>
      </c>
      <c r="CS5">
        <v>36</v>
      </c>
      <c r="CT5">
        <v>37</v>
      </c>
      <c r="CU5">
        <v>38</v>
      </c>
      <c r="CV5">
        <v>39</v>
      </c>
      <c r="CW5">
        <v>40</v>
      </c>
      <c r="CX5">
        <v>41</v>
      </c>
      <c r="CY5">
        <v>42</v>
      </c>
      <c r="CZ5">
        <v>43</v>
      </c>
      <c r="DA5">
        <v>44</v>
      </c>
      <c r="DB5">
        <v>45</v>
      </c>
      <c r="DC5">
        <v>46</v>
      </c>
      <c r="DD5">
        <v>47</v>
      </c>
      <c r="DE5">
        <v>48</v>
      </c>
      <c r="DF5">
        <v>49</v>
      </c>
      <c r="DG5">
        <v>50</v>
      </c>
      <c r="DH5">
        <v>51</v>
      </c>
      <c r="DI5">
        <v>52</v>
      </c>
      <c r="DJ5">
        <v>1</v>
      </c>
      <c r="DK5">
        <v>2</v>
      </c>
      <c r="DL5">
        <v>3</v>
      </c>
      <c r="DM5">
        <v>4</v>
      </c>
      <c r="DN5">
        <v>5</v>
      </c>
      <c r="DO5">
        <v>6</v>
      </c>
      <c r="DP5">
        <v>7</v>
      </c>
      <c r="DQ5">
        <v>8</v>
      </c>
      <c r="DR5">
        <v>9</v>
      </c>
      <c r="DS5">
        <v>10</v>
      </c>
      <c r="DT5">
        <v>11</v>
      </c>
      <c r="DU5">
        <v>12</v>
      </c>
      <c r="DV5">
        <v>13</v>
      </c>
      <c r="DW5">
        <v>14</v>
      </c>
      <c r="DX5">
        <v>15</v>
      </c>
      <c r="DY5">
        <v>16</v>
      </c>
      <c r="DZ5">
        <v>17</v>
      </c>
      <c r="EA5">
        <v>18</v>
      </c>
      <c r="EB5">
        <v>19</v>
      </c>
      <c r="EC5">
        <v>20</v>
      </c>
      <c r="ED5">
        <v>21</v>
      </c>
      <c r="EE5">
        <v>22</v>
      </c>
      <c r="EF5">
        <v>23</v>
      </c>
      <c r="EG5">
        <v>24</v>
      </c>
      <c r="EH5">
        <v>25</v>
      </c>
      <c r="EI5">
        <v>26</v>
      </c>
      <c r="EJ5">
        <v>27</v>
      </c>
      <c r="EK5">
        <v>28</v>
      </c>
      <c r="EL5">
        <v>29</v>
      </c>
      <c r="EM5">
        <v>30</v>
      </c>
      <c r="EN5">
        <v>31</v>
      </c>
      <c r="EO5">
        <v>32</v>
      </c>
      <c r="EP5">
        <v>33</v>
      </c>
      <c r="EQ5">
        <v>34</v>
      </c>
      <c r="ER5">
        <v>35</v>
      </c>
      <c r="ES5">
        <v>36</v>
      </c>
      <c r="ET5">
        <v>37</v>
      </c>
      <c r="EU5">
        <v>38</v>
      </c>
      <c r="EV5">
        <v>39</v>
      </c>
      <c r="EW5">
        <v>40</v>
      </c>
      <c r="EX5">
        <v>41</v>
      </c>
      <c r="EY5">
        <v>42</v>
      </c>
      <c r="EZ5">
        <v>43</v>
      </c>
      <c r="FA5">
        <v>44</v>
      </c>
      <c r="FB5">
        <v>45</v>
      </c>
      <c r="FC5">
        <v>46</v>
      </c>
      <c r="FD5">
        <v>47</v>
      </c>
      <c r="FE5">
        <v>48</v>
      </c>
      <c r="FF5">
        <v>49</v>
      </c>
      <c r="FG5">
        <v>50</v>
      </c>
      <c r="FH5">
        <v>51</v>
      </c>
      <c r="FI5">
        <v>52</v>
      </c>
      <c r="FJ5">
        <v>53</v>
      </c>
    </row>
    <row r="6" spans="1:172">
      <c r="A6" s="6"/>
      <c r="B6" s="6"/>
      <c r="C6" s="6"/>
      <c r="D6" s="12"/>
      <c r="E6" s="12"/>
      <c r="F6" s="2"/>
      <c r="G6" s="2"/>
      <c r="H6" s="31"/>
      <c r="I6" s="32"/>
      <c r="J6" s="8"/>
      <c r="K6" s="8"/>
      <c r="L6" s="8"/>
      <c r="M6" s="8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3"/>
      <c r="FL6" s="3"/>
      <c r="FM6" s="3"/>
      <c r="FN6" s="3"/>
      <c r="FO6" s="3"/>
      <c r="FP6" s="3"/>
    </row>
    <row r="7" spans="1:172">
      <c r="A7" s="6"/>
      <c r="B7" s="6"/>
      <c r="C7" s="6"/>
      <c r="D7" s="12"/>
      <c r="E7" s="12"/>
      <c r="F7" s="2"/>
      <c r="G7" s="2"/>
      <c r="H7" s="33"/>
      <c r="I7" s="34"/>
      <c r="FP7" s="3"/>
    </row>
    <row r="8" spans="1:172">
      <c r="A8" s="2"/>
      <c r="B8" s="6"/>
      <c r="C8" s="2"/>
      <c r="D8" s="12"/>
      <c r="E8" s="12"/>
      <c r="F8" s="2"/>
      <c r="G8" s="2"/>
      <c r="H8" s="33"/>
      <c r="I8" s="34"/>
      <c r="FP8" s="3"/>
    </row>
    <row r="9" spans="1:172">
      <c r="A9" s="2"/>
      <c r="B9" s="2"/>
      <c r="C9" s="5"/>
      <c r="D9" s="12"/>
      <c r="E9" s="12"/>
      <c r="F9" s="2"/>
      <c r="G9" s="2"/>
      <c r="H9" s="36"/>
      <c r="I9" s="37"/>
      <c r="FP9" s="3"/>
    </row>
    <row r="10" spans="1:172">
      <c r="A10" s="2"/>
      <c r="B10" s="2"/>
      <c r="C10" s="5"/>
      <c r="D10" s="12"/>
      <c r="E10" s="12"/>
      <c r="F10" s="2"/>
      <c r="G10" s="2"/>
      <c r="H10" s="33"/>
      <c r="I10" s="34"/>
    </row>
    <row r="11" spans="1:172">
      <c r="A11" s="2"/>
      <c r="B11" s="2"/>
      <c r="C11" s="5"/>
      <c r="D11" s="12"/>
      <c r="E11" s="12"/>
      <c r="F11" s="2"/>
      <c r="G11" s="2"/>
      <c r="H11" s="29"/>
      <c r="I11" s="30"/>
      <c r="FP11" s="3"/>
    </row>
    <row r="12" spans="1:172">
      <c r="A12" s="2"/>
      <c r="B12" s="2"/>
      <c r="C12" s="5"/>
      <c r="D12" s="12"/>
      <c r="E12" s="12"/>
      <c r="F12" s="2"/>
      <c r="G12" s="2"/>
      <c r="H12" s="31"/>
      <c r="I12" s="35"/>
      <c r="FP12" s="3"/>
    </row>
    <row r="13" spans="1:172">
      <c r="A13" s="2"/>
      <c r="B13" s="2"/>
      <c r="C13" s="5"/>
      <c r="D13" s="12"/>
      <c r="E13" s="12"/>
      <c r="F13" s="2"/>
      <c r="G13" s="2"/>
      <c r="H13" s="36"/>
      <c r="I13" s="37"/>
    </row>
    <row r="14" spans="1:172">
      <c r="A14" s="2"/>
      <c r="B14" s="2"/>
      <c r="C14" s="5"/>
      <c r="D14" s="12"/>
      <c r="E14" s="12"/>
      <c r="F14" s="2"/>
      <c r="G14" s="2"/>
      <c r="H14" s="2"/>
      <c r="I14" s="3"/>
    </row>
    <row r="15" spans="1:172">
      <c r="D15" s="12"/>
      <c r="E15" s="12"/>
      <c r="H15" s="3"/>
      <c r="I15" s="3"/>
    </row>
    <row r="16" spans="1:172">
      <c r="D16" s="12"/>
      <c r="E16" s="12"/>
      <c r="H16" s="3"/>
      <c r="I16" s="8"/>
      <c r="FP16" s="3"/>
    </row>
    <row r="17" spans="1:9">
      <c r="D17" s="12"/>
      <c r="E17" s="12"/>
      <c r="H17" s="3"/>
      <c r="I17" s="3"/>
    </row>
    <row r="18" spans="1:9">
      <c r="D18" s="12"/>
      <c r="E18" s="12"/>
      <c r="H18" s="3"/>
      <c r="I18" s="3"/>
    </row>
    <row r="19" spans="1:9">
      <c r="D19" s="12"/>
      <c r="E19" s="12"/>
      <c r="H19" s="3"/>
      <c r="I19" s="3"/>
    </row>
    <row r="20" spans="1:9">
      <c r="D20" s="12"/>
      <c r="E20" s="12"/>
      <c r="H20" s="3"/>
      <c r="I20" s="3"/>
    </row>
    <row r="21" spans="1:9">
      <c r="A21" s="2"/>
      <c r="B21" s="2"/>
      <c r="C21" s="2"/>
      <c r="D21" s="12"/>
      <c r="E21" s="12"/>
      <c r="F21" s="2"/>
      <c r="G21" s="2"/>
      <c r="H21" s="2"/>
      <c r="I21" s="3"/>
    </row>
    <row r="22" spans="1:9">
      <c r="A22" s="2"/>
      <c r="B22" s="2"/>
      <c r="C22" s="2"/>
      <c r="D22" s="12"/>
      <c r="E22" s="12"/>
      <c r="F22" s="2"/>
      <c r="G22" s="2"/>
      <c r="H22" s="2"/>
      <c r="I22" s="3"/>
    </row>
    <row r="23" spans="1:9">
      <c r="A23" s="2"/>
      <c r="B23" s="2"/>
      <c r="C23" s="2"/>
      <c r="D23" s="12"/>
      <c r="E23" s="12"/>
      <c r="F23" s="2"/>
      <c r="G23" s="2"/>
      <c r="H23" s="2"/>
      <c r="I23" s="8"/>
    </row>
    <row r="24" spans="1:9">
      <c r="A24" s="2"/>
      <c r="B24" s="2"/>
      <c r="C24" s="2"/>
      <c r="D24" s="12"/>
      <c r="E24" s="12"/>
      <c r="F24" s="2"/>
      <c r="G24" s="2"/>
      <c r="H24" s="6"/>
      <c r="I24" s="3"/>
    </row>
    <row r="25" spans="1:9">
      <c r="A25" s="2"/>
      <c r="B25" s="2"/>
      <c r="C25" s="2"/>
      <c r="D25" s="12"/>
      <c r="E25" s="12"/>
      <c r="F25" s="2"/>
      <c r="G25" s="2"/>
      <c r="H25" s="2"/>
      <c r="I25" s="3"/>
    </row>
    <row r="26" spans="1:9">
      <c r="A26" s="2"/>
      <c r="B26" s="2"/>
      <c r="C26" s="2"/>
      <c r="D26" s="12"/>
      <c r="E26" s="12"/>
      <c r="F26" s="2"/>
      <c r="G26" s="2"/>
      <c r="H26" s="2"/>
      <c r="I26" s="3"/>
    </row>
    <row r="27" spans="1:9">
      <c r="A27" s="2"/>
      <c r="B27" s="2"/>
      <c r="C27" s="2"/>
      <c r="D27" s="12"/>
      <c r="E27" s="12"/>
      <c r="F27" s="2"/>
      <c r="G27" s="2"/>
      <c r="H27" s="2"/>
      <c r="I27" s="3"/>
    </row>
    <row r="28" spans="1:9">
      <c r="A28" s="2"/>
      <c r="B28" s="2"/>
      <c r="C28" s="2"/>
      <c r="D28" s="12"/>
      <c r="E28" s="12"/>
      <c r="F28" s="6"/>
      <c r="G28" s="2"/>
      <c r="H28" s="2"/>
      <c r="I28" s="3"/>
    </row>
    <row r="29" spans="1:9">
      <c r="A29" s="2"/>
      <c r="B29" s="2"/>
      <c r="C29" s="2"/>
      <c r="D29" s="12"/>
      <c r="E29" s="12"/>
      <c r="F29" s="2"/>
      <c r="G29" s="2"/>
      <c r="H29" s="2"/>
      <c r="I29" s="3"/>
    </row>
    <row r="30" spans="1:9">
      <c r="A30" s="2"/>
      <c r="B30" s="2"/>
      <c r="C30" s="2"/>
      <c r="D30" s="12"/>
      <c r="E30" s="12"/>
      <c r="F30" s="6"/>
      <c r="G30" s="2"/>
      <c r="H30" s="2"/>
      <c r="I30" s="3"/>
    </row>
    <row r="31" spans="1:9">
      <c r="A31" s="2"/>
      <c r="B31" s="2"/>
      <c r="C31" s="2"/>
      <c r="D31" s="12"/>
      <c r="E31" s="12"/>
      <c r="F31" s="2"/>
      <c r="G31" s="2"/>
      <c r="H31" s="2"/>
      <c r="I31" s="3"/>
    </row>
    <row r="32" spans="1:9">
      <c r="A32" s="2"/>
      <c r="B32" s="2"/>
      <c r="C32" s="2"/>
      <c r="D32" s="12"/>
      <c r="E32" s="12"/>
      <c r="F32" s="2"/>
      <c r="G32" s="2"/>
      <c r="H32" s="2"/>
      <c r="I32" s="3"/>
    </row>
    <row r="33" spans="1:8">
      <c r="A33" s="2"/>
      <c r="B33" s="2"/>
      <c r="C33" s="2"/>
      <c r="D33" s="12"/>
      <c r="E33" s="12"/>
      <c r="F33" s="2"/>
      <c r="G33" s="2"/>
      <c r="H33" s="2"/>
    </row>
    <row r="34" spans="1:8">
      <c r="A34" s="2"/>
      <c r="B34" s="2"/>
      <c r="C34" s="2"/>
      <c r="D34" s="12"/>
      <c r="E34" s="12"/>
      <c r="F34" s="2"/>
      <c r="G34" s="2"/>
      <c r="H34" s="2"/>
    </row>
    <row r="35" spans="1:8">
      <c r="D35" s="13"/>
      <c r="E35" s="13"/>
    </row>
    <row r="36" spans="1:8">
      <c r="D36" s="13"/>
      <c r="E36" s="13"/>
    </row>
    <row r="37" spans="1:8">
      <c r="D37" s="13"/>
      <c r="E37" s="13"/>
    </row>
    <row r="38" spans="1:8">
      <c r="D38" s="13"/>
      <c r="E38" s="13"/>
    </row>
    <row r="39" spans="1:8">
      <c r="D39" s="13"/>
      <c r="E39" s="13"/>
    </row>
    <row r="40" spans="1:8">
      <c r="D40" s="13"/>
      <c r="E40" s="13"/>
    </row>
    <row r="41" spans="1:8">
      <c r="D41" s="13"/>
      <c r="E41" s="13"/>
    </row>
    <row r="42" spans="1:8">
      <c r="D42" s="13"/>
      <c r="E42" s="13"/>
    </row>
    <row r="43" spans="1:8">
      <c r="D43" s="13"/>
      <c r="E43" s="13"/>
    </row>
    <row r="44" spans="1:8">
      <c r="D44" s="13"/>
      <c r="E44" s="13"/>
    </row>
    <row r="45" spans="1:8">
      <c r="D45" s="13"/>
      <c r="E45" s="13"/>
    </row>
    <row r="46" spans="1:8">
      <c r="D46" s="13"/>
      <c r="E46" s="13"/>
    </row>
    <row r="47" spans="1:8">
      <c r="D47" s="13"/>
      <c r="E47" s="13"/>
    </row>
    <row r="48" spans="1:8">
      <c r="D48" s="13"/>
      <c r="E48" s="13"/>
    </row>
    <row r="49" spans="4:5">
      <c r="D49" s="13"/>
      <c r="E49" s="13"/>
    </row>
    <row r="50" spans="4:5">
      <c r="D50" s="13"/>
      <c r="E50" s="13"/>
    </row>
    <row r="51" spans="4:5">
      <c r="D51" s="13"/>
      <c r="E51" s="13"/>
    </row>
    <row r="52" spans="4:5">
      <c r="D52" s="13"/>
      <c r="E52" s="13"/>
    </row>
    <row r="53" spans="4:5">
      <c r="D53" s="13"/>
      <c r="E53" s="13"/>
    </row>
    <row r="54" spans="4:5">
      <c r="D54" s="13"/>
      <c r="E54" s="13"/>
    </row>
    <row r="55" spans="4:5">
      <c r="D55" s="13"/>
      <c r="E55" s="13"/>
    </row>
    <row r="56" spans="4:5">
      <c r="D56" s="13"/>
      <c r="E56" s="13"/>
    </row>
    <row r="57" spans="4:5">
      <c r="D57" s="13"/>
      <c r="E57" s="13"/>
    </row>
    <row r="58" spans="4:5">
      <c r="D58" s="13"/>
      <c r="E58" s="13"/>
    </row>
    <row r="59" spans="4:5">
      <c r="D59" s="13"/>
      <c r="E59" s="13"/>
    </row>
    <row r="60" spans="4:5">
      <c r="D60" s="13"/>
      <c r="E60" s="13"/>
    </row>
    <row r="61" spans="4:5">
      <c r="D61" s="13"/>
      <c r="E61" s="13"/>
    </row>
    <row r="62" spans="4:5">
      <c r="D62" s="13"/>
      <c r="E62" s="13"/>
    </row>
    <row r="63" spans="4:5">
      <c r="E63" s="7"/>
    </row>
    <row r="64" spans="4:5">
      <c r="E64" s="7"/>
    </row>
  </sheetData>
  <autoFilter ref="A4:H4"/>
  <mergeCells count="39">
    <mergeCell ref="FB4:FE4"/>
    <mergeCell ref="FF4:FJ4"/>
    <mergeCell ref="J3:BI3"/>
    <mergeCell ref="BJ3:DI3"/>
    <mergeCell ref="DJ3:FJ3"/>
    <mergeCell ref="EF4:EI4"/>
    <mergeCell ref="EJ4:EN4"/>
    <mergeCell ref="EO4:ER4"/>
    <mergeCell ref="ES4:EV4"/>
    <mergeCell ref="EW4:FA4"/>
    <mergeCell ref="DJ4:DN4"/>
    <mergeCell ref="DO4:DR4"/>
    <mergeCell ref="DS4:DV4"/>
    <mergeCell ref="DW4:EA4"/>
    <mergeCell ref="EB4:EE4"/>
    <mergeCell ref="J4:N4"/>
    <mergeCell ref="O4:R4"/>
    <mergeCell ref="AW4:BA4"/>
    <mergeCell ref="BB4:BE4"/>
    <mergeCell ref="BJ4:BN4"/>
    <mergeCell ref="BO4:BR4"/>
    <mergeCell ref="BF4:BI4"/>
    <mergeCell ref="S4:V4"/>
    <mergeCell ref="DF4:DI4"/>
    <mergeCell ref="CS4:CV4"/>
    <mergeCell ref="CW4:DA4"/>
    <mergeCell ref="BW4:BZ4"/>
    <mergeCell ref="CA4:CE4"/>
    <mergeCell ref="CO4:CR4"/>
    <mergeCell ref="DB4:DE4"/>
    <mergeCell ref="BS4:BV4"/>
    <mergeCell ref="CF4:CI4"/>
    <mergeCell ref="CJ4:CN4"/>
    <mergeCell ref="W4:Z4"/>
    <mergeCell ref="AA4:AE4"/>
    <mergeCell ref="AF4:AI4"/>
    <mergeCell ref="AJ4:AM4"/>
    <mergeCell ref="AN4:AR4"/>
    <mergeCell ref="AS4:AV4"/>
  </mergeCells>
  <dataValidations disablePrompts="1" count="1">
    <dataValidation type="list" allowBlank="1" showInputMessage="1" showErrorMessage="1" sqref="F3">
      <formula1>LesMois</formula1>
    </dataValidation>
  </dataValidations>
  <pageMargins left="0.70866141732283472" right="0.70866141732283472" top="1.1811023622047245" bottom="0.74803149606299213" header="0.31496062992125984" footer="0.31496062992125984"/>
  <pageSetup paperSize="9" orientation="landscape" r:id="rId1"/>
  <headerFooter>
    <oddHeader>&amp;L
&amp;KFF0000Project XXX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Ajout_Années!$B$2:$B$130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I21"/>
  <sheetViews>
    <sheetView workbookViewId="0">
      <selection activeCell="E3" sqref="E3"/>
    </sheetView>
  </sheetViews>
  <sheetFormatPr baseColWidth="10" defaultColWidth="11.42578125" defaultRowHeight="15"/>
  <cols>
    <col min="5" max="5" width="15.5703125" bestFit="1" customWidth="1"/>
    <col min="6" max="6" width="13.42578125" bestFit="1" customWidth="1"/>
    <col min="10" max="64" width="2.7109375" customWidth="1"/>
  </cols>
  <sheetData>
    <row r="1" spans="1:9" ht="15.75" thickBot="1">
      <c r="A1" t="s">
        <v>6</v>
      </c>
      <c r="B1" t="s">
        <v>7</v>
      </c>
      <c r="C1" s="21" t="s">
        <v>33</v>
      </c>
      <c r="D1" s="26" t="s">
        <v>25</v>
      </c>
      <c r="E1" s="27" t="s">
        <v>26</v>
      </c>
    </row>
    <row r="2" spans="1:9">
      <c r="A2" s="15">
        <v>40179</v>
      </c>
      <c r="B2">
        <v>2013</v>
      </c>
      <c r="D2" s="22" t="s">
        <v>30</v>
      </c>
      <c r="E2" s="23" t="s">
        <v>29</v>
      </c>
    </row>
    <row r="3" spans="1:9">
      <c r="A3" s="15">
        <v>40210</v>
      </c>
      <c r="B3">
        <v>2014</v>
      </c>
      <c r="D3" s="22" t="s">
        <v>31</v>
      </c>
      <c r="E3" s="23" t="s">
        <v>28</v>
      </c>
    </row>
    <row r="4" spans="1:9" ht="15.75" thickBot="1">
      <c r="A4" s="15">
        <v>40238</v>
      </c>
      <c r="B4">
        <v>2015</v>
      </c>
      <c r="D4" s="24" t="s">
        <v>32</v>
      </c>
      <c r="E4" s="25" t="s">
        <v>27</v>
      </c>
    </row>
    <row r="5" spans="1:9">
      <c r="A5" s="15">
        <v>40269</v>
      </c>
      <c r="B5">
        <v>2016</v>
      </c>
    </row>
    <row r="6" spans="1:9">
      <c r="A6" s="15">
        <v>40299</v>
      </c>
      <c r="B6">
        <v>2017</v>
      </c>
      <c r="I6" s="14"/>
    </row>
    <row r="7" spans="1:9">
      <c r="A7" s="15">
        <v>40330</v>
      </c>
      <c r="B7">
        <v>2018</v>
      </c>
      <c r="D7" s="28" t="s">
        <v>25</v>
      </c>
      <c r="E7" s="28" t="s">
        <v>34</v>
      </c>
      <c r="F7" s="3"/>
    </row>
    <row r="8" spans="1:9">
      <c r="A8" s="15">
        <v>40360</v>
      </c>
      <c r="B8">
        <v>2019</v>
      </c>
      <c r="D8" t="e">
        <f>IF(#REF!=Ajout_Années!D2,1,IF(#REF!=D3,2,IF(#REF!=D4,3,"ERREUR!")))</f>
        <v>#REF!</v>
      </c>
      <c r="E8" t="e">
        <f>IF(#REF!=Ajout_Années!E2,1,IF(#REF!=E3,2,IF(#REF!=E4,3,"ERREUR!")))</f>
        <v>#REF!</v>
      </c>
      <c r="F8" s="3"/>
    </row>
    <row r="9" spans="1:9">
      <c r="A9" s="15">
        <v>40391</v>
      </c>
      <c r="B9">
        <v>2020</v>
      </c>
      <c r="D9" t="e">
        <f>IF(#REF!=Ajout_Années!D2,1,IF(#REF!=D3,2,IF(#REF!=D4,3,"ERREUR!")))</f>
        <v>#REF!</v>
      </c>
      <c r="E9" t="e">
        <f>IF(#REF!=Ajout_Années!E2,1,IF(#REF!=E3,2,IF(#REF!=E4,3,"ERREUR!")))</f>
        <v>#REF!</v>
      </c>
      <c r="F9" s="3"/>
    </row>
    <row r="10" spans="1:9">
      <c r="A10" s="15">
        <v>40422</v>
      </c>
      <c r="B10">
        <v>2021</v>
      </c>
      <c r="D10" t="e">
        <f>IF(#REF!=Ajout_Années!D2,1,IF(#REF!=D3,2,IF(#REF!=D4,3,"ERREUR!")))</f>
        <v>#REF!</v>
      </c>
      <c r="E10" t="e">
        <f>IF(#REF!=Ajout_Années!E2,1,IF(#REF!=E3,2,IF(#REF!=E4,3,"ERREUR!")))</f>
        <v>#REF!</v>
      </c>
      <c r="F10" s="3"/>
    </row>
    <row r="11" spans="1:9">
      <c r="A11" s="15">
        <v>40452</v>
      </c>
      <c r="B11">
        <v>2022</v>
      </c>
      <c r="D11" t="e">
        <f>IF(#REF!=Ajout_Années!D2,1,IF(#REF!=D3,2,IF(#REF!=D4,3,"ERREUR!")))</f>
        <v>#REF!</v>
      </c>
      <c r="E11" t="e">
        <f>IF(#REF!=Ajout_Années!E2,1,IF(#REF!=E3,2,IF(#REF!=E4,3,"ERREUR!")))</f>
        <v>#REF!</v>
      </c>
      <c r="F11" s="3"/>
    </row>
    <row r="12" spans="1:9">
      <c r="A12" s="15">
        <v>40483</v>
      </c>
      <c r="B12">
        <v>2023</v>
      </c>
      <c r="D12" t="e">
        <f>IF(#REF!=Ajout_Années!D2,1,IF(#REF!=D3,2,IF(#REF!=D4,3,"ERREUR!")))</f>
        <v>#REF!</v>
      </c>
      <c r="E12" t="e">
        <f>IF(#REF!=Ajout_Années!E2,1,IF(#REF!=E3,2,IF(#REF!=E4,3,"ERREUR!")))</f>
        <v>#REF!</v>
      </c>
      <c r="F12" s="3"/>
    </row>
    <row r="13" spans="1:9">
      <c r="A13" s="15">
        <v>40513</v>
      </c>
      <c r="B13">
        <v>2024</v>
      </c>
      <c r="F13" s="3"/>
    </row>
    <row r="14" spans="1:9">
      <c r="B14">
        <v>2025</v>
      </c>
      <c r="F14" s="3"/>
    </row>
    <row r="15" spans="1:9">
      <c r="B15">
        <v>2026</v>
      </c>
    </row>
    <row r="16" spans="1:9">
      <c r="B16">
        <v>2027</v>
      </c>
    </row>
    <row r="17" spans="2:2">
      <c r="B17">
        <v>2028</v>
      </c>
    </row>
    <row r="18" spans="2:2">
      <c r="B18">
        <v>2029</v>
      </c>
    </row>
    <row r="19" spans="2:2">
      <c r="B19">
        <v>2030</v>
      </c>
    </row>
    <row r="20" spans="2:2">
      <c r="B20">
        <v>2031</v>
      </c>
    </row>
    <row r="21" spans="2:2">
      <c r="B21">
        <v>2032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12B7768E566D479E1A94521D2177C3" ma:contentTypeVersion="5" ma:contentTypeDescription="Create a new document." ma:contentTypeScope="" ma:versionID="fec74b8cb788dfcbba2c2ad3d5c40a99">
  <xsd:schema xmlns:xsd="http://www.w3.org/2001/XMLSchema" xmlns:xs="http://www.w3.org/2001/XMLSchema" xmlns:p="http://schemas.microsoft.com/office/2006/metadata/properties" xmlns:ns2="9802f8a6-c6b7-4994-94d4-be3ec4e8ab8f" targetNamespace="http://schemas.microsoft.com/office/2006/metadata/properties" ma:root="true" ma:fieldsID="2a8339ed700126a46bf14d869761ce1d" ns2:_="">
    <xsd:import namespace="9802f8a6-c6b7-4994-94d4-be3ec4e8ab8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2f8a6-c6b7-4994-94d4-be3ec4e8ab8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802f8a6-c6b7-4994-94d4-be3ec4e8ab8f">NALYS-116-574</_dlc_DocId>
    <_dlc_DocIdUrl xmlns="9802f8a6-c6b7-4994-94d4-be3ec4e8ab8f">
      <Url>https://nalys.sharepoint.com/prism/_layouts/15/DocIdRedir.aspx?ID=NALYS-116-574</Url>
      <Description>NALYS-116-574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357E0CC-C488-44CD-9D58-B877F081AF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2f8a6-c6b7-4994-94d4-be3ec4e8ab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AC33A1-D11E-4C25-A75D-98E1FFBFA26B}">
  <ds:schemaRefs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9802f8a6-c6b7-4994-94d4-be3ec4e8ab8f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5B4FD54-2EBC-43DD-AF06-8FF6A21BADD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B4A8326-BEA0-4451-9B4A-C7E095F056A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Tasks list</vt:lpstr>
      <vt:lpstr>Ajout_Années</vt:lpstr>
      <vt:lpstr>LesAns</vt:lpstr>
      <vt:lpstr>LesMois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Guest38</dc:creator>
  <cp:lastModifiedBy>Pierre</cp:lastModifiedBy>
  <cp:lastPrinted>2014-11-13T08:00:10Z</cp:lastPrinted>
  <dcterms:created xsi:type="dcterms:W3CDTF">2014-11-12T14:40:39Z</dcterms:created>
  <dcterms:modified xsi:type="dcterms:W3CDTF">2014-12-08T12:00:00Z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0x0101009112B7768E566D479E1A94521D2177C3</vt:lpwstr>
  </property>
  <property fmtid="{D5CDD505-2E9C-101B-9397-08002B2CF9AE}" pid="3" name="_dlc_DocIdItemGuid">
    <vt:lpwstr>0ab5412d-c5bf-44e8-b9fd-139a3db7e331</vt:lpwstr>
  </property>
</Properties>
</file>