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definedNames>
    <definedName name="_xlnm._FilterDatabase" localSheetId="0" hidden="1">Feuil1!$C$4:$D$21</definedName>
    <definedName name="_xlnm.Criteria" localSheetId="0">Feuil1!$F$4:$F$5</definedName>
    <definedName name="_xlnm.Extract" localSheetId="0">Feuil1!$I$4:$J$4</definedName>
  </definedNames>
  <calcPr calcId="125725"/>
</workbook>
</file>

<file path=xl/calcChain.xml><?xml version="1.0" encoding="utf-8"?>
<calcChain xmlns="http://schemas.openxmlformats.org/spreadsheetml/2006/main">
  <c r="F5" i="1"/>
</calcChain>
</file>

<file path=xl/sharedStrings.xml><?xml version="1.0" encoding="utf-8"?>
<sst xmlns="http://schemas.openxmlformats.org/spreadsheetml/2006/main" count="25" uniqueCount="22">
  <si>
    <t>œufs entier</t>
  </si>
  <si>
    <t>jaunes d œufs</t>
  </si>
  <si>
    <t>blanc d œuf</t>
  </si>
  <si>
    <t>farine</t>
  </si>
  <si>
    <t>fécule</t>
  </si>
  <si>
    <t>sucre en poudre 1</t>
  </si>
  <si>
    <t>sucre en poudre 2 (blancs)</t>
  </si>
  <si>
    <t>sucre glace</t>
  </si>
  <si>
    <t>amandes en poudre</t>
  </si>
  <si>
    <t>noisettes en poudre</t>
  </si>
  <si>
    <t>coco rappée</t>
  </si>
  <si>
    <t>pâte de pistache</t>
  </si>
  <si>
    <t>pâte de noisettes</t>
  </si>
  <si>
    <t>noisettes concassées</t>
  </si>
  <si>
    <t>noix en poudre</t>
  </si>
  <si>
    <t>beurre</t>
  </si>
  <si>
    <t>cacao en poudre</t>
  </si>
  <si>
    <t>entrée</t>
  </si>
  <si>
    <t>résultat</t>
  </si>
  <si>
    <t>Produit</t>
  </si>
  <si>
    <t>Poids</t>
  </si>
  <si>
    <t>Critère</t>
  </si>
</sst>
</file>

<file path=xl/styles.xml><?xml version="1.0" encoding="utf-8"?>
<styleSheet xmlns="http://schemas.openxmlformats.org/spreadsheetml/2006/main">
  <numFmts count="1">
    <numFmt numFmtId="164" formatCode="##.#&quot; g&quot;"/>
  </numFmts>
  <fonts count="3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Border="1"/>
    <xf numFmtId="164" fontId="0" fillId="2" borderId="0" xfId="0" applyNumberForma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371475</xdr:colOff>
      <xdr:row>12</xdr:row>
      <xdr:rowOff>142875</xdr:rowOff>
    </xdr:from>
    <xdr:to>
      <xdr:col>9</xdr:col>
      <xdr:colOff>581025</xdr:colOff>
      <xdr:row>16</xdr:row>
      <xdr:rowOff>57150</xdr:rowOff>
    </xdr:to>
    <xdr:sp macro="" textlink="">
      <xdr:nvSpPr>
        <xdr:cNvPr id="2" name="ZoneTexte 1"/>
        <xdr:cNvSpPr txBox="1"/>
      </xdr:nvSpPr>
      <xdr:spPr>
        <a:xfrm>
          <a:off x="4238625" y="2428875"/>
          <a:ext cx="4314825" cy="6762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comment faire sur l'exemple joint, pour que le tableau de droite ne conserve que les noms et valeurs du tableau de gauche , et en les remontant en haut, lorsqu'il y a une valeur pour le nom en question?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J21"/>
  <sheetViews>
    <sheetView tabSelected="1" workbookViewId="0">
      <selection activeCell="F5" sqref="F5"/>
    </sheetView>
  </sheetViews>
  <sheetFormatPr baseColWidth="10" defaultColWidth="9.140625" defaultRowHeight="15"/>
  <cols>
    <col min="3" max="3" width="25" customWidth="1"/>
    <col min="4" max="4" width="14.7109375" customWidth="1"/>
    <col min="9" max="9" width="25" customWidth="1"/>
    <col min="10" max="10" width="14.7109375" customWidth="1"/>
  </cols>
  <sheetData>
    <row r="3" spans="3:10">
      <c r="C3" s="4" t="s">
        <v>17</v>
      </c>
      <c r="D3" s="4"/>
      <c r="F3" s="5" t="s">
        <v>21</v>
      </c>
      <c r="I3" s="4" t="s">
        <v>18</v>
      </c>
      <c r="J3" s="4"/>
    </row>
    <row r="4" spans="3:10">
      <c r="C4" s="3" t="s">
        <v>19</v>
      </c>
      <c r="D4" s="3" t="s">
        <v>20</v>
      </c>
      <c r="F4" s="3" t="s">
        <v>20</v>
      </c>
      <c r="I4" s="3" t="s">
        <v>19</v>
      </c>
      <c r="J4" s="3" t="s">
        <v>20</v>
      </c>
    </row>
    <row r="5" spans="3:10">
      <c r="C5" s="1" t="s">
        <v>0</v>
      </c>
      <c r="D5" s="2"/>
      <c r="F5" s="2" t="str">
        <f>"&lt;&gt;"</f>
        <v>&lt;&gt;</v>
      </c>
      <c r="I5" s="1"/>
      <c r="J5" s="2"/>
    </row>
    <row r="6" spans="3:10">
      <c r="C6" s="1" t="s">
        <v>1</v>
      </c>
      <c r="D6" s="2"/>
      <c r="I6" s="1"/>
      <c r="J6" s="2"/>
    </row>
    <row r="7" spans="3:10">
      <c r="C7" s="1" t="s">
        <v>2</v>
      </c>
      <c r="D7" s="2">
        <v>50.000000999999997</v>
      </c>
      <c r="I7" s="1"/>
      <c r="J7" s="2"/>
    </row>
    <row r="8" spans="3:10">
      <c r="C8" s="1" t="s">
        <v>3</v>
      </c>
      <c r="D8" s="2">
        <v>8.3333335000000002</v>
      </c>
      <c r="I8" s="1"/>
      <c r="J8" s="2"/>
    </row>
    <row r="9" spans="3:10">
      <c r="C9" s="1" t="s">
        <v>4</v>
      </c>
      <c r="D9" s="2"/>
      <c r="I9" s="1"/>
      <c r="J9" s="2"/>
    </row>
    <row r="10" spans="3:10">
      <c r="C10" s="1" t="s">
        <v>5</v>
      </c>
      <c r="D10" s="2">
        <v>36.666667399999994</v>
      </c>
      <c r="I10" s="1"/>
      <c r="J10" s="2"/>
    </row>
    <row r="11" spans="3:10">
      <c r="C11" s="1" t="s">
        <v>6</v>
      </c>
      <c r="D11" s="2"/>
      <c r="I11" s="1"/>
      <c r="J11" s="2"/>
    </row>
    <row r="12" spans="3:10">
      <c r="C12" s="1" t="s">
        <v>7</v>
      </c>
      <c r="D12" s="2">
        <v>35.000000700000001</v>
      </c>
      <c r="I12" s="1"/>
      <c r="J12" s="2"/>
    </row>
    <row r="13" spans="3:10">
      <c r="C13" s="1" t="s">
        <v>8</v>
      </c>
      <c r="D13" s="2">
        <v>16.666667</v>
      </c>
      <c r="I13" s="1"/>
      <c r="J13" s="2"/>
    </row>
    <row r="14" spans="3:10">
      <c r="C14" s="1" t="s">
        <v>9</v>
      </c>
      <c r="D14" s="2"/>
      <c r="I14" s="1"/>
      <c r="J14" s="2"/>
    </row>
    <row r="15" spans="3:10">
      <c r="C15" s="1" t="s">
        <v>10</v>
      </c>
      <c r="D15" s="2"/>
      <c r="I15" s="1"/>
      <c r="J15" s="2"/>
    </row>
    <row r="16" spans="3:10">
      <c r="C16" s="1" t="s">
        <v>11</v>
      </c>
      <c r="D16" s="2"/>
      <c r="I16" s="1"/>
      <c r="J16" s="2"/>
    </row>
    <row r="17" spans="3:10">
      <c r="C17" s="1" t="s">
        <v>12</v>
      </c>
      <c r="D17" s="2"/>
      <c r="I17" s="1"/>
      <c r="J17" s="2"/>
    </row>
    <row r="18" spans="3:10">
      <c r="C18" s="1" t="s">
        <v>13</v>
      </c>
      <c r="D18" s="2"/>
      <c r="I18" s="1"/>
      <c r="J18" s="2"/>
    </row>
    <row r="19" spans="3:10">
      <c r="C19" s="1" t="s">
        <v>14</v>
      </c>
      <c r="D19" s="2">
        <v>16.666667</v>
      </c>
      <c r="I19" s="1"/>
      <c r="J19" s="2"/>
    </row>
    <row r="20" spans="3:10">
      <c r="C20" s="1" t="s">
        <v>15</v>
      </c>
      <c r="D20" s="2"/>
      <c r="I20" s="1"/>
      <c r="J20" s="2"/>
    </row>
    <row r="21" spans="3:10">
      <c r="C21" s="1" t="s">
        <v>16</v>
      </c>
      <c r="D21" s="2"/>
      <c r="I21" s="1"/>
      <c r="J21" s="2"/>
    </row>
  </sheetData>
  <mergeCells count="2">
    <mergeCell ref="C3:D3"/>
    <mergeCell ref="I3:J3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2015-10-17T05:27:54Z</dcterms:modified>
</cp:coreProperties>
</file>