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640" windowHeight="8820" activeTab="2"/>
  </bookViews>
  <sheets>
    <sheet name="2014" sheetId="1" r:id="rId1"/>
    <sheet name="2015" sheetId="2" r:id="rId2"/>
    <sheet name="Comparatif" sheetId="3" r:id="rId3"/>
  </sheets>
  <definedNames>
    <definedName name="_xlnm._FilterDatabase" localSheetId="2" hidden="1">Comparatif!$A$1:$E$1</definedName>
    <definedName name="absN">'2014'!#REF!</definedName>
    <definedName name="absN1">'2014'!#REF!</definedName>
    <definedName name="CartN">'2014'!#REF!</definedName>
    <definedName name="CartN1">'2014'!$A$2:$A$1701</definedName>
    <definedName name="DesiN">'2014'!#REF!</definedName>
    <definedName name="DesiN1">'2014'!$B$2:$B$1701</definedName>
    <definedName name="PrixN">'2014'!#REF!</definedName>
    <definedName name="PrixN1">'2014'!$C$2:$C$1701</definedName>
  </definedNames>
  <calcPr calcId="125725"/>
</workbook>
</file>

<file path=xl/sharedStrings.xml><?xml version="1.0" encoding="utf-8"?>
<sst xmlns="http://schemas.openxmlformats.org/spreadsheetml/2006/main" count="6809" uniqueCount="3548">
  <si>
    <t>000003</t>
  </si>
  <si>
    <t>ENGINE FULL GASKET SET</t>
  </si>
  <si>
    <t>000004</t>
  </si>
  <si>
    <t>EXHAUST PIPE BOX TAIL</t>
  </si>
  <si>
    <t>EXHAUST PIPE BOX TAIL (No.3)</t>
  </si>
  <si>
    <t>000010</t>
  </si>
  <si>
    <t>ENGINE OIL FILTER</t>
  </si>
  <si>
    <t>000012</t>
  </si>
  <si>
    <t>000013</t>
  </si>
  <si>
    <t>ENGINE AIR FILTER</t>
  </si>
  <si>
    <t>ENGINE AIR FILTER    due    ??</t>
  </si>
  <si>
    <t>000014</t>
  </si>
  <si>
    <t>PROPSHAFT CENTRE BEARING</t>
  </si>
  <si>
    <t>000015</t>
  </si>
  <si>
    <t>ENGINE AIR FILTER  * no due dat</t>
  </si>
  <si>
    <t>000016</t>
  </si>
  <si>
    <t>ENGINE FUEL FILTER</t>
  </si>
  <si>
    <t>000017</t>
  </si>
  <si>
    <t>ENGINE CAM / TIMING BELT</t>
  </si>
  <si>
    <t>000019</t>
  </si>
  <si>
    <t>INTERLINK EUROPEAN ROAD</t>
  </si>
  <si>
    <t>EUROPEAN ROAD DPD</t>
  </si>
  <si>
    <t>000020</t>
  </si>
  <si>
    <t>INTERLINK CARRIAGE</t>
  </si>
  <si>
    <t>000021</t>
  </si>
  <si>
    <t>SPARK PLUG</t>
  </si>
  <si>
    <t>000022</t>
  </si>
  <si>
    <t>GLOW / HEATER PLUG</t>
  </si>
  <si>
    <t>GLOW / HEATER PLUG (7 VOLT)</t>
  </si>
  <si>
    <t>000024</t>
  </si>
  <si>
    <t>IGNITION DISTRIBUTOR POINTS</t>
  </si>
  <si>
    <t>000025</t>
  </si>
  <si>
    <t>IGNITION DISTRIBUTOR CONDENSOR</t>
  </si>
  <si>
    <t>000026</t>
  </si>
  <si>
    <t>ENGINE FAN / ALTERNATOR BELT</t>
  </si>
  <si>
    <t>000027</t>
  </si>
  <si>
    <t>IGNITION DISTRIBUTOR ROTOR ARM</t>
  </si>
  <si>
    <t>000029</t>
  </si>
  <si>
    <t>IGNITION DISTRIBUTOR CAP</t>
  </si>
  <si>
    <t>000030</t>
  </si>
  <si>
    <t>IGNITION DISTRIBUTOR CAP *N/L/A</t>
  </si>
  <si>
    <t>000033</t>
  </si>
  <si>
    <t>000031</t>
  </si>
  <si>
    <t>ENGINE THERMOSTAT SELLING 00051</t>
  </si>
  <si>
    <t>000034</t>
  </si>
  <si>
    <t>IGNITION DISTRIBUTOR HT LEADS</t>
  </si>
  <si>
    <t>000032</t>
  </si>
  <si>
    <t>IGNITION COIL</t>
  </si>
  <si>
    <t>000039</t>
  </si>
  <si>
    <t>STARTER MOTOR</t>
  </si>
  <si>
    <t>000040</t>
  </si>
  <si>
    <t>INTERLINK SPRINTER 5</t>
  </si>
  <si>
    <t>000043</t>
  </si>
  <si>
    <t>HEADLAMP R/H MANUAL ADJUSTMENT</t>
  </si>
  <si>
    <t>STARTER MOTOR NEW</t>
  </si>
  <si>
    <t>000044</t>
  </si>
  <si>
    <t>HEADLAMP L/H MANUAL ADJUSTMENT</t>
  </si>
  <si>
    <t>000045</t>
  </si>
  <si>
    <t>STEERING TRACK TIE ROD END INNE</t>
  </si>
  <si>
    <t>000040N</t>
  </si>
  <si>
    <t>000046</t>
  </si>
  <si>
    <t>ENGINE VOLTAGE REGULATOR</t>
  </si>
  <si>
    <t>000041N</t>
  </si>
  <si>
    <t>000047</t>
  </si>
  <si>
    <t>ALTERNATOR</t>
  </si>
  <si>
    <t>000042</t>
  </si>
  <si>
    <t>ALTERNATOR NEW</t>
  </si>
  <si>
    <t>000048</t>
  </si>
  <si>
    <t>ENGINE BELT</t>
  </si>
  <si>
    <t>HEADLAMP R/H (R/H/D) MANUAL ADJ</t>
  </si>
  <si>
    <t>000050</t>
  </si>
  <si>
    <t>STEERING IDLER (Right hand driv</t>
  </si>
  <si>
    <t>HEADLAMP L/H (R/H/D) MANUAL ADJ</t>
  </si>
  <si>
    <t>000052</t>
  </si>
  <si>
    <t>ENGINE WATER PUMP</t>
  </si>
  <si>
    <t>STEERING TRACK ROD END INNER</t>
  </si>
  <si>
    <t>000053</t>
  </si>
  <si>
    <t>CITY LINK CARRIAGE</t>
  </si>
  <si>
    <t>000054</t>
  </si>
  <si>
    <t>STEERING TRACK TIE ROD END OUTE</t>
  </si>
  <si>
    <t>000055</t>
  </si>
  <si>
    <t>SUSPENSION BALL JOINT FRONT UPP</t>
  </si>
  <si>
    <t>ENGINE PAS BELT</t>
  </si>
  <si>
    <t>000056</t>
  </si>
  <si>
    <t>ENGINE THERMOSTAT (88 DEG)</t>
  </si>
  <si>
    <t>000049</t>
  </si>
  <si>
    <t>000057</t>
  </si>
  <si>
    <t>ENGINE THERMOSTAT (82 DEG)</t>
  </si>
  <si>
    <t>STEERING IDLER R/H/D</t>
  </si>
  <si>
    <t>000058</t>
  </si>
  <si>
    <t>000051</t>
  </si>
  <si>
    <t>000059</t>
  </si>
  <si>
    <t>EXHAUST PIPE CENTRE BOX</t>
  </si>
  <si>
    <t>CITY LINK NEXT DAY BY 10.30AM</t>
  </si>
  <si>
    <t>000060</t>
  </si>
  <si>
    <t>SUSPENSION BALL JOINT FRONT LOW</t>
  </si>
  <si>
    <t>CITY LINK NEXT DAY BY NOON</t>
  </si>
  <si>
    <t>000061</t>
  </si>
  <si>
    <t>ENGINE TEMPERATURE GAUGE TRANSM</t>
  </si>
  <si>
    <t>000062</t>
  </si>
  <si>
    <t>WHEEL BEARING SEAL FRONT</t>
  </si>
  <si>
    <t>RADIATOR CAP</t>
  </si>
  <si>
    <t>000063</t>
  </si>
  <si>
    <t>HANDBRAKE CABLE FRONT</t>
  </si>
  <si>
    <t>000064</t>
  </si>
  <si>
    <t>WHEEL BEARING SEAL REAR INNER</t>
  </si>
  <si>
    <t>STEERING TRACK ROD END OUTER</t>
  </si>
  <si>
    <t>000065</t>
  </si>
  <si>
    <t>BRAKE WHEEL CYLINDER REAR R/H o</t>
  </si>
  <si>
    <t>000067</t>
  </si>
  <si>
    <t>ENGINE ROCKER COVER GASKET</t>
  </si>
  <si>
    <t>ENGINE THERMOSTAT</t>
  </si>
  <si>
    <t>000069</t>
  </si>
  <si>
    <t>BRAKE CALIPER FRONT R/H (RECOND</t>
  </si>
  <si>
    <t>000070</t>
  </si>
  <si>
    <t>BRAKE CALIPER FRONT L/H (RECOND</t>
  </si>
  <si>
    <t>000071</t>
  </si>
  <si>
    <t>000072</t>
  </si>
  <si>
    <t>BRAKE DRUM REAR</t>
  </si>
  <si>
    <t>SUSPENSION BALL JOINT FRONT  LO</t>
  </si>
  <si>
    <t>000073</t>
  </si>
  <si>
    <t>PROPSHAFT SPIDER / UNIVERSAL JO</t>
  </si>
  <si>
    <t>000075</t>
  </si>
  <si>
    <t>000077</t>
  </si>
  <si>
    <t>000078</t>
  </si>
  <si>
    <t>WHEEL BEARING REAR</t>
  </si>
  <si>
    <t>WHEEL BEARING SEAL REAR</t>
  </si>
  <si>
    <t>000079</t>
  </si>
  <si>
    <t>BRAKE WHEEL CYLINDER REAR</t>
  </si>
  <si>
    <t>000080</t>
  </si>
  <si>
    <t>ALTERNATOR ELECTRICAL EXTENSION</t>
  </si>
  <si>
    <t>000081</t>
  </si>
  <si>
    <t>BRAKE CALIPER FRONT R/H (EXCHAN</t>
  </si>
  <si>
    <t>000082</t>
  </si>
  <si>
    <t>SUSPENSION LEAF SPRING U BOLT (</t>
  </si>
  <si>
    <t>BRAKE CALIPER FRONT L/H (EXCHAN</t>
  </si>
  <si>
    <t>000083</t>
  </si>
  <si>
    <t>BRAKE SHOES REAR (4)</t>
  </si>
  <si>
    <t>000084</t>
  </si>
  <si>
    <t>ENGINE OIL PRESSURE SWITCH</t>
  </si>
  <si>
    <t>000087</t>
  </si>
  <si>
    <t>PROPSHAFT UNIVERSAL JOINT UJ</t>
  </si>
  <si>
    <t>000091</t>
  </si>
  <si>
    <t>000074</t>
  </si>
  <si>
    <t>EXHAUST PIPE FRONT * GEN ONLY *</t>
  </si>
  <si>
    <t>000100</t>
  </si>
  <si>
    <t>DIFFERENTIAL PINION SEAL</t>
  </si>
  <si>
    <t>000102</t>
  </si>
  <si>
    <t>HANDBRAKE CABLE REAR L/H</t>
  </si>
  <si>
    <t>000076</t>
  </si>
  <si>
    <t>HANDBRAKE CABLE REAR L/H ** NO</t>
  </si>
  <si>
    <t>000103</t>
  </si>
  <si>
    <t>000104</t>
  </si>
  <si>
    <t>PROPSHAFT FRONT</t>
  </si>
  <si>
    <t>000105</t>
  </si>
  <si>
    <t>GLOW / HEATER PLUG (14 VOLT)</t>
  </si>
  <si>
    <t>000107</t>
  </si>
  <si>
    <t>CLUTCH KIT EXEDY (3 PIECE)</t>
  </si>
  <si>
    <t>000109</t>
  </si>
  <si>
    <t>000110</t>
  </si>
  <si>
    <t>HANDBRAKE CABLE REAR R/H</t>
  </si>
  <si>
    <t>SUSPENSION LEAF SPRING U BOLT</t>
  </si>
  <si>
    <t>000111</t>
  </si>
  <si>
    <t>000112</t>
  </si>
  <si>
    <t>000114</t>
  </si>
  <si>
    <t>SUSPENSION BUMP STOP REAR</t>
  </si>
  <si>
    <t>000085</t>
  </si>
  <si>
    <t>HANDBRAKE CABLE REAR R/H L042S</t>
  </si>
  <si>
    <t>000118</t>
  </si>
  <si>
    <t>000086</t>
  </si>
  <si>
    <t>HANDBRAKE CABLE REAR R/H  L146S</t>
  </si>
  <si>
    <t>000119</t>
  </si>
  <si>
    <t>000124</t>
  </si>
  <si>
    <t>CLUTCH MASTER CYLINDER</t>
  </si>
  <si>
    <t>000090</t>
  </si>
  <si>
    <t>ENGINE FUEL FILTER J100</t>
  </si>
  <si>
    <t>000126</t>
  </si>
  <si>
    <t>000128</t>
  </si>
  <si>
    <t>000092N</t>
  </si>
  <si>
    <t>000129</t>
  </si>
  <si>
    <t>000130</t>
  </si>
  <si>
    <t>CLUTCH SLAVE CYLINDER</t>
  </si>
  <si>
    <t>000131</t>
  </si>
  <si>
    <t>MANUAL FREE WHEELING HUB</t>
  </si>
  <si>
    <t>000132</t>
  </si>
  <si>
    <t>WHEEL BEARING FRONT OUTER</t>
  </si>
  <si>
    <t>PROPSHAFT FRONT  * NO DUE DATE</t>
  </si>
  <si>
    <t>000135</t>
  </si>
  <si>
    <t>000136</t>
  </si>
  <si>
    <t>TAILGATE HANDLE</t>
  </si>
  <si>
    <t>CLUTCH KIT (3 PIECE)</t>
  </si>
  <si>
    <t>000137</t>
  </si>
  <si>
    <t>000107B</t>
  </si>
  <si>
    <t>CLUTCH BEARING ONLY</t>
  </si>
  <si>
    <t>000138</t>
  </si>
  <si>
    <t>000107C</t>
  </si>
  <si>
    <t>CLUTCH COVER ONLY</t>
  </si>
  <si>
    <t>000141</t>
  </si>
  <si>
    <t>ENGINE EXHAUST VALVE</t>
  </si>
  <si>
    <t>000107D</t>
  </si>
  <si>
    <t>CLUTCH DISC ONLY</t>
  </si>
  <si>
    <t>000142</t>
  </si>
  <si>
    <t>ENGINE INLET VALVE</t>
  </si>
  <si>
    <t>000107K</t>
  </si>
  <si>
    <t>CLUTCH KIT (4 PIECE)</t>
  </si>
  <si>
    <t>000146</t>
  </si>
  <si>
    <t>STEERING PITMAN ARM (40 SPLINES</t>
  </si>
  <si>
    <t>000108A</t>
  </si>
  <si>
    <t>000147</t>
  </si>
  <si>
    <t>ENGINE VALVE BUCKET</t>
  </si>
  <si>
    <t>000148</t>
  </si>
  <si>
    <t>ENGINE WASHER VALVE SPRING SEAT</t>
  </si>
  <si>
    <t>000109A</t>
  </si>
  <si>
    <t>000149</t>
  </si>
  <si>
    <t>STEERING IDLER (Right or left h</t>
  </si>
  <si>
    <t>000109B</t>
  </si>
  <si>
    <t>PROPSHAFT UNIVERSAL JOINT UJ (O</t>
  </si>
  <si>
    <t>000150</t>
  </si>
  <si>
    <t>ENGINE RETAINER VALVE SPRING</t>
  </si>
  <si>
    <t>000151</t>
  </si>
  <si>
    <t>ENGINE VALVE SPRING</t>
  </si>
  <si>
    <t>000154</t>
  </si>
  <si>
    <t>000156</t>
  </si>
  <si>
    <t>000157</t>
  </si>
  <si>
    <t>CLUTCH KIT</t>
  </si>
  <si>
    <t>000159</t>
  </si>
  <si>
    <t>000160</t>
  </si>
  <si>
    <t>ENGINE VALVE COLLETS</t>
  </si>
  <si>
    <t>000120G</t>
  </si>
  <si>
    <t>000163</t>
  </si>
  <si>
    <t>SUSPENSION SPRING BUSH (EACH)</t>
  </si>
  <si>
    <t>000123</t>
  </si>
  <si>
    <t>000165</t>
  </si>
  <si>
    <t>000123B</t>
  </si>
  <si>
    <t>000166</t>
  </si>
  <si>
    <t>SUSPENSION CHASSIS BUSH (EACH)</t>
  </si>
  <si>
    <t>000123C</t>
  </si>
  <si>
    <t>000169</t>
  </si>
  <si>
    <t>ENGINE CAM / TIMING BELT TENSIO</t>
  </si>
  <si>
    <t>000123D</t>
  </si>
  <si>
    <t>000171</t>
  </si>
  <si>
    <t>EXHAUST PIPE BOX (No.3)</t>
  </si>
  <si>
    <t>000172</t>
  </si>
  <si>
    <t>EXHAUST PIPE TAIL (No.4)</t>
  </si>
  <si>
    <t>000174</t>
  </si>
  <si>
    <t>000126A</t>
  </si>
  <si>
    <t>000176</t>
  </si>
  <si>
    <t>000177</t>
  </si>
  <si>
    <t>ENGINE THERMOSTAT (78 DEG)</t>
  </si>
  <si>
    <t>000178</t>
  </si>
  <si>
    <t>TOW BAR</t>
  </si>
  <si>
    <t>000179</t>
  </si>
  <si>
    <t>ENGINE CYLINDER HEAD BOLT SET (</t>
  </si>
  <si>
    <t>000180</t>
  </si>
  <si>
    <t>WHEEL BEARING FRONT</t>
  </si>
  <si>
    <t>000181</t>
  </si>
  <si>
    <t>SUSPENSION BUMP STOP FRONT UPPE</t>
  </si>
  <si>
    <t>000134</t>
  </si>
  <si>
    <t>WING L/H  * N/L/A *</t>
  </si>
  <si>
    <t>000182</t>
  </si>
  <si>
    <t>SUSPENSION BUMP STOP FRONT LOWE</t>
  </si>
  <si>
    <t>000183</t>
  </si>
  <si>
    <t>SUSPENSION SHOCK ABSORBER REAR</t>
  </si>
  <si>
    <t>000184</t>
  </si>
  <si>
    <t>GLOW / HEATER PLUG (11 VOLT)</t>
  </si>
  <si>
    <t>MANUAL FREE WHEELING HUB  F70</t>
  </si>
  <si>
    <t>000185</t>
  </si>
  <si>
    <t>000137S</t>
  </si>
  <si>
    <t>MANUAL FREE WHEELING HUB  *N/L/</t>
  </si>
  <si>
    <t>000186</t>
  </si>
  <si>
    <t>000187</t>
  </si>
  <si>
    <t>000139G</t>
  </si>
  <si>
    <t>DIFFERENTIAL LOCK ACTUATOR FRON</t>
  </si>
  <si>
    <t>000189</t>
  </si>
  <si>
    <t>SUSPENSION SPRING BUSH FRONT (E</t>
  </si>
  <si>
    <t>000140</t>
  </si>
  <si>
    <t>USE 004311</t>
  </si>
  <si>
    <t>000197</t>
  </si>
  <si>
    <t>000198</t>
  </si>
  <si>
    <t>SWIVEL HOUSING SEAL SET (ONE SI</t>
  </si>
  <si>
    <t>000203</t>
  </si>
  <si>
    <t>000143</t>
  </si>
  <si>
    <t>BODY LAMP LENS REAR R/H</t>
  </si>
  <si>
    <t>000204</t>
  </si>
  <si>
    <t>WING  INDICATOR /  REPEATER ASS</t>
  </si>
  <si>
    <t>000144</t>
  </si>
  <si>
    <t>BODY LAMP LENS REAR L/H</t>
  </si>
  <si>
    <t>000206</t>
  </si>
  <si>
    <t>SUSPENSION SHOCK ABSORBER FRONT</t>
  </si>
  <si>
    <t>000145G</t>
  </si>
  <si>
    <t>ENGINE EMMISION SOLENOID EGR (O</t>
  </si>
  <si>
    <t>000208</t>
  </si>
  <si>
    <t>STEERING PITMAN ARM</t>
  </si>
  <si>
    <t>000209</t>
  </si>
  <si>
    <t>WHEEL BEARING RETAINER REAR</t>
  </si>
  <si>
    <t>000211</t>
  </si>
  <si>
    <t>HEADLAMP SQUARE R/H or L/H (Rig</t>
  </si>
  <si>
    <t>000212</t>
  </si>
  <si>
    <t>HEADLAMP SQUARE R/H or L/H (Lef</t>
  </si>
  <si>
    <t>000213</t>
  </si>
  <si>
    <t>000214</t>
  </si>
  <si>
    <t>000217</t>
  </si>
  <si>
    <t>17 inch WIPER BLADE SCREW PAIR</t>
  </si>
  <si>
    <t>000153G</t>
  </si>
  <si>
    <t>000218</t>
  </si>
  <si>
    <t>HEADLAMP ROUND R/H or L/H (Left</t>
  </si>
  <si>
    <t>000221</t>
  </si>
  <si>
    <t>ENGINE FAN / ALTERNATOR / PAS /</t>
  </si>
  <si>
    <t>000222</t>
  </si>
  <si>
    <t>SUSPENSION SPRING / CHASSIS BUS</t>
  </si>
  <si>
    <t>000224</t>
  </si>
  <si>
    <t>000225</t>
  </si>
  <si>
    <t>000228</t>
  </si>
  <si>
    <t>SUSPENSION SPRING BUSH</t>
  </si>
  <si>
    <t>000229</t>
  </si>
  <si>
    <t>000235</t>
  </si>
  <si>
    <t>SUSPENSION BUMP STOP FRONT R/H</t>
  </si>
  <si>
    <t>SUSPENSION CHASSIS BUSH</t>
  </si>
  <si>
    <t>000236</t>
  </si>
  <si>
    <t>000239</t>
  </si>
  <si>
    <t>EXHAUST PIPE BOX</t>
  </si>
  <si>
    <t>000241</t>
  </si>
  <si>
    <t>EXHAUST PIPE TAIL</t>
  </si>
  <si>
    <t>000245</t>
  </si>
  <si>
    <t>000173G</t>
  </si>
  <si>
    <t>WING REPEATER ASSEMBLY</t>
  </si>
  <si>
    <t>000246</t>
  </si>
  <si>
    <t>000248</t>
  </si>
  <si>
    <t>BRAKE PADS FRONT (4)</t>
  </si>
  <si>
    <t>000175</t>
  </si>
  <si>
    <t>000249</t>
  </si>
  <si>
    <t>000250</t>
  </si>
  <si>
    <t>USE 008302K</t>
  </si>
  <si>
    <t>000251</t>
  </si>
  <si>
    <t>000252</t>
  </si>
  <si>
    <t>ENGINE HEAD GASKET SET</t>
  </si>
  <si>
    <t>ENGINE CYLINDER HEAD BOLT SET</t>
  </si>
  <si>
    <t>000253</t>
  </si>
  <si>
    <t>000254</t>
  </si>
  <si>
    <t>BRAKE DISC / ROTOR FRONT (300MM</t>
  </si>
  <si>
    <t>000257</t>
  </si>
  <si>
    <t>000258</t>
  </si>
  <si>
    <t>BRAKE DISC / ROTOR FRONT (276MM</t>
  </si>
  <si>
    <t>000261</t>
  </si>
  <si>
    <t>000263</t>
  </si>
  <si>
    <t>000265</t>
  </si>
  <si>
    <t>BRAKE HOSE FRONT R/H or L/H</t>
  </si>
  <si>
    <t>000266</t>
  </si>
  <si>
    <t>ENGINE OIL PRESSURE SWITCH (LIG</t>
  </si>
  <si>
    <t>000267</t>
  </si>
  <si>
    <t>000188</t>
  </si>
  <si>
    <t>USE 000188K</t>
  </si>
  <si>
    <t>000268</t>
  </si>
  <si>
    <t>BULB 12V 10W SINGLE CONTACT</t>
  </si>
  <si>
    <t>000188K</t>
  </si>
  <si>
    <t>SUSPENSION SPRING BUSH FRONT</t>
  </si>
  <si>
    <t>000270</t>
  </si>
  <si>
    <t>SUSPENSION SPRING BUSH FRONT(GE</t>
  </si>
  <si>
    <t>000272</t>
  </si>
  <si>
    <t>SWIVEL HOUSING BEARING (EACH)</t>
  </si>
  <si>
    <t>000190G</t>
  </si>
  <si>
    <t>000278</t>
  </si>
  <si>
    <t>DRIVE SHAFT SEAL</t>
  </si>
  <si>
    <t>000192</t>
  </si>
  <si>
    <t>RUNNING BOARDS S/CAB WL40</t>
  </si>
  <si>
    <t>000281</t>
  </si>
  <si>
    <t>ENGINE BALANCE BELT TENSIONER</t>
  </si>
  <si>
    <t>000193K</t>
  </si>
  <si>
    <t>EXHAUST PIPE CENTRE PIPE KIT</t>
  </si>
  <si>
    <t>000282</t>
  </si>
  <si>
    <t>000194</t>
  </si>
  <si>
    <t>RADIATOR GRILLE OUTER SURROUND</t>
  </si>
  <si>
    <t>000283</t>
  </si>
  <si>
    <t>000195</t>
  </si>
  <si>
    <t>000284</t>
  </si>
  <si>
    <t>000196</t>
  </si>
  <si>
    <t>LOAD LINER D/CAB WL40</t>
  </si>
  <si>
    <t>000285</t>
  </si>
  <si>
    <t>BRAKE HOSE CENTRE REAR</t>
  </si>
  <si>
    <t>000288</t>
  </si>
  <si>
    <t>000289</t>
  </si>
  <si>
    <t>BRAKE HOSE REAR CENTRE</t>
  </si>
  <si>
    <t>000198A</t>
  </si>
  <si>
    <t>SWIVEL HOUSING SEAL KIT</t>
  </si>
  <si>
    <t>000290</t>
  </si>
  <si>
    <t>BUMPER COMPLETE FRONT CHROME</t>
  </si>
  <si>
    <t>000198K</t>
  </si>
  <si>
    <t>SWIVEL HOUSING &amp; WHEEL BEARING</t>
  </si>
  <si>
    <t>000291</t>
  </si>
  <si>
    <t>RADIATOR GRILLE COMPLETE</t>
  </si>
  <si>
    <t>000199</t>
  </si>
  <si>
    <t>LOAD LINER S/CAB OVER RAIL  * N</t>
  </si>
  <si>
    <t>000293</t>
  </si>
  <si>
    <t>LOAD LINER S/CAB OVER RAIL</t>
  </si>
  <si>
    <t>000200</t>
  </si>
  <si>
    <t>LOAD LINER KING CAB OVER RAIL W</t>
  </si>
  <si>
    <t>000294</t>
  </si>
  <si>
    <t>000202</t>
  </si>
  <si>
    <t>STEP BAR WRAP AROUND REAR WL40</t>
  </si>
  <si>
    <t>000295</t>
  </si>
  <si>
    <t>000299</t>
  </si>
  <si>
    <t>000300</t>
  </si>
  <si>
    <t>LOAD LINER D/CAB OVER RAIL</t>
  </si>
  <si>
    <t>000301</t>
  </si>
  <si>
    <t>LOAD LINER D/CAB UNDER RAIL</t>
  </si>
  <si>
    <t>000207N</t>
  </si>
  <si>
    <t>000304</t>
  </si>
  <si>
    <t>EXHAUST PIPE BOX CENTRE SWB (No</t>
  </si>
  <si>
    <t>000305</t>
  </si>
  <si>
    <t>EXHAUST PIPE TAIL SWB (No.3)</t>
  </si>
  <si>
    <t>000208B</t>
  </si>
  <si>
    <t>000306</t>
  </si>
  <si>
    <t>EXHAUST PIPE BOX CENTRE LWB (No</t>
  </si>
  <si>
    <t>000208C</t>
  </si>
  <si>
    <t>000307</t>
  </si>
  <si>
    <t>EXHAUST PIPE TAIL LWB (No.3)</t>
  </si>
  <si>
    <t>000208D</t>
  </si>
  <si>
    <t>000310</t>
  </si>
  <si>
    <t>BRAKE HOSE REAR R/H</t>
  </si>
  <si>
    <t>000208K</t>
  </si>
  <si>
    <t>000312</t>
  </si>
  <si>
    <t>RUNNING BOARDS D/CAB</t>
  </si>
  <si>
    <t>000314</t>
  </si>
  <si>
    <t>RADIATOR GRILLE CENTRE CHROME</t>
  </si>
  <si>
    <t>000210A</t>
  </si>
  <si>
    <t>HEADLAMP R/H/D (ROUND)</t>
  </si>
  <si>
    <t>000315</t>
  </si>
  <si>
    <t>RADIATOR GRILLE CENTRE GREY</t>
  </si>
  <si>
    <t>HEADLAMP R/H/D (FITS L/H &amp; R/H)</t>
  </si>
  <si>
    <t>000317</t>
  </si>
  <si>
    <t>RADIATOR GRILLE CENTRE BLACK</t>
  </si>
  <si>
    <t>HEADLAMP L/H/D</t>
  </si>
  <si>
    <t>000318</t>
  </si>
  <si>
    <t>000319</t>
  </si>
  <si>
    <t>000320</t>
  </si>
  <si>
    <t>000321</t>
  </si>
  <si>
    <t>RADIATOR GRILLE CENTRE PRIMED</t>
  </si>
  <si>
    <t>HEADLAMP L/H/D (ROUND)</t>
  </si>
  <si>
    <t>000325</t>
  </si>
  <si>
    <t>RADIATOR GRILLE CENTRE DARK GRE</t>
  </si>
  <si>
    <t>000326</t>
  </si>
  <si>
    <t>HEADLAMP BACKING PANEL</t>
  </si>
  <si>
    <t>000327</t>
  </si>
  <si>
    <t>BUMPER COMPLETE FRONT</t>
  </si>
  <si>
    <t>000223G</t>
  </si>
  <si>
    <t>CLUTCH MASTER CYLINDER REPAIR (</t>
  </si>
  <si>
    <t>000328</t>
  </si>
  <si>
    <t>000330</t>
  </si>
  <si>
    <t>000332</t>
  </si>
  <si>
    <t>000226G</t>
  </si>
  <si>
    <t>NUMBER PLATE LAMP</t>
  </si>
  <si>
    <t>000334</t>
  </si>
  <si>
    <t>DIFFERENTIAL PINION SEAL REAR</t>
  </si>
  <si>
    <t>000227</t>
  </si>
  <si>
    <t>ENGINE FAN / ALTERNATOR / PAS B</t>
  </si>
  <si>
    <t>000335</t>
  </si>
  <si>
    <t>TRANSFER BOX OUTPUT SEAL</t>
  </si>
  <si>
    <t>000336</t>
  </si>
  <si>
    <t>ENGINE AIR FILTER (FLAT PANEL)</t>
  </si>
  <si>
    <t>000338</t>
  </si>
  <si>
    <t>BRAKE HOSE FRONT R/H</t>
  </si>
  <si>
    <t>000231</t>
  </si>
  <si>
    <t>BRAKE SHOES REAR (4) **N/L/A**</t>
  </si>
  <si>
    <t>000339</t>
  </si>
  <si>
    <t>BRAKE HOSE FRONT L/H</t>
  </si>
  <si>
    <t>000232N</t>
  </si>
  <si>
    <t>000340</t>
  </si>
  <si>
    <t>TRANSFER BOX OUTPUT SEAL (EACH)</t>
  </si>
  <si>
    <t>000233G</t>
  </si>
  <si>
    <t>ENGINE OIL FILLER CAP</t>
  </si>
  <si>
    <t>000341</t>
  </si>
  <si>
    <t>000234G</t>
  </si>
  <si>
    <t>ENGINE OIL FILLER CAP (d21/d22)</t>
  </si>
  <si>
    <t>000342</t>
  </si>
  <si>
    <t>SUSPENSION BUMP STOP FRONT</t>
  </si>
  <si>
    <t>000343</t>
  </si>
  <si>
    <t>000345</t>
  </si>
  <si>
    <t>000236B</t>
  </si>
  <si>
    <t>000346</t>
  </si>
  <si>
    <t>WHEEL BEARING SEAL</t>
  </si>
  <si>
    <t>000236C</t>
  </si>
  <si>
    <t>000347</t>
  </si>
  <si>
    <t>000236D</t>
  </si>
  <si>
    <t>000348</t>
  </si>
  <si>
    <t>WHEEL BEARING SEAL REAR OUTER</t>
  </si>
  <si>
    <t>000237</t>
  </si>
  <si>
    <t>ALTERNATOR EXCHANGE RECON</t>
  </si>
  <si>
    <t>000349</t>
  </si>
  <si>
    <t>TRANSFER BOX OUTPUT SEAL REAR</t>
  </si>
  <si>
    <t>000238</t>
  </si>
  <si>
    <t>ENGINE FAN / ALTERNATOR BELT SE</t>
  </si>
  <si>
    <t>000350</t>
  </si>
  <si>
    <t>000351</t>
  </si>
  <si>
    <t>ENGINE CRANKSHAFT SEAL FRONT</t>
  </si>
  <si>
    <t>000240G</t>
  </si>
  <si>
    <t>BRAKE DISC / ROTOR FRONT</t>
  </si>
  <si>
    <t>000352</t>
  </si>
  <si>
    <t>ENGINE CRANKSHAFT SEAL REAR</t>
  </si>
  <si>
    <t>000353</t>
  </si>
  <si>
    <t>000241B</t>
  </si>
  <si>
    <t>000355</t>
  </si>
  <si>
    <t>000241C</t>
  </si>
  <si>
    <t>000359</t>
  </si>
  <si>
    <t>SPOTLAMP RELAY</t>
  </si>
  <si>
    <t>000241D</t>
  </si>
  <si>
    <t>000360</t>
  </si>
  <si>
    <t>000361</t>
  </si>
  <si>
    <t>SPOTLAMP CHROME EFFECT 6inch (5</t>
  </si>
  <si>
    <t>000362</t>
  </si>
  <si>
    <t>000246B</t>
  </si>
  <si>
    <t>000363</t>
  </si>
  <si>
    <t>USE 000330</t>
  </si>
  <si>
    <t>000246C</t>
  </si>
  <si>
    <t>CLUTCH COVER  ONLY</t>
  </si>
  <si>
    <t>000364</t>
  </si>
  <si>
    <t>TRANSFER BOX OUTPUT SEAL FRONT</t>
  </si>
  <si>
    <t>000246D</t>
  </si>
  <si>
    <t>000367</t>
  </si>
  <si>
    <t>ENGINE POWER STEERING PAS BELT</t>
  </si>
  <si>
    <t>000246L</t>
  </si>
  <si>
    <t>000368</t>
  </si>
  <si>
    <t>000246LB</t>
  </si>
  <si>
    <t>000370</t>
  </si>
  <si>
    <t>BRAKE HOSE INNER REAR R/H or L/</t>
  </si>
  <si>
    <t>000371</t>
  </si>
  <si>
    <t>BRAKE HOSE REAR (OVER DIFFERENT</t>
  </si>
  <si>
    <t>000372</t>
  </si>
  <si>
    <t>DIFFERENTIAL PINION BEARING INN</t>
  </si>
  <si>
    <t>17 inch WIPER BLADE HOOK PAIR F</t>
  </si>
  <si>
    <t>000373</t>
  </si>
  <si>
    <t>DIFFERENTIAL PINION BEARING OUT</t>
  </si>
  <si>
    <t>000374</t>
  </si>
  <si>
    <t>DIFFERENTIAL CARRIER BEARING (E</t>
  </si>
  <si>
    <t>000375</t>
  </si>
  <si>
    <t>DIFFERENTIAL PINION SEAL FRONT</t>
  </si>
  <si>
    <t>000377</t>
  </si>
  <si>
    <t>ENGINE CAMSHAFT CAP SET (5)</t>
  </si>
  <si>
    <t>000378</t>
  </si>
  <si>
    <t>000256</t>
  </si>
  <si>
    <t>EXHAUST PIPE BOX CENTRE SWB</t>
  </si>
  <si>
    <t>000380</t>
  </si>
  <si>
    <t>000381</t>
  </si>
  <si>
    <t>BRAKE DISC / ROTOR FRONT (290MM</t>
  </si>
  <si>
    <t>000387</t>
  </si>
  <si>
    <t>000259</t>
  </si>
  <si>
    <t>EXHAUST PIPE TAIL SWB</t>
  </si>
  <si>
    <t>000389</t>
  </si>
  <si>
    <t>STARTER MOTOR (24 VOLT)</t>
  </si>
  <si>
    <t>000390</t>
  </si>
  <si>
    <t>EXHAUST PIPE CRUSH RING SEALING</t>
  </si>
  <si>
    <t>000391</t>
  </si>
  <si>
    <t>ENGINE CAMSHAFT SEAL</t>
  </si>
  <si>
    <t>BRAKE HOSE FRONT</t>
  </si>
  <si>
    <t>000392</t>
  </si>
  <si>
    <t>WHEEL BEARING SEAL OUTER REAR</t>
  </si>
  <si>
    <t>000393</t>
  </si>
  <si>
    <t>000394</t>
  </si>
  <si>
    <t>BRAKE DISC / ROTOR REAR (300MM)</t>
  </si>
  <si>
    <t>000397</t>
  </si>
  <si>
    <t>ENGINE MAIN BEARING SET STD</t>
  </si>
  <si>
    <t>000398</t>
  </si>
  <si>
    <t>SWIVEL HOUSING BEARING</t>
  </si>
  <si>
    <t>000400</t>
  </si>
  <si>
    <t>BOLT M10 x 35mm x 1.25 THREAD</t>
  </si>
  <si>
    <t>000273</t>
  </si>
  <si>
    <t>000402</t>
  </si>
  <si>
    <t>WASHER 10MM FLAT</t>
  </si>
  <si>
    <t>000274</t>
  </si>
  <si>
    <t>HANDBRAKE CABLE REAR L/H (UBS52</t>
  </si>
  <si>
    <t>000403</t>
  </si>
  <si>
    <t>SPOTLAMP 4inch (55watt)</t>
  </si>
  <si>
    <t>000275</t>
  </si>
  <si>
    <t>HANDBRAKE CABLE REAR R/H * N/L/</t>
  </si>
  <si>
    <t>000408</t>
  </si>
  <si>
    <t>DIFFERENTIAL SIDE SEAL R/H FRON</t>
  </si>
  <si>
    <t>000277</t>
  </si>
  <si>
    <t>ENGINE FULL GASKET SET *N/L/A*</t>
  </si>
  <si>
    <t>000418</t>
  </si>
  <si>
    <t>000419</t>
  </si>
  <si>
    <t>000426</t>
  </si>
  <si>
    <t>000427</t>
  </si>
  <si>
    <t>000428</t>
  </si>
  <si>
    <t>POWER STEERING PUMP (Right or l</t>
  </si>
  <si>
    <t>000429</t>
  </si>
  <si>
    <t>000430</t>
  </si>
  <si>
    <t>000287</t>
  </si>
  <si>
    <t>000431</t>
  </si>
  <si>
    <t>000432</t>
  </si>
  <si>
    <t>SUSPENSION COIL SPRING FRONT (P</t>
  </si>
  <si>
    <t>000436</t>
  </si>
  <si>
    <t>BULB 21W/5W LARGE CAPLESS (CLEA</t>
  </si>
  <si>
    <t>000437</t>
  </si>
  <si>
    <t>BULB 21W LARGE CAPLESS (CLEAR)</t>
  </si>
  <si>
    <t>000441</t>
  </si>
  <si>
    <t>ENGINE CAMSHAFT BEARINGS STD</t>
  </si>
  <si>
    <t>000445</t>
  </si>
  <si>
    <t>HIGHT LEVEL BRAKE LAMP CAPLESS</t>
  </si>
  <si>
    <t>000450</t>
  </si>
  <si>
    <t>SUSPENSION CHASSIS BUSH REAR (E</t>
  </si>
  <si>
    <t>000461</t>
  </si>
  <si>
    <t>ENGINE VALVE SHIM</t>
  </si>
  <si>
    <t>000296</t>
  </si>
  <si>
    <t>RADIATOR GRILLE COMPLETE BLACK</t>
  </si>
  <si>
    <t>000469</t>
  </si>
  <si>
    <t>CLUTCH SPIGOT SHAFT BEARING (32</t>
  </si>
  <si>
    <t>000297</t>
  </si>
  <si>
    <t>RADIATOR GRILLE COMPLETE CHROME</t>
  </si>
  <si>
    <t>000476</t>
  </si>
  <si>
    <t>SUSPENSION BUMP STOP REAR R/H o</t>
  </si>
  <si>
    <t>000481</t>
  </si>
  <si>
    <t>SUSPENSION LEAF SPRING REAR (2+</t>
  </si>
  <si>
    <t>LEAF SPRING</t>
  </si>
  <si>
    <t>000484</t>
  </si>
  <si>
    <t>SUSPENSION ANTI ROLL LINK FRONT</t>
  </si>
  <si>
    <t>000485</t>
  </si>
  <si>
    <t>SUSPENSION ANTI ROLL LINK REAR</t>
  </si>
  <si>
    <t>000493</t>
  </si>
  <si>
    <t>ENGINE SUMP PLUG WASHER</t>
  </si>
  <si>
    <t>EXHAUST PIPE BOX CENTRE LWB</t>
  </si>
  <si>
    <t>000494</t>
  </si>
  <si>
    <t>DRIVE SHAFT FRONT AXLE TUBE BEA</t>
  </si>
  <si>
    <t>EXHAUST PIPE TAIL LWB</t>
  </si>
  <si>
    <t>000495</t>
  </si>
  <si>
    <t>000308</t>
  </si>
  <si>
    <t>000499</t>
  </si>
  <si>
    <t>AXLE FRONT CV JOINT OUTER (With</t>
  </si>
  <si>
    <t>000309G</t>
  </si>
  <si>
    <t>RADIATOR GRILLE BADGE</t>
  </si>
  <si>
    <t>000500</t>
  </si>
  <si>
    <t>000501</t>
  </si>
  <si>
    <t>PROPSHAFT FRONT OF REAR (RECOND</t>
  </si>
  <si>
    <t>000311</t>
  </si>
  <si>
    <t>A BAR STAINLESS STEEL 3 WITH A</t>
  </si>
  <si>
    <t>000502</t>
  </si>
  <si>
    <t>PROPSHAFT REAR OF REAR (OEM GEN</t>
  </si>
  <si>
    <t>000505</t>
  </si>
  <si>
    <t>WHEEL BEARING FRONT INNER</t>
  </si>
  <si>
    <t>000313</t>
  </si>
  <si>
    <t>BODY LAMP GUARDS ST/STEEL KUN25</t>
  </si>
  <si>
    <t>000506</t>
  </si>
  <si>
    <t>000507</t>
  </si>
  <si>
    <t>000508</t>
  </si>
  <si>
    <t>000509</t>
  </si>
  <si>
    <t>WHEEL BEARING</t>
  </si>
  <si>
    <t>000510</t>
  </si>
  <si>
    <t>000512</t>
  </si>
  <si>
    <t>000513</t>
  </si>
  <si>
    <t>000514</t>
  </si>
  <si>
    <t>000322</t>
  </si>
  <si>
    <t>RADIATOR GRILLE CENTRE BLACK *</t>
  </si>
  <si>
    <t>000515</t>
  </si>
  <si>
    <t>000323</t>
  </si>
  <si>
    <t>BUMPER END CAP FRONT R/H</t>
  </si>
  <si>
    <t>000516</t>
  </si>
  <si>
    <t>AXLE FRONT WHEEL BEARING ASSEMB</t>
  </si>
  <si>
    <t>000324</t>
  </si>
  <si>
    <t>BUMPER END CAP FRONT L/H</t>
  </si>
  <si>
    <t>000519</t>
  </si>
  <si>
    <t>RADIATOR GRILLE CENTRE GREY &amp; C</t>
  </si>
  <si>
    <t>000521</t>
  </si>
  <si>
    <t>STEERING TRACK TIE ROD END R/H</t>
  </si>
  <si>
    <t>000525</t>
  </si>
  <si>
    <t>000326A</t>
  </si>
  <si>
    <t>000527</t>
  </si>
  <si>
    <t>BUMPER COMPLETE FRONT BLACK</t>
  </si>
  <si>
    <t>000528</t>
  </si>
  <si>
    <t>PROPSHAFT REAR</t>
  </si>
  <si>
    <t>000540</t>
  </si>
  <si>
    <t>WHEEL BEARING REAR OUTER</t>
  </si>
  <si>
    <t>000329AG</t>
  </si>
  <si>
    <t>SPARE WHEEL HANDLE NO 1</t>
  </si>
  <si>
    <t>000542</t>
  </si>
  <si>
    <t>WHEEL BEARING REAR INNER</t>
  </si>
  <si>
    <t>000329BG</t>
  </si>
  <si>
    <t>SPARE WHEEL HANDLE NO 2</t>
  </si>
  <si>
    <t>000555</t>
  </si>
  <si>
    <t>000329CG</t>
  </si>
  <si>
    <t>SPARE WHEEL HANDLE NO 3</t>
  </si>
  <si>
    <t>000556</t>
  </si>
  <si>
    <t>SUSPENSION SPRING CHASSIS BUSH</t>
  </si>
  <si>
    <t>000329G</t>
  </si>
  <si>
    <t>JACK HANDLE COMPLETE</t>
  </si>
  <si>
    <t>000560</t>
  </si>
  <si>
    <t>000564</t>
  </si>
  <si>
    <t>CLUTCH CABLE (Right hand drive</t>
  </si>
  <si>
    <t>000331G</t>
  </si>
  <si>
    <t>EXHAUST MANIFOLD GASKET - HEAD</t>
  </si>
  <si>
    <t>000568</t>
  </si>
  <si>
    <t>000581</t>
  </si>
  <si>
    <t>FUSE 80AMP MALE</t>
  </si>
  <si>
    <t>000333G</t>
  </si>
  <si>
    <t>HEADLAMP WASHER JET  ** GEN ONL</t>
  </si>
  <si>
    <t>000582</t>
  </si>
  <si>
    <t>FUSE 80AMP FEMALE</t>
  </si>
  <si>
    <t>000583</t>
  </si>
  <si>
    <t>DIFFERENTIAL SIDE SEAL FRONT</t>
  </si>
  <si>
    <t>000586</t>
  </si>
  <si>
    <t>000588</t>
  </si>
  <si>
    <t>000337G</t>
  </si>
  <si>
    <t>ENGINE CRANKSHAFT PULLEY WOODRU</t>
  </si>
  <si>
    <t>000591</t>
  </si>
  <si>
    <t>000603</t>
  </si>
  <si>
    <t>000604</t>
  </si>
  <si>
    <t>000631</t>
  </si>
  <si>
    <t>000639</t>
  </si>
  <si>
    <t>000646</t>
  </si>
  <si>
    <t>SUSPENSION CHASSIS BUSH FRONT (</t>
  </si>
  <si>
    <t>000647</t>
  </si>
  <si>
    <t>SUSPENSION SHOCK ABSORBER BUSH</t>
  </si>
  <si>
    <t>000344</t>
  </si>
  <si>
    <t>000649</t>
  </si>
  <si>
    <t>EXHAUST PIPE MOUNTING RUBBER (E</t>
  </si>
  <si>
    <t>000652</t>
  </si>
  <si>
    <t>EXHAUST PIPE BOX TAIL (No.2/3)</t>
  </si>
  <si>
    <t>000671</t>
  </si>
  <si>
    <t>13 inch WIPER BLADE HOOK PAIR R</t>
  </si>
  <si>
    <t>000672</t>
  </si>
  <si>
    <t>000674</t>
  </si>
  <si>
    <t>000675</t>
  </si>
  <si>
    <t>000676</t>
  </si>
  <si>
    <t>000678</t>
  </si>
  <si>
    <t>000679</t>
  </si>
  <si>
    <t>STEERING PITMAN ARM (Right or l</t>
  </si>
  <si>
    <t>000680</t>
  </si>
  <si>
    <t>000681</t>
  </si>
  <si>
    <t>SPARK PLUG (PLATINUM)</t>
  </si>
  <si>
    <t>000356G</t>
  </si>
  <si>
    <t>000682</t>
  </si>
  <si>
    <t>SPRING WASHER 10MM (FLAT)</t>
  </si>
  <si>
    <t>000357G</t>
  </si>
  <si>
    <t>000687</t>
  </si>
  <si>
    <t>000358</t>
  </si>
  <si>
    <t>ENGINE GASKET SET (UBS25 12VALV</t>
  </si>
  <si>
    <t>000688</t>
  </si>
  <si>
    <t>000691</t>
  </si>
  <si>
    <t>000692</t>
  </si>
  <si>
    <t>000694</t>
  </si>
  <si>
    <t>000695</t>
  </si>
  <si>
    <t>000696</t>
  </si>
  <si>
    <t>000697</t>
  </si>
  <si>
    <t>000365G</t>
  </si>
  <si>
    <t>ENGINE PAS BELT * N/L/A *</t>
  </si>
  <si>
    <t>000698</t>
  </si>
  <si>
    <t>CLUTCH SPIGOT SHAFT BEARING (40</t>
  </si>
  <si>
    <t>000366</t>
  </si>
  <si>
    <t>ENGINE FAN BELT *N/L/A *</t>
  </si>
  <si>
    <t>000699</t>
  </si>
  <si>
    <t>CLUTCH SPIGOT SHAFT BEARING (35</t>
  </si>
  <si>
    <t>000714</t>
  </si>
  <si>
    <t>000716</t>
  </si>
  <si>
    <t>WHEEL BEARING SPACER WASHER FRO</t>
  </si>
  <si>
    <t>000369</t>
  </si>
  <si>
    <t>BRAKE HOSE REAR OUTER</t>
  </si>
  <si>
    <t>000726</t>
  </si>
  <si>
    <t>EXHAUST PIPE BRACKET (TAILPIPE)</t>
  </si>
  <si>
    <t>BRAKE HOSE</t>
  </si>
  <si>
    <t>000727</t>
  </si>
  <si>
    <t>TRANSFER BOX MOUNTING BOBBIN (3</t>
  </si>
  <si>
    <t>000738</t>
  </si>
  <si>
    <t>000742</t>
  </si>
  <si>
    <t>000746</t>
  </si>
  <si>
    <t>DIFFERENTIAL CARRIER BEARING</t>
  </si>
  <si>
    <t>000747</t>
  </si>
  <si>
    <t>000749</t>
  </si>
  <si>
    <t>000376G</t>
  </si>
  <si>
    <t>000750</t>
  </si>
  <si>
    <t>ENGINE CAMSHAFT CAP SET</t>
  </si>
  <si>
    <t>000753</t>
  </si>
  <si>
    <t>WHEEL BEARING O-RING REAR</t>
  </si>
  <si>
    <t>000756</t>
  </si>
  <si>
    <t>SUSPENSION LEAF SPRING FRONT (2</t>
  </si>
  <si>
    <t>TRANSFERBOX OUTPUT SEAL FRONT</t>
  </si>
  <si>
    <t>000758</t>
  </si>
  <si>
    <t>SUSPENSION LEAF SPRING REAR (4+</t>
  </si>
  <si>
    <t>000384G</t>
  </si>
  <si>
    <t>DIFFERENTIAL GASKET FRONT</t>
  </si>
  <si>
    <t>000385G</t>
  </si>
  <si>
    <t>DIFFERENTIAL GASKET REAR</t>
  </si>
  <si>
    <t>000765</t>
  </si>
  <si>
    <t>ENGINE HEAD GASKET (1.65MM)</t>
  </si>
  <si>
    <t>000386G</t>
  </si>
  <si>
    <t>DIFFERENTIAL GASKET</t>
  </si>
  <si>
    <t>000768</t>
  </si>
  <si>
    <t>SPRAY PAINT 6J7 GREEN 300ml   *</t>
  </si>
  <si>
    <t>SWIVEL HOUSING SEAL SET</t>
  </si>
  <si>
    <t>000776</t>
  </si>
  <si>
    <t>000387K</t>
  </si>
  <si>
    <t>000778</t>
  </si>
  <si>
    <t>SPRAY PAINT 8A1 BLUE 300ML  **R</t>
  </si>
  <si>
    <t>000779</t>
  </si>
  <si>
    <t>SPRAY PAINT 3D7 RED 300ML  **RE</t>
  </si>
  <si>
    <t>EXHAUST PIPE SEALING GASKET (EP</t>
  </si>
  <si>
    <t>000780</t>
  </si>
  <si>
    <t>SPRAY PAINT H84 GRACE SILVER 30</t>
  </si>
  <si>
    <t>000781</t>
  </si>
  <si>
    <t>000782</t>
  </si>
  <si>
    <t>SPRAY PAINT 3H7 RED 300ML  **RE</t>
  </si>
  <si>
    <t>000783</t>
  </si>
  <si>
    <t>SPRAY LACQUER 400ML</t>
  </si>
  <si>
    <t>BRAKE DISC / ROTOR REAR</t>
  </si>
  <si>
    <t>000784</t>
  </si>
  <si>
    <t>AXLE FRONT CV JOINT OUTER (WITH</t>
  </si>
  <si>
    <t>000396G</t>
  </si>
  <si>
    <t>000785</t>
  </si>
  <si>
    <t>000786</t>
  </si>
  <si>
    <t>000787</t>
  </si>
  <si>
    <t>AXLE FRONT CV JOINT LOCK NUT</t>
  </si>
  <si>
    <t>BOLT 10MM X 1.5PITCH X 35MM</t>
  </si>
  <si>
    <t>000788</t>
  </si>
  <si>
    <t>AXLE FRONT CV JOINT SPLIT PIN</t>
  </si>
  <si>
    <t>000401</t>
  </si>
  <si>
    <t>NUT 10MM X 1.5 PITCH</t>
  </si>
  <si>
    <t>000789</t>
  </si>
  <si>
    <t>000790</t>
  </si>
  <si>
    <t>AXLE FRONT CV JOINT LOCK NUT CO</t>
  </si>
  <si>
    <t>SPOTLAMP STAINLESS STEEL 4inch</t>
  </si>
  <si>
    <t>000791</t>
  </si>
  <si>
    <t>SWIVEL HOUSING BEARING SEAL CAP</t>
  </si>
  <si>
    <t>DIFFERENTIAL SIDE SEAL</t>
  </si>
  <si>
    <t>000794</t>
  </si>
  <si>
    <t>000410G</t>
  </si>
  <si>
    <t>ENGINE SUMP</t>
  </si>
  <si>
    <t>000799</t>
  </si>
  <si>
    <t>000411</t>
  </si>
  <si>
    <t>HANDBRAKE CABLE REAR R/H  *N/L/</t>
  </si>
  <si>
    <t>000800</t>
  </si>
  <si>
    <t>000411A</t>
  </si>
  <si>
    <t>HANDBRAKE CABLE REAR L/H *N/L/A</t>
  </si>
  <si>
    <t>000802</t>
  </si>
  <si>
    <t>NUMBER PLATE BULB 12V 10W (SING</t>
  </si>
  <si>
    <t>000413G</t>
  </si>
  <si>
    <t>FUEL TANK GAUGE SENDER UNIT</t>
  </si>
  <si>
    <t>000803</t>
  </si>
  <si>
    <t>HEADLAMP BULB H4</t>
  </si>
  <si>
    <t>000416N</t>
  </si>
  <si>
    <t>000804</t>
  </si>
  <si>
    <t>BULB HEAD BULB HB1</t>
  </si>
  <si>
    <t>000417N</t>
  </si>
  <si>
    <t>000805</t>
  </si>
  <si>
    <t>ENGINE AIR FILTER (ROUND)</t>
  </si>
  <si>
    <t>000806</t>
  </si>
  <si>
    <t>000807</t>
  </si>
  <si>
    <t>000420G</t>
  </si>
  <si>
    <t>000808</t>
  </si>
  <si>
    <t>ENGINE FUEL FILTER (PRE)</t>
  </si>
  <si>
    <t>000423N</t>
  </si>
  <si>
    <t>000811</t>
  </si>
  <si>
    <t>000424N</t>
  </si>
  <si>
    <t>000813</t>
  </si>
  <si>
    <t>000425G</t>
  </si>
  <si>
    <t>FUEL TANK GAUGE SENDER UNIT V23</t>
  </si>
  <si>
    <t>000829</t>
  </si>
  <si>
    <t>000830</t>
  </si>
  <si>
    <t>000832</t>
  </si>
  <si>
    <t>POWER STEERING PUMP</t>
  </si>
  <si>
    <t>000833</t>
  </si>
  <si>
    <t>000844</t>
  </si>
  <si>
    <t>000846</t>
  </si>
  <si>
    <t>EXHAUST PIPE GASKET</t>
  </si>
  <si>
    <t>000854</t>
  </si>
  <si>
    <t>000873</t>
  </si>
  <si>
    <t>DIFFERENTIAL SEAL SIDE FRONT R/</t>
  </si>
  <si>
    <t>000433</t>
  </si>
  <si>
    <t>ENGINE AIR FILTER (F300 CARB MO</t>
  </si>
  <si>
    <t>000874</t>
  </si>
  <si>
    <t>000434G</t>
  </si>
  <si>
    <t>BUMPER END CAP REAR R/H CHROME</t>
  </si>
  <si>
    <t>000879</t>
  </si>
  <si>
    <t>UNIVERSAL HORN (HIGH TONE)</t>
  </si>
  <si>
    <t>000435G</t>
  </si>
  <si>
    <t>BUMPER END CAP REAR L/H CHROME</t>
  </si>
  <si>
    <t>000888</t>
  </si>
  <si>
    <t>INTERIOR LIGHT BULB (8.5mm CONT</t>
  </si>
  <si>
    <t>000890</t>
  </si>
  <si>
    <t>UPRIGHT DUST SEAL OUTER</t>
  </si>
  <si>
    <t>000894</t>
  </si>
  <si>
    <t>ENGINE CAM SHAFT BEARINGS STD (</t>
  </si>
  <si>
    <t>000895</t>
  </si>
  <si>
    <t>000442N</t>
  </si>
  <si>
    <t>000900</t>
  </si>
  <si>
    <t>000443</t>
  </si>
  <si>
    <t>TONNEAU COVER NO HOOKS FITTED K</t>
  </si>
  <si>
    <t>000901</t>
  </si>
  <si>
    <t>000444K</t>
  </si>
  <si>
    <t>ENGINE FILTER KIT (ROUND AIR)</t>
  </si>
  <si>
    <t>000903</t>
  </si>
  <si>
    <t>SUSPENSION BUMP STOP LOWER</t>
  </si>
  <si>
    <t>000444KB</t>
  </si>
  <si>
    <t>ENGINE FILTER KIT+OIL (ROUND AI</t>
  </si>
  <si>
    <t>000904</t>
  </si>
  <si>
    <t>000444KC</t>
  </si>
  <si>
    <t>000905</t>
  </si>
  <si>
    <t>SUSPENSION LEAF SPRING SHACKLE</t>
  </si>
  <si>
    <t>CAPLESS BULB 12V 21W</t>
  </si>
  <si>
    <t>000906</t>
  </si>
  <si>
    <t>000446</t>
  </si>
  <si>
    <t>ENGINE POWER UPGRADE CHIP TFS77</t>
  </si>
  <si>
    <t>000907</t>
  </si>
  <si>
    <t>SUSPENSION LEAF SPRING PIN REAR</t>
  </si>
  <si>
    <t>000447</t>
  </si>
  <si>
    <t>ENGINE POWER UPGRADE CHIP KUN25</t>
  </si>
  <si>
    <t>000908</t>
  </si>
  <si>
    <t>000448</t>
  </si>
  <si>
    <t>ENGINE POWER UPGRADE CHIP  ***</t>
  </si>
  <si>
    <t>000910</t>
  </si>
  <si>
    <t>WHEEL NUT (BEVELLED)</t>
  </si>
  <si>
    <t>000449</t>
  </si>
  <si>
    <t>ENGINE POWER UPGRADE CHIP  B40</t>
  </si>
  <si>
    <t>000911</t>
  </si>
  <si>
    <t>SUSPENSION CHASSIS BUSH REAR</t>
  </si>
  <si>
    <t>000913</t>
  </si>
  <si>
    <t>POWER STEERING PUMP ** SP/PRICE</t>
  </si>
  <si>
    <t>000914</t>
  </si>
  <si>
    <t>WHEEL NUT (PROTRUDING)</t>
  </si>
  <si>
    <t>CLUTCH SPIGOT SHAFT BEARING</t>
  </si>
  <si>
    <t>000915</t>
  </si>
  <si>
    <t>INTERIOR LIGHT BULB (7mm CONTAC</t>
  </si>
  <si>
    <t>000476G</t>
  </si>
  <si>
    <t>000916</t>
  </si>
  <si>
    <t>SPOTLAMP BULB 100W H3</t>
  </si>
  <si>
    <t>000477</t>
  </si>
  <si>
    <t>15 inch WIPER BLADE HOOK PAIR R</t>
  </si>
  <si>
    <t>000917</t>
  </si>
  <si>
    <t>INTERIOR DASH BULB</t>
  </si>
  <si>
    <t>000478</t>
  </si>
  <si>
    <t>21 inch WIPER BLADE HOOK SINGLE</t>
  </si>
  <si>
    <t>000920</t>
  </si>
  <si>
    <t>000479G</t>
  </si>
  <si>
    <t>UPRIGHT SEAL</t>
  </si>
  <si>
    <t>000924</t>
  </si>
  <si>
    <t>EXHAUST PIPE BOX FRONT (No.1)</t>
  </si>
  <si>
    <t>000480G</t>
  </si>
  <si>
    <t>000927</t>
  </si>
  <si>
    <t>BRAKE DISC / ROTOR REAR (312MM)</t>
  </si>
  <si>
    <t>SUSPENSION LEAF SPRING REAR</t>
  </si>
  <si>
    <t>000940</t>
  </si>
  <si>
    <t>SUSPENSION LEAF SPRING FRONT (6</t>
  </si>
  <si>
    <t>481A</t>
  </si>
  <si>
    <t>LEAF SPRING FITTING KIT</t>
  </si>
  <si>
    <t>000941</t>
  </si>
  <si>
    <t>SUSPENSION LEAF SPRING REAR (7</t>
  </si>
  <si>
    <t>000481A</t>
  </si>
  <si>
    <t>000481K</t>
  </si>
  <si>
    <t>SUSPENSION LEAF SPRING KIT REAR</t>
  </si>
  <si>
    <t>000942</t>
  </si>
  <si>
    <t>000482G</t>
  </si>
  <si>
    <t>HUB BEARING INNER O-RING</t>
  </si>
  <si>
    <t>000945</t>
  </si>
  <si>
    <t>000483G</t>
  </si>
  <si>
    <t>000949</t>
  </si>
  <si>
    <t>ANTI FREEZE COOLANT 5L BLUE</t>
  </si>
  <si>
    <t>000953</t>
  </si>
  <si>
    <t>000954</t>
  </si>
  <si>
    <t>SUSPENSION LEAF SPRING PIN FRON</t>
  </si>
  <si>
    <t>000486G</t>
  </si>
  <si>
    <t>ENGINE SUMP PLUG</t>
  </si>
  <si>
    <t>000955</t>
  </si>
  <si>
    <t>000487G</t>
  </si>
  <si>
    <t>HEADLAMP R/H (R/H/D) UBS73</t>
  </si>
  <si>
    <t>000956</t>
  </si>
  <si>
    <t>000488G</t>
  </si>
  <si>
    <t>HEADLAMP L/H (R/H/D)</t>
  </si>
  <si>
    <t>000957</t>
  </si>
  <si>
    <t>000490G</t>
  </si>
  <si>
    <t>000958</t>
  </si>
  <si>
    <t>000492G</t>
  </si>
  <si>
    <t>DRIVE SHAFT CV INNER SNAP RING</t>
  </si>
  <si>
    <t>000976</t>
  </si>
  <si>
    <t>POWER STEERING BOX (RECONDITION</t>
  </si>
  <si>
    <t>000977</t>
  </si>
  <si>
    <t>000980</t>
  </si>
  <si>
    <t>POWER STEERING PUMP (Right hand</t>
  </si>
  <si>
    <t>000989</t>
  </si>
  <si>
    <t>000495B</t>
  </si>
  <si>
    <t>000990</t>
  </si>
  <si>
    <t>000495C</t>
  </si>
  <si>
    <t>000991</t>
  </si>
  <si>
    <t>000495D</t>
  </si>
  <si>
    <t>000992</t>
  </si>
  <si>
    <t>LOCKING WHEEL NUT SET (4)</t>
  </si>
  <si>
    <t>000495K</t>
  </si>
  <si>
    <t>000993</t>
  </si>
  <si>
    <t>POWER STEERING PUMP *** SP/PRIC</t>
  </si>
  <si>
    <t>000496</t>
  </si>
  <si>
    <t>USE 003114</t>
  </si>
  <si>
    <t>000994</t>
  </si>
  <si>
    <t>000497</t>
  </si>
  <si>
    <t>000995</t>
  </si>
  <si>
    <t>000498</t>
  </si>
  <si>
    <t>USE 002323</t>
  </si>
  <si>
    <t>000996</t>
  </si>
  <si>
    <t>RADIATOR GRILLE CENTRE</t>
  </si>
  <si>
    <t>AXLE FRONT CV JOINT OUTER F78</t>
  </si>
  <si>
    <t>000998</t>
  </si>
  <si>
    <t>PAS POWER STEERING PUMP PULLEY</t>
  </si>
  <si>
    <t>001001</t>
  </si>
  <si>
    <t>001004</t>
  </si>
  <si>
    <t>AXLE REAR WHEEL BEARING ASSEMBL</t>
  </si>
  <si>
    <t>000501G</t>
  </si>
  <si>
    <t>PROPSHAFT FRONT OF REAR (WITH C</t>
  </si>
  <si>
    <t>001005</t>
  </si>
  <si>
    <t>SUSPENSION LEAF SPRING REAR (3+</t>
  </si>
  <si>
    <t>001006</t>
  </si>
  <si>
    <t>GEARBOX MOUNTING</t>
  </si>
  <si>
    <t>000503</t>
  </si>
  <si>
    <t>HANDBRAKE CABLE REAR R/H 8/1987</t>
  </si>
  <si>
    <t>001007</t>
  </si>
  <si>
    <t>000504</t>
  </si>
  <si>
    <t>001008</t>
  </si>
  <si>
    <t>001009</t>
  </si>
  <si>
    <t>001010</t>
  </si>
  <si>
    <t>001011</t>
  </si>
  <si>
    <t>BRAKE DISC / ROTOR FRONT (275MM</t>
  </si>
  <si>
    <t>001012</t>
  </si>
  <si>
    <t>001013</t>
  </si>
  <si>
    <t>001014</t>
  </si>
  <si>
    <t>000511G</t>
  </si>
  <si>
    <t>WHEEL BEARING FRONT (GENUINE)</t>
  </si>
  <si>
    <t>001015</t>
  </si>
  <si>
    <t>BRAKE DISC / ROTOR FRONT (280MM</t>
  </si>
  <si>
    <t>001016</t>
  </si>
  <si>
    <t>WHEEL BEARING SEAL OUTER FRONT</t>
  </si>
  <si>
    <t>001017</t>
  </si>
  <si>
    <t>WHEEL BEARING SEAL INNER FRONT</t>
  </si>
  <si>
    <t>001018</t>
  </si>
  <si>
    <t>001019</t>
  </si>
  <si>
    <t>000516G</t>
  </si>
  <si>
    <t>001022</t>
  </si>
  <si>
    <t>000517G</t>
  </si>
  <si>
    <t>WHEEL BEARING RETAINER</t>
  </si>
  <si>
    <t>001023</t>
  </si>
  <si>
    <t>BRAKE DISC / ROTOR REAR (335MM)</t>
  </si>
  <si>
    <t>000518G</t>
  </si>
  <si>
    <t>USE 000799</t>
  </si>
  <si>
    <t>001024</t>
  </si>
  <si>
    <t>001025</t>
  </si>
  <si>
    <t>000520A</t>
  </si>
  <si>
    <t>STEERING TRACK ROD END L/H</t>
  </si>
  <si>
    <t>001026</t>
  </si>
  <si>
    <t>STEERING TRACK ROD END R/H</t>
  </si>
  <si>
    <t>001027</t>
  </si>
  <si>
    <t>HEADLAMP R/H (Right hand drive)</t>
  </si>
  <si>
    <t>000522G</t>
  </si>
  <si>
    <t>001028</t>
  </si>
  <si>
    <t>HEADLAMP L/H (Right hand drive)</t>
  </si>
  <si>
    <t>000523G</t>
  </si>
  <si>
    <t>001031</t>
  </si>
  <si>
    <t>BODY LAMP ASSEMBLY REAR R/H</t>
  </si>
  <si>
    <t>000524</t>
  </si>
  <si>
    <t>ENGINE FUEL FILTER *N/L/A * F30</t>
  </si>
  <si>
    <t>001032</t>
  </si>
  <si>
    <t>BODY LAMP ASSEMBLY REAR L/H</t>
  </si>
  <si>
    <t>001033</t>
  </si>
  <si>
    <t>001034</t>
  </si>
  <si>
    <t>PROPSHAFT REAR (OEM GENUINE PAR</t>
  </si>
  <si>
    <t>001035</t>
  </si>
  <si>
    <t>001036</t>
  </si>
  <si>
    <t>000541</t>
  </si>
  <si>
    <t>MUDFLAP UNIVERSAL 30CM X 45CM</t>
  </si>
  <si>
    <t>001037</t>
  </si>
  <si>
    <t>001038</t>
  </si>
  <si>
    <t>000548</t>
  </si>
  <si>
    <t>CLUTCH CABLE (-11/1990)</t>
  </si>
  <si>
    <t>001039</t>
  </si>
  <si>
    <t>INDICATOR LAMP ASSEMBLY R/H</t>
  </si>
  <si>
    <t>000548A</t>
  </si>
  <si>
    <t>CLUTCH CABLE</t>
  </si>
  <si>
    <t>001040</t>
  </si>
  <si>
    <t>INDICATOR LAMP ASSEMBLY L/H</t>
  </si>
  <si>
    <t>000549</t>
  </si>
  <si>
    <t>001041</t>
  </si>
  <si>
    <t>000554A</t>
  </si>
  <si>
    <t>SPRING BUSH HALF</t>
  </si>
  <si>
    <t>001042</t>
  </si>
  <si>
    <t>000554B</t>
  </si>
  <si>
    <t>SPRING BUSH SLEEVE</t>
  </si>
  <si>
    <t>001043</t>
  </si>
  <si>
    <t>000554K</t>
  </si>
  <si>
    <t>SUSPENSION SPRING BUSH WITH BOL</t>
  </si>
  <si>
    <t>001044</t>
  </si>
  <si>
    <t>001045</t>
  </si>
  <si>
    <t>001046</t>
  </si>
  <si>
    <t>001048</t>
  </si>
  <si>
    <t>000560A</t>
  </si>
  <si>
    <t>001049</t>
  </si>
  <si>
    <t>000560AB</t>
  </si>
  <si>
    <t>001050</t>
  </si>
  <si>
    <t>000560B</t>
  </si>
  <si>
    <t>001051</t>
  </si>
  <si>
    <t>000560C</t>
  </si>
  <si>
    <t>001052</t>
  </si>
  <si>
    <t>000560D</t>
  </si>
  <si>
    <t>001054</t>
  </si>
  <si>
    <t>001055</t>
  </si>
  <si>
    <t>SUSPENSION LEAF SPRING EXTRA LO</t>
  </si>
  <si>
    <t>001056</t>
  </si>
  <si>
    <t>SUSPENSION BALL JOINT REAR UPPE</t>
  </si>
  <si>
    <t>000569</t>
  </si>
  <si>
    <t>EXHAUST PIPE FRONT</t>
  </si>
  <si>
    <t>001057</t>
  </si>
  <si>
    <t>TAILGATE</t>
  </si>
  <si>
    <t>000573</t>
  </si>
  <si>
    <t>USE 001917</t>
  </si>
  <si>
    <t>001058</t>
  </si>
  <si>
    <t>FUSE 60AMP (MALE)</t>
  </si>
  <si>
    <t>000580G</t>
  </si>
  <si>
    <t>USE 004932</t>
  </si>
  <si>
    <t>001060</t>
  </si>
  <si>
    <t>SUSPENSION LEAF SPRING U BOLT F</t>
  </si>
  <si>
    <t>001062</t>
  </si>
  <si>
    <t>001063</t>
  </si>
  <si>
    <t>WHEEL BEARING SEAL INNER REAR</t>
  </si>
  <si>
    <t>001064</t>
  </si>
  <si>
    <t>DRIVE SHAFT SEAL (FRONT)</t>
  </si>
  <si>
    <t>000585</t>
  </si>
  <si>
    <t>001065</t>
  </si>
  <si>
    <t>001066</t>
  </si>
  <si>
    <t>001067</t>
  </si>
  <si>
    <t>000590G</t>
  </si>
  <si>
    <t>SUSPENSION BALL JOINT UPPER</t>
  </si>
  <si>
    <t>001068</t>
  </si>
  <si>
    <t>001069</t>
  </si>
  <si>
    <t>FUSE 80AMP (MALE-RIGHT ANGLE)</t>
  </si>
  <si>
    <t>001070</t>
  </si>
  <si>
    <t>FUSE 50AMP (MALE-RIGHT ANGLE)</t>
  </si>
  <si>
    <t>001071</t>
  </si>
  <si>
    <t>FUSE 50AMP MALE</t>
  </si>
  <si>
    <t>000624G</t>
  </si>
  <si>
    <t>HEADLAMP BACKING PANEL SPRING</t>
  </si>
  <si>
    <t>001072</t>
  </si>
  <si>
    <t>STEERING RELAY ARM (Right hand</t>
  </si>
  <si>
    <t>001074</t>
  </si>
  <si>
    <t>000635G</t>
  </si>
  <si>
    <t>HANDBRAKE BELLCRANK CLIP</t>
  </si>
  <si>
    <t>001076</t>
  </si>
  <si>
    <t>PEDAL RUBBER BRAKE / CLUTCH</t>
  </si>
  <si>
    <t>000638G</t>
  </si>
  <si>
    <t>HEADLAMP ADJUSTER SCREW</t>
  </si>
  <si>
    <t>001078</t>
  </si>
  <si>
    <t>001081</t>
  </si>
  <si>
    <t>000640N</t>
  </si>
  <si>
    <t>001082</t>
  </si>
  <si>
    <t>STEERING KNUCKLE ARM BOOMERANG</t>
  </si>
  <si>
    <t>000641N</t>
  </si>
  <si>
    <t>001083</t>
  </si>
  <si>
    <t>STEERING RELAY ARM (Left hand d</t>
  </si>
  <si>
    <t>000642G</t>
  </si>
  <si>
    <t>HEADLAMP BACKING PANEL SPRING L</t>
  </si>
  <si>
    <t>001088</t>
  </si>
  <si>
    <t>DRIVE SHAFT CV BOOT FRONT</t>
  </si>
  <si>
    <t>000643N</t>
  </si>
  <si>
    <t>001089</t>
  </si>
  <si>
    <t>DRIVE SHAFT CV BOOT (EACH)</t>
  </si>
  <si>
    <t>000644N</t>
  </si>
  <si>
    <t>001090</t>
  </si>
  <si>
    <t>AXLE FRONT CV JOINT OUTER (27 i</t>
  </si>
  <si>
    <t>000645N</t>
  </si>
  <si>
    <t>001091</t>
  </si>
  <si>
    <t>AXLE FRONT CV JOINT OUTER (25 i</t>
  </si>
  <si>
    <t>001094</t>
  </si>
  <si>
    <t>AXLE FRONT CV JOINT OUTER (35in</t>
  </si>
  <si>
    <t>001095</t>
  </si>
  <si>
    <t>001096</t>
  </si>
  <si>
    <t>000650N</t>
  </si>
  <si>
    <t>001097</t>
  </si>
  <si>
    <t>000651N</t>
  </si>
  <si>
    <t>001098</t>
  </si>
  <si>
    <t>BRAKE DISC / ROTOR FRONT (286MM</t>
  </si>
  <si>
    <t>001099</t>
  </si>
  <si>
    <t>000653N</t>
  </si>
  <si>
    <t>ENGINE ALTERNATOR NEW</t>
  </si>
  <si>
    <t>001100</t>
  </si>
  <si>
    <t>AXLE FRONT CV JOINT OUTER AUTOM</t>
  </si>
  <si>
    <t>000654G</t>
  </si>
  <si>
    <t>ALTERNATOR PULLEY WITH CLUTCH</t>
  </si>
  <si>
    <t>001101</t>
  </si>
  <si>
    <t>ANTI FREEZE COOLANT 5L LONGLIFE</t>
  </si>
  <si>
    <t>000662G</t>
  </si>
  <si>
    <t>DOOR HINGE UPPER FRONT R/H</t>
  </si>
  <si>
    <t>001120</t>
  </si>
  <si>
    <t>AXLE FRONT CV JOINT DRIVE SHAFT</t>
  </si>
  <si>
    <t>000663G</t>
  </si>
  <si>
    <t>DOOR HINGE UPPER FRONT L/H  ***</t>
  </si>
  <si>
    <t>001121</t>
  </si>
  <si>
    <t>000665N</t>
  </si>
  <si>
    <t>001122</t>
  </si>
  <si>
    <t>000666</t>
  </si>
  <si>
    <t>HANDBRAKE CABLE REAR R/H  *** N</t>
  </si>
  <si>
    <t>001123</t>
  </si>
  <si>
    <t>000667</t>
  </si>
  <si>
    <t>HANDBRAKE CABLE REAR L/H * GEN</t>
  </si>
  <si>
    <t>001124</t>
  </si>
  <si>
    <t>000669G</t>
  </si>
  <si>
    <t>DOOR HINGE REAR UPPER BACK</t>
  </si>
  <si>
    <t>001125</t>
  </si>
  <si>
    <t>DOOR MIRROR BLACK R/H MANUAL (R</t>
  </si>
  <si>
    <t>000670G</t>
  </si>
  <si>
    <t>DOOR HINGE REAR LOWER BACK</t>
  </si>
  <si>
    <t>001126</t>
  </si>
  <si>
    <t>DOOR MIRROR BLACK L/H MANUAL (R</t>
  </si>
  <si>
    <t>001131</t>
  </si>
  <si>
    <t>001138</t>
  </si>
  <si>
    <t>001140</t>
  </si>
  <si>
    <t>DOOR MIRROR CHROME R/H ELECTRIC</t>
  </si>
  <si>
    <t>001142</t>
  </si>
  <si>
    <t>DOOR MIRROR CHROME L/H ELECTRIC</t>
  </si>
  <si>
    <t>001145</t>
  </si>
  <si>
    <t>001149</t>
  </si>
  <si>
    <t>BRAKE MASTER CYLINDER (Right ha</t>
  </si>
  <si>
    <t>001150</t>
  </si>
  <si>
    <t>BRAKE SHOE FITTING KIT</t>
  </si>
  <si>
    <t>001154</t>
  </si>
  <si>
    <t>001155</t>
  </si>
  <si>
    <t>HEADLAMP R/H MANUAL ADJUST (Rig</t>
  </si>
  <si>
    <t>001156</t>
  </si>
  <si>
    <t>HEADLAMP L/H MANUAL ADJUST (Rig</t>
  </si>
  <si>
    <t>000686G</t>
  </si>
  <si>
    <t>AERIAL MAST MANUAL</t>
  </si>
  <si>
    <t>001157</t>
  </si>
  <si>
    <t>WING L/H</t>
  </si>
  <si>
    <t>001158</t>
  </si>
  <si>
    <t>WING R/H</t>
  </si>
  <si>
    <t>000687A</t>
  </si>
  <si>
    <t>MANUAL FREE WHEEL HUB CIRCLIP (</t>
  </si>
  <si>
    <t>001161</t>
  </si>
  <si>
    <t>001163</t>
  </si>
  <si>
    <t>000690</t>
  </si>
  <si>
    <t>USE 000687</t>
  </si>
  <si>
    <t>001165</t>
  </si>
  <si>
    <t>BUMPER COMPLETE FRONT (BLACK)</t>
  </si>
  <si>
    <t>001166</t>
  </si>
  <si>
    <t>000691A</t>
  </si>
  <si>
    <t>001167</t>
  </si>
  <si>
    <t>BUMPER COMPLETE FRONT * NO DUE</t>
  </si>
  <si>
    <t>001168</t>
  </si>
  <si>
    <t>000693</t>
  </si>
  <si>
    <t>001169</t>
  </si>
  <si>
    <t>001170</t>
  </si>
  <si>
    <t>001171</t>
  </si>
  <si>
    <t>WING REPEATER ASSEMBLY R/H or L</t>
  </si>
  <si>
    <t>001173</t>
  </si>
  <si>
    <t>BRAKE CALIPER FRONT R/H (With s</t>
  </si>
  <si>
    <t>001174</t>
  </si>
  <si>
    <t>BRAKE CALIPER FRONT L/H (With s</t>
  </si>
  <si>
    <t>001175</t>
  </si>
  <si>
    <t>BRAKE CALIPER REAR R/H (With sl</t>
  </si>
  <si>
    <t>001176</t>
  </si>
  <si>
    <t>BRAKE CALIPER REAR L/H (With sl</t>
  </si>
  <si>
    <t>000700</t>
  </si>
  <si>
    <t>001177</t>
  </si>
  <si>
    <t>000701G</t>
  </si>
  <si>
    <t>EXHAUST PIPE MOUNTING BRACKET (</t>
  </si>
  <si>
    <t>001178</t>
  </si>
  <si>
    <t>000703A</t>
  </si>
  <si>
    <t>001180</t>
  </si>
  <si>
    <t>000705G</t>
  </si>
  <si>
    <t>001181</t>
  </si>
  <si>
    <t>000713G</t>
  </si>
  <si>
    <t>PEDAL RUBBER</t>
  </si>
  <si>
    <t>001183</t>
  </si>
  <si>
    <t>ENGINE CAM / TIMING BELT (129 t</t>
  </si>
  <si>
    <t>001184</t>
  </si>
  <si>
    <t>USE 001149</t>
  </si>
  <si>
    <t>001186</t>
  </si>
  <si>
    <t>EXHAUST PIPE FLEXI FRONT (No.1)</t>
  </si>
  <si>
    <t>000717</t>
  </si>
  <si>
    <t>WHEEL BEARING LOCK NUT FRONT</t>
  </si>
  <si>
    <t>001187</t>
  </si>
  <si>
    <t>EXHAUST PIPE FRONT (No.1)</t>
  </si>
  <si>
    <t>000718G</t>
  </si>
  <si>
    <t>WHEEL BEARING LOCKING WASHER</t>
  </si>
  <si>
    <t>001188</t>
  </si>
  <si>
    <t>EXHAUST PIPE BOX TAIL (No.2)</t>
  </si>
  <si>
    <t>EXHAUST PIPE BRACKET (EPB004) (</t>
  </si>
  <si>
    <t>001189</t>
  </si>
  <si>
    <t>SIDE LAMP ASSEMBLY CHROME R/H</t>
  </si>
  <si>
    <t>000726G</t>
  </si>
  <si>
    <t>USE 000726</t>
  </si>
  <si>
    <t>001190</t>
  </si>
  <si>
    <t>SIDE LAMP ASSEMBLY CHROME L/H</t>
  </si>
  <si>
    <t>TRANSFER BOX MOUNTING BOBBIN</t>
  </si>
  <si>
    <t>001191</t>
  </si>
  <si>
    <t>000728G</t>
  </si>
  <si>
    <t>EXHAUST MOUNTING  F70</t>
  </si>
  <si>
    <t>001192</t>
  </si>
  <si>
    <t>000731G</t>
  </si>
  <si>
    <t>EXHAUST PIPE BRACKET (CENTRE)</t>
  </si>
  <si>
    <t>001193</t>
  </si>
  <si>
    <t>HEADLAMP L/H MANUAL (Right hand</t>
  </si>
  <si>
    <t>001194</t>
  </si>
  <si>
    <t>HEADLAMP R/H MANUAL (Right hand</t>
  </si>
  <si>
    <t>001196</t>
  </si>
  <si>
    <t>SUSPENSION BALL JOINT FRONT  UP</t>
  </si>
  <si>
    <t>001197</t>
  </si>
  <si>
    <t>EXHAUST MANIFOLD -  EXHAUST FRO</t>
  </si>
  <si>
    <t>001198</t>
  </si>
  <si>
    <t>001199</t>
  </si>
  <si>
    <t>001200</t>
  </si>
  <si>
    <t>STEERING DAMPER</t>
  </si>
  <si>
    <t>000752G</t>
  </si>
  <si>
    <t>WHEEL BEARING CIRCLIP REAR</t>
  </si>
  <si>
    <t>001201</t>
  </si>
  <si>
    <t>001202</t>
  </si>
  <si>
    <t>SUSPENSION LEAF SPRING FRONT</t>
  </si>
  <si>
    <t>001203</t>
  </si>
  <si>
    <t>001205</t>
  </si>
  <si>
    <t>756AL</t>
  </si>
  <si>
    <t>LEAF SPRING FITTING KIT L/H</t>
  </si>
  <si>
    <t>001207</t>
  </si>
  <si>
    <t>BRAKE MASTER CYLINDER (MANUAL O</t>
  </si>
  <si>
    <t>756AR</t>
  </si>
  <si>
    <t>LEAF SPRING FITTING KIT R/H</t>
  </si>
  <si>
    <t>001208</t>
  </si>
  <si>
    <t>BRAKE MASTER CYLINDER (AUTOMATI</t>
  </si>
  <si>
    <t>000756KL</t>
  </si>
  <si>
    <t>SUSPENSION LEAF SPRING KIT FRON</t>
  </si>
  <si>
    <t>001209</t>
  </si>
  <si>
    <t>000756KR</t>
  </si>
  <si>
    <t>001210</t>
  </si>
  <si>
    <t>CLUTCH MASTER CYLINDER (Right h</t>
  </si>
  <si>
    <t>001211</t>
  </si>
  <si>
    <t>001212</t>
  </si>
  <si>
    <t>BRAKE MASTER CYLINDER (Right or</t>
  </si>
  <si>
    <t>758A</t>
  </si>
  <si>
    <t>001213</t>
  </si>
  <si>
    <t>STEERING TRACK TIE ROD END L/H</t>
  </si>
  <si>
    <t>000758K</t>
  </si>
  <si>
    <t>001214</t>
  </si>
  <si>
    <t>STEERING TRACK TIE ROD END</t>
  </si>
  <si>
    <t>ENGINE HEAD GASKET</t>
  </si>
  <si>
    <t>001220</t>
  </si>
  <si>
    <t>001221</t>
  </si>
  <si>
    <t>000769</t>
  </si>
  <si>
    <t>SPRAY PAINT 753 SILVER 300ML  *</t>
  </si>
  <si>
    <t>001223</t>
  </si>
  <si>
    <t>DOOR MIRROR CHROME R/H MANUAL (</t>
  </si>
  <si>
    <t>000770</t>
  </si>
  <si>
    <t>SPRAY PAINT G31 GREEN 300ML  **</t>
  </si>
  <si>
    <t>001224</t>
  </si>
  <si>
    <t>DOOR MIRROR CHROME L/H MANUAL (</t>
  </si>
  <si>
    <t>001225</t>
  </si>
  <si>
    <t>000777</t>
  </si>
  <si>
    <t>SPRAY PAINT A69 SILVER MET 300M</t>
  </si>
  <si>
    <t>001226</t>
  </si>
  <si>
    <t>001227</t>
  </si>
  <si>
    <t>001228</t>
  </si>
  <si>
    <t>001236</t>
  </si>
  <si>
    <t>001237</t>
  </si>
  <si>
    <t>001239</t>
  </si>
  <si>
    <t>SPRAY LACQUER  400ML</t>
  </si>
  <si>
    <t>001240</t>
  </si>
  <si>
    <t>AXLE FRONT CV JOINT OUTER</t>
  </si>
  <si>
    <t>001241</t>
  </si>
  <si>
    <t>000784A</t>
  </si>
  <si>
    <t>001242</t>
  </si>
  <si>
    <t>BODY LAMP ASSEMBLY REAR  L/H</t>
  </si>
  <si>
    <t>001243</t>
  </si>
  <si>
    <t>BUMPER INDICATOR LAMP R/H FRONT</t>
  </si>
  <si>
    <t>001244</t>
  </si>
  <si>
    <t>BUMPER INDICATOR LAMP L/H FRONT</t>
  </si>
  <si>
    <t>001245</t>
  </si>
  <si>
    <t>001246</t>
  </si>
  <si>
    <t>001252</t>
  </si>
  <si>
    <t>001254</t>
  </si>
  <si>
    <t>FUEL TANK</t>
  </si>
  <si>
    <t>001274</t>
  </si>
  <si>
    <t>001275</t>
  </si>
  <si>
    <t>001276</t>
  </si>
  <si>
    <t>001280</t>
  </si>
  <si>
    <t>ENGINE HEAD GASKET (1.60MM)</t>
  </si>
  <si>
    <t>000801G</t>
  </si>
  <si>
    <t>PANHARD ROD BUSH</t>
  </si>
  <si>
    <t>001284</t>
  </si>
  <si>
    <t>ENGINE OIL COOLER GASKET</t>
  </si>
  <si>
    <t>BULB 12V 10W (SINGLE)</t>
  </si>
  <si>
    <t>001286</t>
  </si>
  <si>
    <t>ENGINE POWER STEERING  PAS BELT</t>
  </si>
  <si>
    <t>HEADLAMP BULB H4 HALOGEN</t>
  </si>
  <si>
    <t>001287</t>
  </si>
  <si>
    <t>001288</t>
  </si>
  <si>
    <t>ENGINE FAN / ALTERNATOR / AIR C</t>
  </si>
  <si>
    <t>001289</t>
  </si>
  <si>
    <t>ENGINE AIR CON BELT</t>
  </si>
  <si>
    <t>001294</t>
  </si>
  <si>
    <t>001295</t>
  </si>
  <si>
    <t>000807G</t>
  </si>
  <si>
    <t>001297</t>
  </si>
  <si>
    <t>BUMPER BRACKET FRONT L/H</t>
  </si>
  <si>
    <t>001298</t>
  </si>
  <si>
    <t>BUMPER BRACKET FRONT R/H</t>
  </si>
  <si>
    <t>001300</t>
  </si>
  <si>
    <t>001301</t>
  </si>
  <si>
    <t>000818</t>
  </si>
  <si>
    <t>RUNNING BOARDS SWB F73</t>
  </si>
  <si>
    <t>001302</t>
  </si>
  <si>
    <t>000820</t>
  </si>
  <si>
    <t>RUNNING BOARDS LWB (PAIR)</t>
  </si>
  <si>
    <t>001304</t>
  </si>
  <si>
    <t>BRAKE WHEEL CYLINDER REAR L/H</t>
  </si>
  <si>
    <t>000827G</t>
  </si>
  <si>
    <t>001305</t>
  </si>
  <si>
    <t>000827GK</t>
  </si>
  <si>
    <t>SUSPENSION PANHARD ROD BUSH KIT</t>
  </si>
  <si>
    <t>001306</t>
  </si>
  <si>
    <t>001307</t>
  </si>
  <si>
    <t>001308</t>
  </si>
  <si>
    <t>BULB 21W PUSH TWIST (CLEAR)</t>
  </si>
  <si>
    <t>001309</t>
  </si>
  <si>
    <t>RADIATOR GRILLE COMPLETE GREY</t>
  </si>
  <si>
    <t>BRAKE HOSE REAR LN65</t>
  </si>
  <si>
    <t>001310</t>
  </si>
  <si>
    <t>000833A</t>
  </si>
  <si>
    <t>001311</t>
  </si>
  <si>
    <t>BULB 21W PUSH TWIST ORANGE</t>
  </si>
  <si>
    <t>000834G</t>
  </si>
  <si>
    <t>HANDBRAKE WIRE (IN DRUM)</t>
  </si>
  <si>
    <t>001312</t>
  </si>
  <si>
    <t>000839</t>
  </si>
  <si>
    <t>BRAKE HOSE FRONT  ** NO DUE DAT</t>
  </si>
  <si>
    <t>001313</t>
  </si>
  <si>
    <t>SUSPENSION SPRING HANGER PLATE</t>
  </si>
  <si>
    <t>000840N</t>
  </si>
  <si>
    <t>001316</t>
  </si>
  <si>
    <t>000842</t>
  </si>
  <si>
    <t>USE 000842K</t>
  </si>
  <si>
    <t>001317</t>
  </si>
  <si>
    <t>000842K</t>
  </si>
  <si>
    <t>BRAKE PADS FITTING PIN KIT FRON</t>
  </si>
  <si>
    <t>001318</t>
  </si>
  <si>
    <t>SUSPENSION LEAF SPRING FRONT (5</t>
  </si>
  <si>
    <t>EXHAUST PIPE GASKET (EPG003)</t>
  </si>
  <si>
    <t>001319</t>
  </si>
  <si>
    <t>000847G</t>
  </si>
  <si>
    <t>ENGINE CRANKSHAFT TIMING GEAR</t>
  </si>
  <si>
    <t>000848G</t>
  </si>
  <si>
    <t>001320</t>
  </si>
  <si>
    <t>SUSPENSION LEAF SPRING REAR H/D</t>
  </si>
  <si>
    <t>000849G</t>
  </si>
  <si>
    <t>ENGINE CRANK GEAR BALANCE LOWER</t>
  </si>
  <si>
    <t>000850G</t>
  </si>
  <si>
    <t>001321</t>
  </si>
  <si>
    <t>000851G</t>
  </si>
  <si>
    <t>001331</t>
  </si>
  <si>
    <t>UNDER GUARD PROTECTION (GENUINE</t>
  </si>
  <si>
    <t>001332</t>
  </si>
  <si>
    <t>DOOR SHELL FRONT R/H</t>
  </si>
  <si>
    <t>DIFFERENTIAL SEAL SIDE FRONT</t>
  </si>
  <si>
    <t>001333</t>
  </si>
  <si>
    <t>DOOR SHELL FRONT L/H</t>
  </si>
  <si>
    <t>001337</t>
  </si>
  <si>
    <t>000875N</t>
  </si>
  <si>
    <t>001341</t>
  </si>
  <si>
    <t>000876N</t>
  </si>
  <si>
    <t>LEAF SPRING   P25  P35</t>
  </si>
  <si>
    <t>000878G</t>
  </si>
  <si>
    <t>001343</t>
  </si>
  <si>
    <t>SUSPENSION LEAF SPRING REAR (5+</t>
  </si>
  <si>
    <t>HORN (HIGH TONE)</t>
  </si>
  <si>
    <t>000882</t>
  </si>
  <si>
    <t>CAPLESS BULB 12V 3W</t>
  </si>
  <si>
    <t>001344</t>
  </si>
  <si>
    <t>SUSPENSION SPRING  BUSH REAR (E</t>
  </si>
  <si>
    <t>000882A</t>
  </si>
  <si>
    <t>CAPLESS BULB 12V 5W</t>
  </si>
  <si>
    <t>001345</t>
  </si>
  <si>
    <t>000883G</t>
  </si>
  <si>
    <t>001346</t>
  </si>
  <si>
    <t>EXHAUST PIPE TAIL (No.2)</t>
  </si>
  <si>
    <t>000884G</t>
  </si>
  <si>
    <t>001347</t>
  </si>
  <si>
    <t>000885G</t>
  </si>
  <si>
    <t>DIFFERENTIAL INNER DRIVE SHAFT</t>
  </si>
  <si>
    <t>001348</t>
  </si>
  <si>
    <t>000886G</t>
  </si>
  <si>
    <t>001355</t>
  </si>
  <si>
    <t>000887G</t>
  </si>
  <si>
    <t>DRIVE FLANGE METAL CAP</t>
  </si>
  <si>
    <t>001356</t>
  </si>
  <si>
    <t>001357</t>
  </si>
  <si>
    <t>000889G</t>
  </si>
  <si>
    <t>DRIVE SHAFT CV UPRIGHT DUST SEA</t>
  </si>
  <si>
    <t>001358</t>
  </si>
  <si>
    <t>ENGINE AIR FILTER (OVAL)</t>
  </si>
  <si>
    <t>001359</t>
  </si>
  <si>
    <t>000891G</t>
  </si>
  <si>
    <t>UPRIGHT BRONZE BUSH INNER</t>
  </si>
  <si>
    <t>001362</t>
  </si>
  <si>
    <t>000892G</t>
  </si>
  <si>
    <t>UPRIGHT BRONZE BUSH OUTER</t>
  </si>
  <si>
    <t>001364</t>
  </si>
  <si>
    <t>000893G</t>
  </si>
  <si>
    <t>001365</t>
  </si>
  <si>
    <t>001366</t>
  </si>
  <si>
    <t>001384</t>
  </si>
  <si>
    <t>000895B</t>
  </si>
  <si>
    <t>001386</t>
  </si>
  <si>
    <t>EXHAUST PIPE BOX FRONT (No.2)</t>
  </si>
  <si>
    <t>000895C</t>
  </si>
  <si>
    <t>001387</t>
  </si>
  <si>
    <t>EXHAUST PIPE BOX CENTRE (No.2)</t>
  </si>
  <si>
    <t>000895D</t>
  </si>
  <si>
    <t>001389</t>
  </si>
  <si>
    <t>000895K</t>
  </si>
  <si>
    <t>CLUTCH KIT(4 PIECE)</t>
  </si>
  <si>
    <t>001390</t>
  </si>
  <si>
    <t>000897G</t>
  </si>
  <si>
    <t>UPRIGHT NEEDLE ROLLER BEARING I</t>
  </si>
  <si>
    <t>001397</t>
  </si>
  <si>
    <t>BRAKE CALIPER FRONT L/H</t>
  </si>
  <si>
    <t>000898G</t>
  </si>
  <si>
    <t>001398</t>
  </si>
  <si>
    <t>BRAKE CALIPER FRONT R/H</t>
  </si>
  <si>
    <t>000899AG</t>
  </si>
  <si>
    <t>USE KIT 000899K</t>
  </si>
  <si>
    <t>001399</t>
  </si>
  <si>
    <t>HANDBRAKE CABLE FRONT (Right ha</t>
  </si>
  <si>
    <t>000899BG</t>
  </si>
  <si>
    <t>001400</t>
  </si>
  <si>
    <t>HANDBRAKE CABLE REAR (Right or</t>
  </si>
  <si>
    <t>000899G</t>
  </si>
  <si>
    <t>USE 000899K</t>
  </si>
  <si>
    <t>001401</t>
  </si>
  <si>
    <t>000899K</t>
  </si>
  <si>
    <t>001402</t>
  </si>
  <si>
    <t>001403</t>
  </si>
  <si>
    <t>HANDBRAKE CABLE REAR</t>
  </si>
  <si>
    <t>001406</t>
  </si>
  <si>
    <t>FUEL TANK SUCTION STACK PIPES</t>
  </si>
  <si>
    <t>000902G</t>
  </si>
  <si>
    <t>UPRIGHT THRUST WASHER</t>
  </si>
  <si>
    <t>001407</t>
  </si>
  <si>
    <t>001408</t>
  </si>
  <si>
    <t>BULB 21W PUSH TWIST (RED)</t>
  </si>
  <si>
    <t>001409</t>
  </si>
  <si>
    <t>EXHAUST PIPE MANIFOLD NUT M10 N</t>
  </si>
  <si>
    <t>000904B</t>
  </si>
  <si>
    <t>001410</t>
  </si>
  <si>
    <t>000904C</t>
  </si>
  <si>
    <t>001412</t>
  </si>
  <si>
    <t>BULB 21W/5W PUSH TWIST (CLEAR)</t>
  </si>
  <si>
    <t>000904D</t>
  </si>
  <si>
    <t>001413</t>
  </si>
  <si>
    <t>ENGINE BIG END BEARING SET STD</t>
  </si>
  <si>
    <t>000904K</t>
  </si>
  <si>
    <t>001414</t>
  </si>
  <si>
    <t>001415</t>
  </si>
  <si>
    <t>001416</t>
  </si>
  <si>
    <t>001417</t>
  </si>
  <si>
    <t>001418</t>
  </si>
  <si>
    <t>000909N</t>
  </si>
  <si>
    <t>001420</t>
  </si>
  <si>
    <t>ENGINE PISTON RING SET (4) STD</t>
  </si>
  <si>
    <t>001421</t>
  </si>
  <si>
    <t>BULB RED</t>
  </si>
  <si>
    <t>WHEEL NUT (BEVELLED) ** SP/PRIC</t>
  </si>
  <si>
    <t>001422</t>
  </si>
  <si>
    <t>000912</t>
  </si>
  <si>
    <t>POWER STEERING PUMP K24</t>
  </si>
  <si>
    <t>001423</t>
  </si>
  <si>
    <t>001425</t>
  </si>
  <si>
    <t>001426</t>
  </si>
  <si>
    <t>000914G</t>
  </si>
  <si>
    <t>WHEEL NUT (PROTRUDING) (GENUINE</t>
  </si>
  <si>
    <t>001431</t>
  </si>
  <si>
    <t>001433</t>
  </si>
  <si>
    <t>001435</t>
  </si>
  <si>
    <t>ENGINE TIMING COVER GASKET</t>
  </si>
  <si>
    <t>001437</t>
  </si>
  <si>
    <t>000918G</t>
  </si>
  <si>
    <t>BODY FUEL FILLER NECK *N/L/A* F</t>
  </si>
  <si>
    <t>001438</t>
  </si>
  <si>
    <t>001441</t>
  </si>
  <si>
    <t>ENGINE CAM / TIMING BELT (108 t</t>
  </si>
  <si>
    <t>EXHAUST PIPE BOX FRONT</t>
  </si>
  <si>
    <t>001444</t>
  </si>
  <si>
    <t>000925</t>
  </si>
  <si>
    <t>EXHAUST PIPE BOX FRONT * N/L/A</t>
  </si>
  <si>
    <t>001447</t>
  </si>
  <si>
    <t>000926G</t>
  </si>
  <si>
    <t>EXHAUST PIPE TAIL F75</t>
  </si>
  <si>
    <t>001448</t>
  </si>
  <si>
    <t>001449</t>
  </si>
  <si>
    <t>SUSPENSION LEAF SPRING U BOLT I</t>
  </si>
  <si>
    <t>000937G</t>
  </si>
  <si>
    <t>SUSPENSION BUMP STOP UPPER KZN1</t>
  </si>
  <si>
    <t>001457</t>
  </si>
  <si>
    <t>ENGINE CAMSHAFT SEAL FRONT</t>
  </si>
  <si>
    <t>001458</t>
  </si>
  <si>
    <t>001459</t>
  </si>
  <si>
    <t>940A</t>
  </si>
  <si>
    <t>001460</t>
  </si>
  <si>
    <t>000940K</t>
  </si>
  <si>
    <t>001461</t>
  </si>
  <si>
    <t>001462</t>
  </si>
  <si>
    <t>BUSH</t>
  </si>
  <si>
    <t>001464</t>
  </si>
  <si>
    <t>TUBE M17.5 x 22.25mm x 60mm</t>
  </si>
  <si>
    <t>941A</t>
  </si>
  <si>
    <t>LEAF SPRING FITTING KIT ONLY SE</t>
  </si>
  <si>
    <t>001465</t>
  </si>
  <si>
    <t>000941K</t>
  </si>
  <si>
    <t>001466</t>
  </si>
  <si>
    <t>001467</t>
  </si>
  <si>
    <t>STEERING RELAY TIE ROD END R/H</t>
  </si>
  <si>
    <t>000942K</t>
  </si>
  <si>
    <t>BODY LIFT KIT 1 1/2 inch</t>
  </si>
  <si>
    <t>001469</t>
  </si>
  <si>
    <t>000943K</t>
  </si>
  <si>
    <t>001471</t>
  </si>
  <si>
    <t>SWIVEL HOUSING SEAL (ONE SIDE)</t>
  </si>
  <si>
    <t>000944</t>
  </si>
  <si>
    <t>ENGINE HEAD GASKET SET *N/L/A *</t>
  </si>
  <si>
    <t>001472</t>
  </si>
  <si>
    <t>SUSPENSION WISHBONE BUSH UPPER</t>
  </si>
  <si>
    <t>001473</t>
  </si>
  <si>
    <t>000946K</t>
  </si>
  <si>
    <t>001475</t>
  </si>
  <si>
    <t>000947K</t>
  </si>
  <si>
    <t>001476</t>
  </si>
  <si>
    <t>000948K</t>
  </si>
  <si>
    <t>001479</t>
  </si>
  <si>
    <t>ANTI FREEZE COOLANT 5L (BLUE)</t>
  </si>
  <si>
    <t>001480</t>
  </si>
  <si>
    <t>000951K</t>
  </si>
  <si>
    <t>001482</t>
  </si>
  <si>
    <t>000952</t>
  </si>
  <si>
    <t>CLUTCH SLAVE CYLINDER * GEN ONL</t>
  </si>
  <si>
    <t>001483</t>
  </si>
  <si>
    <t>000952A</t>
  </si>
  <si>
    <t>001484</t>
  </si>
  <si>
    <t>ENGINE CAM / TIMING BELT IDLER</t>
  </si>
  <si>
    <t>001485</t>
  </si>
  <si>
    <t>001490</t>
  </si>
  <si>
    <t>001495</t>
  </si>
  <si>
    <t>001507</t>
  </si>
  <si>
    <t>ENGINE PISTON SET (4) STD (WITH</t>
  </si>
  <si>
    <t>001508</t>
  </si>
  <si>
    <t>001510</t>
  </si>
  <si>
    <t>000959K</t>
  </si>
  <si>
    <t>001511</t>
  </si>
  <si>
    <t>000960K</t>
  </si>
  <si>
    <t>001512</t>
  </si>
  <si>
    <t>SPRAY PAINT 28L GREY 300ML   **</t>
  </si>
  <si>
    <t>000961K</t>
  </si>
  <si>
    <t>001513</t>
  </si>
  <si>
    <t>000962K</t>
  </si>
  <si>
    <t>001514</t>
  </si>
  <si>
    <t>000963K</t>
  </si>
  <si>
    <t>001515</t>
  </si>
  <si>
    <t>ENGINE THRUST WASHER SET STD</t>
  </si>
  <si>
    <t>000964K</t>
  </si>
  <si>
    <t>001519</t>
  </si>
  <si>
    <t>DOOR HINGE LOWER FRONT L/H</t>
  </si>
  <si>
    <t>000965K</t>
  </si>
  <si>
    <t>001521</t>
  </si>
  <si>
    <t>DOOR HINGE LOWER FRONT R/H</t>
  </si>
  <si>
    <t>000966K</t>
  </si>
  <si>
    <t>001522</t>
  </si>
  <si>
    <t>000967K</t>
  </si>
  <si>
    <t>001523</t>
  </si>
  <si>
    <t>DOOR HINGE UPPER FRONT L/H</t>
  </si>
  <si>
    <t>000968K</t>
  </si>
  <si>
    <t>001524</t>
  </si>
  <si>
    <t>ENGINE LINER SET (6) STD</t>
  </si>
  <si>
    <t>000969K</t>
  </si>
  <si>
    <t>001525</t>
  </si>
  <si>
    <t>ENGINE PISTON SET (6) STD</t>
  </si>
  <si>
    <t>000970G</t>
  </si>
  <si>
    <t>STEERING RELAY ARM DUST SEAL</t>
  </si>
  <si>
    <t>001526</t>
  </si>
  <si>
    <t>ENGINE PISTON RING SET (6) STD</t>
  </si>
  <si>
    <t>000971K</t>
  </si>
  <si>
    <t>001527</t>
  </si>
  <si>
    <t>000972K</t>
  </si>
  <si>
    <t>001528</t>
  </si>
  <si>
    <t>000973K</t>
  </si>
  <si>
    <t>001529</t>
  </si>
  <si>
    <t>000974K</t>
  </si>
  <si>
    <t>001531</t>
  </si>
  <si>
    <t>000975K</t>
  </si>
  <si>
    <t>001532</t>
  </si>
  <si>
    <t>POWER STEERING BOX R/H/D</t>
  </si>
  <si>
    <t>001533</t>
  </si>
  <si>
    <t>001538</t>
  </si>
  <si>
    <t>SWIVEL HOUSING BEARING SHIM 0.2</t>
  </si>
  <si>
    <t>000978</t>
  </si>
  <si>
    <t>STEERING BOX BEARING</t>
  </si>
  <si>
    <t>001539</t>
  </si>
  <si>
    <t>SWIVEL HOUSING BEARING SHIM 0.5</t>
  </si>
  <si>
    <t>001540</t>
  </si>
  <si>
    <t>SWIVEL HOUSING BEARING SHIM 1.0</t>
  </si>
  <si>
    <t>000981N</t>
  </si>
  <si>
    <t>001541</t>
  </si>
  <si>
    <t>SWIVEL HOUSING BEARING SHIM 0.1</t>
  </si>
  <si>
    <t>000982N</t>
  </si>
  <si>
    <t>001544</t>
  </si>
  <si>
    <t>000983N</t>
  </si>
  <si>
    <t>001545</t>
  </si>
  <si>
    <t>ENGINE LINER SET (4)</t>
  </si>
  <si>
    <t>000984G</t>
  </si>
  <si>
    <t>HANDBRAKE BELLCRANK BOOT</t>
  </si>
  <si>
    <t>001546</t>
  </si>
  <si>
    <t>000985N</t>
  </si>
  <si>
    <t>001547</t>
  </si>
  <si>
    <t>000988</t>
  </si>
  <si>
    <t>ENGINE FULL GASKET SET ** N/L/A</t>
  </si>
  <si>
    <t>001549</t>
  </si>
  <si>
    <t>001550</t>
  </si>
  <si>
    <t>001551</t>
  </si>
  <si>
    <t>001553</t>
  </si>
  <si>
    <t>001554</t>
  </si>
  <si>
    <t>001557</t>
  </si>
  <si>
    <t>000993K</t>
  </si>
  <si>
    <t>001565</t>
  </si>
  <si>
    <t>SPEEDO CABLE (Right hand drive)</t>
  </si>
  <si>
    <t>POWER STEERING PUMP KDJ90</t>
  </si>
  <si>
    <t>001566</t>
  </si>
  <si>
    <t>001567</t>
  </si>
  <si>
    <t>001568</t>
  </si>
  <si>
    <t>SPRAY PAINT 8E3 BLUE 300ML  **R</t>
  </si>
  <si>
    <t>000997</t>
  </si>
  <si>
    <t>001569</t>
  </si>
  <si>
    <t>001570</t>
  </si>
  <si>
    <t>000999K</t>
  </si>
  <si>
    <t>STEERING TRACK ROD END KIT (1 S</t>
  </si>
  <si>
    <t>001571</t>
  </si>
  <si>
    <t>WATER BY PASS HOSE</t>
  </si>
  <si>
    <t>001001K</t>
  </si>
  <si>
    <t>001572</t>
  </si>
  <si>
    <t>001002K</t>
  </si>
  <si>
    <t>001003K</t>
  </si>
  <si>
    <t>001573</t>
  </si>
  <si>
    <t>001574</t>
  </si>
  <si>
    <t>ENGINE ROCKER SHAFT</t>
  </si>
  <si>
    <t>1005A</t>
  </si>
  <si>
    <t>001575</t>
  </si>
  <si>
    <t>001005K</t>
  </si>
  <si>
    <t>001576</t>
  </si>
  <si>
    <t>001577</t>
  </si>
  <si>
    <t>001580</t>
  </si>
  <si>
    <t>ENGINE HEAD - EXHAUST / INLET M</t>
  </si>
  <si>
    <t>001583</t>
  </si>
  <si>
    <t>001008G</t>
  </si>
  <si>
    <t>001584</t>
  </si>
  <si>
    <t>001585</t>
  </si>
  <si>
    <t>001587</t>
  </si>
  <si>
    <t>001588</t>
  </si>
  <si>
    <t>001589</t>
  </si>
  <si>
    <t>001590</t>
  </si>
  <si>
    <t>ENGINE HEAD GASKET (1.55MM)</t>
  </si>
  <si>
    <t>001591</t>
  </si>
  <si>
    <t>001593</t>
  </si>
  <si>
    <t>ENGINE AIR FILTER (ROUND PANEL)</t>
  </si>
  <si>
    <t>001594</t>
  </si>
  <si>
    <t>001595</t>
  </si>
  <si>
    <t>001597</t>
  </si>
  <si>
    <t>ENGINE TIMING CHAIN KIT</t>
  </si>
  <si>
    <t>001598</t>
  </si>
  <si>
    <t>001603</t>
  </si>
  <si>
    <t>001604</t>
  </si>
  <si>
    <t>001605</t>
  </si>
  <si>
    <t>001606</t>
  </si>
  <si>
    <t>ENGINE PISTON LINER SET (4)</t>
  </si>
  <si>
    <t>001610</t>
  </si>
  <si>
    <t>HEADLAMP R/H (R/H/D)</t>
  </si>
  <si>
    <t>001611</t>
  </si>
  <si>
    <t>RADIATOR HOSE TOP</t>
  </si>
  <si>
    <t>001614</t>
  </si>
  <si>
    <t>BODY LAMP ASSEMBLY REAR  R/H</t>
  </si>
  <si>
    <t>001616</t>
  </si>
  <si>
    <t>RADIATOR HOSE BOTTOM  No.2</t>
  </si>
  <si>
    <t>001619</t>
  </si>
  <si>
    <t>RADIATOR (MANUAL) (Right or lef</t>
  </si>
  <si>
    <t>001621</t>
  </si>
  <si>
    <t>001622</t>
  </si>
  <si>
    <t>STEERING TRACK ROD END OUTER R/</t>
  </si>
  <si>
    <t>001623</t>
  </si>
  <si>
    <t>STEERING TRACK ROD END OUTER L/</t>
  </si>
  <si>
    <t>001624</t>
  </si>
  <si>
    <t>001625</t>
  </si>
  <si>
    <t>001626</t>
  </si>
  <si>
    <t>USE 001626k</t>
  </si>
  <si>
    <t>001627</t>
  </si>
  <si>
    <t>001628</t>
  </si>
  <si>
    <t>ENGINE HEAD GASKET (0.90MM)</t>
  </si>
  <si>
    <t>001630</t>
  </si>
  <si>
    <t>001635</t>
  </si>
  <si>
    <t>EXHAUST PIPE BOX REAR (No.3)</t>
  </si>
  <si>
    <t>001636</t>
  </si>
  <si>
    <t>001637</t>
  </si>
  <si>
    <t>001640</t>
  </si>
  <si>
    <t>001649</t>
  </si>
  <si>
    <t>ENGINE CRANKSHAFT PULLEY BOLT</t>
  </si>
  <si>
    <t>001047AG</t>
  </si>
  <si>
    <t>EXHAUST GASKET MANIFOLD - HEAD</t>
  </si>
  <si>
    <t>001652</t>
  </si>
  <si>
    <t>001047G</t>
  </si>
  <si>
    <t>001654</t>
  </si>
  <si>
    <t>BRAKE PADS REAR (4)</t>
  </si>
  <si>
    <t>001655</t>
  </si>
  <si>
    <t>001656</t>
  </si>
  <si>
    <t>001657</t>
  </si>
  <si>
    <t>001658</t>
  </si>
  <si>
    <t>001659</t>
  </si>
  <si>
    <t>001053G</t>
  </si>
  <si>
    <t>INLET GASKET MANIFOLD - HEAD **</t>
  </si>
  <si>
    <t>001660</t>
  </si>
  <si>
    <t>001661</t>
  </si>
  <si>
    <t>001662</t>
  </si>
  <si>
    <t>ENGINE TIMING CHAIN KIT &amp; GEAR</t>
  </si>
  <si>
    <t>001663</t>
  </si>
  <si>
    <t>001664</t>
  </si>
  <si>
    <t>BRAKE CALIPER REAR L/H (Without</t>
  </si>
  <si>
    <t>001665</t>
  </si>
  <si>
    <t>ENGINE TIMING GEAR KIT</t>
  </si>
  <si>
    <t>001058A</t>
  </si>
  <si>
    <t>FUSE 60AMP (MALE-RIGHT ANGLE)</t>
  </si>
  <si>
    <t>001669</t>
  </si>
  <si>
    <t>RADIATOR HOSE BOTTOM</t>
  </si>
  <si>
    <t>001058F</t>
  </si>
  <si>
    <t>FUSE 60AMP (FEMALE)</t>
  </si>
  <si>
    <t>001670</t>
  </si>
  <si>
    <t>001059G</t>
  </si>
  <si>
    <t>001671</t>
  </si>
  <si>
    <t>TAILGATE HANDLE (BLACK)</t>
  </si>
  <si>
    <t>001672</t>
  </si>
  <si>
    <t>001061</t>
  </si>
  <si>
    <t>001673</t>
  </si>
  <si>
    <t>001674</t>
  </si>
  <si>
    <t>ENGINE / TRANMISSION SEAL</t>
  </si>
  <si>
    <t>001675</t>
  </si>
  <si>
    <t>001676</t>
  </si>
  <si>
    <t>ENGINE CRANK PULLEY</t>
  </si>
  <si>
    <t>001678</t>
  </si>
  <si>
    <t>001679</t>
  </si>
  <si>
    <t>001066B</t>
  </si>
  <si>
    <t>001680</t>
  </si>
  <si>
    <t>001066C</t>
  </si>
  <si>
    <t>001681</t>
  </si>
  <si>
    <t>001066D</t>
  </si>
  <si>
    <t>001682</t>
  </si>
  <si>
    <t>001066K</t>
  </si>
  <si>
    <t>001683</t>
  </si>
  <si>
    <t>BRAKE LOAD SENSING VALVE</t>
  </si>
  <si>
    <t>001684</t>
  </si>
  <si>
    <t>REFLECTOR REAR R/H</t>
  </si>
  <si>
    <t>001685</t>
  </si>
  <si>
    <t>REFLECTOR REAR L/H</t>
  </si>
  <si>
    <t>001686</t>
  </si>
  <si>
    <t>001687</t>
  </si>
  <si>
    <t>001688</t>
  </si>
  <si>
    <t>STEERING RELAY ARM</t>
  </si>
  <si>
    <t>001689</t>
  </si>
  <si>
    <t>ENGINE BALANCE SHAFT SEAL UPPER</t>
  </si>
  <si>
    <t>001073</t>
  </si>
  <si>
    <t>USE 006614</t>
  </si>
  <si>
    <t>001690</t>
  </si>
  <si>
    <t>ENGINE BALANCE SHAFT SEAL LOWER</t>
  </si>
  <si>
    <t>USE 006613</t>
  </si>
  <si>
    <t>001691</t>
  </si>
  <si>
    <t>001074G</t>
  </si>
  <si>
    <t>001692</t>
  </si>
  <si>
    <t>001075</t>
  </si>
  <si>
    <t>001693</t>
  </si>
  <si>
    <t>001696</t>
  </si>
  <si>
    <t>001077G</t>
  </si>
  <si>
    <t>PEDAL RUBBER BRAKE AUTOMATIC</t>
  </si>
  <si>
    <t>001702</t>
  </si>
  <si>
    <t>001703</t>
  </si>
  <si>
    <t>001079G</t>
  </si>
  <si>
    <t>001704</t>
  </si>
  <si>
    <t>001080G</t>
  </si>
  <si>
    <t>001705</t>
  </si>
  <si>
    <t>ENGINE PISTON RING SET (4)  STD</t>
  </si>
  <si>
    <t>001707</t>
  </si>
  <si>
    <t>001711</t>
  </si>
  <si>
    <t>001714</t>
  </si>
  <si>
    <t>001716</t>
  </si>
  <si>
    <t>DRIVE SHAFT CV BOOT</t>
  </si>
  <si>
    <t>001718</t>
  </si>
  <si>
    <t>001719</t>
  </si>
  <si>
    <t>001720</t>
  </si>
  <si>
    <t>001092</t>
  </si>
  <si>
    <t>AXLE FRONT CV JOINT OUTER (GENU</t>
  </si>
  <si>
    <t>001723</t>
  </si>
  <si>
    <t>001728</t>
  </si>
  <si>
    <t>ENGINE TIMING CHAIN KIT (TWIN C</t>
  </si>
  <si>
    <t>001729</t>
  </si>
  <si>
    <t>001744</t>
  </si>
  <si>
    <t>001745</t>
  </si>
  <si>
    <t>001748</t>
  </si>
  <si>
    <t>HEADLAMP R/H MANUAL ADJUST (Lef</t>
  </si>
  <si>
    <t>001749</t>
  </si>
  <si>
    <t>HEADLAMP L/H MANUAL ADJUST (Lef</t>
  </si>
  <si>
    <t>001750</t>
  </si>
  <si>
    <t>ANTI FREEZE COOLANT 5L (GREEN)</t>
  </si>
  <si>
    <t>001751</t>
  </si>
  <si>
    <t>001752</t>
  </si>
  <si>
    <t>001753</t>
  </si>
  <si>
    <t>001764</t>
  </si>
  <si>
    <t>001766</t>
  </si>
  <si>
    <t>BRAKE HOSE FRONT R/H or L/H (EA</t>
  </si>
  <si>
    <t>001768</t>
  </si>
  <si>
    <t>DOOR MIRROR BLACK R/H (R/H/D) M</t>
  </si>
  <si>
    <t>001769</t>
  </si>
  <si>
    <t>DOOR MIRROR BLACK L/H (R/H/D) M</t>
  </si>
  <si>
    <t>001770</t>
  </si>
  <si>
    <t>001127</t>
  </si>
  <si>
    <t>RUNNING BOARDS SWB L042S</t>
  </si>
  <si>
    <t>001771</t>
  </si>
  <si>
    <t>BRAKE MASTER CYLINDER</t>
  </si>
  <si>
    <t>001128</t>
  </si>
  <si>
    <t>RUNNING BOARDS LWB</t>
  </si>
  <si>
    <t>001772</t>
  </si>
  <si>
    <t>001129</t>
  </si>
  <si>
    <t>RUNNING BOARDS SWB V23P</t>
  </si>
  <si>
    <t>001773</t>
  </si>
  <si>
    <t>001130</t>
  </si>
  <si>
    <t>001774</t>
  </si>
  <si>
    <t>001776</t>
  </si>
  <si>
    <t>001777</t>
  </si>
  <si>
    <t>001778</t>
  </si>
  <si>
    <t>001141G</t>
  </si>
  <si>
    <t>BODY FUEL FILLER CAP</t>
  </si>
  <si>
    <t>001779</t>
  </si>
  <si>
    <t>001782</t>
  </si>
  <si>
    <t>001144AK</t>
  </si>
  <si>
    <t>001783</t>
  </si>
  <si>
    <t>001144BK</t>
  </si>
  <si>
    <t>001784</t>
  </si>
  <si>
    <t>STEERING IDLER (Left hand drive</t>
  </si>
  <si>
    <t>001144CK</t>
  </si>
  <si>
    <t>001785</t>
  </si>
  <si>
    <t>001144DK</t>
  </si>
  <si>
    <t>001786</t>
  </si>
  <si>
    <t>RADIATOR CAP (0.9BAR)</t>
  </si>
  <si>
    <t>001144K</t>
  </si>
  <si>
    <t>001787</t>
  </si>
  <si>
    <t>001788</t>
  </si>
  <si>
    <t>001148</t>
  </si>
  <si>
    <t>BONNET (NO SCOOP INC) * NO DUE</t>
  </si>
  <si>
    <t>001789</t>
  </si>
  <si>
    <t>BRAKE MASTER CYLINDER ** no due</t>
  </si>
  <si>
    <t>001790</t>
  </si>
  <si>
    <t>001791</t>
  </si>
  <si>
    <t>BRAKE DISC / ROTOR FRONT (310MM</t>
  </si>
  <si>
    <t>001152</t>
  </si>
  <si>
    <t>USE 001185</t>
  </si>
  <si>
    <t>001792</t>
  </si>
  <si>
    <t>ENGINE CAM / TIMING BELT (94 te</t>
  </si>
  <si>
    <t>001793</t>
  </si>
  <si>
    <t>BRAKE DISC / ROTOR FRONT (313MM</t>
  </si>
  <si>
    <t>001794</t>
  </si>
  <si>
    <t>BRAKE DISC / ROTOR FRONT (338MM</t>
  </si>
  <si>
    <t>001796</t>
  </si>
  <si>
    <t>SUSPENSION BUSH</t>
  </si>
  <si>
    <t>001801</t>
  </si>
  <si>
    <t>001802</t>
  </si>
  <si>
    <t>001159</t>
  </si>
  <si>
    <t>RADIATOR SUPPORT PANEL</t>
  </si>
  <si>
    <t>001805</t>
  </si>
  <si>
    <t>001806</t>
  </si>
  <si>
    <t>001162</t>
  </si>
  <si>
    <t>RADIATOR GRILLE CENTRE BLACK  *</t>
  </si>
  <si>
    <t>001811</t>
  </si>
  <si>
    <t>001812</t>
  </si>
  <si>
    <t>ENGINE CYLINDER HEAD BARE</t>
  </si>
  <si>
    <t>001164</t>
  </si>
  <si>
    <t>BONNET</t>
  </si>
  <si>
    <t>001817</t>
  </si>
  <si>
    <t>ENGINE WATER PUMP  ** SP/PRICE</t>
  </si>
  <si>
    <t>BUMPER COMPLETE FRONT (BLACK) *</t>
  </si>
  <si>
    <t>001818</t>
  </si>
  <si>
    <t>001819</t>
  </si>
  <si>
    <t>001820</t>
  </si>
  <si>
    <t>ENGINE CAM / TIMING BELT (119 t</t>
  </si>
  <si>
    <t>001822</t>
  </si>
  <si>
    <t>ENGINE CAM / TIMING BELT (163 t</t>
  </si>
  <si>
    <t>001823</t>
  </si>
  <si>
    <t>ENGINE CAM / TIMING BELT (149 t</t>
  </si>
  <si>
    <t>001824</t>
  </si>
  <si>
    <t>ENGINE CAM / TIMING BELT (154 t</t>
  </si>
  <si>
    <t>001827</t>
  </si>
  <si>
    <t>ENGINE CAM / TIMING BELT (259 t</t>
  </si>
  <si>
    <t>BRAKE CALIPER FRONT R/H (COMPLE</t>
  </si>
  <si>
    <t>001831</t>
  </si>
  <si>
    <t>ENGINE SUMP PLUG WASHER (18MM I</t>
  </si>
  <si>
    <t>BRAKE CALIPER FRONT L/H (COMPLE</t>
  </si>
  <si>
    <t>001832</t>
  </si>
  <si>
    <t>ENGINE SUMP PLUG WASHER (12MM I</t>
  </si>
  <si>
    <t>BRAKE CALIPER REAR R/H (COMPLET</t>
  </si>
  <si>
    <t>001833</t>
  </si>
  <si>
    <t>BRAKE CALIPER REAR L/H (COMPLET</t>
  </si>
  <si>
    <t>001834</t>
  </si>
  <si>
    <t>GLOW / HEATER PLUG (12 VOLT)</t>
  </si>
  <si>
    <t>001835</t>
  </si>
  <si>
    <t>001838</t>
  </si>
  <si>
    <t>001841</t>
  </si>
  <si>
    <t>001865</t>
  </si>
  <si>
    <t>001182G</t>
  </si>
  <si>
    <t>DIFFERENTIAL PINION NUT</t>
  </si>
  <si>
    <t>001866</t>
  </si>
  <si>
    <t>001867</t>
  </si>
  <si>
    <t>001870</t>
  </si>
  <si>
    <t>001185</t>
  </si>
  <si>
    <t>BRAKE SHOE FITTING PIN (EACH)</t>
  </si>
  <si>
    <t>001872</t>
  </si>
  <si>
    <t>EXHAUST PIPE FLEXI FRONT</t>
  </si>
  <si>
    <t>001875</t>
  </si>
  <si>
    <t>ENGINE BALANCE BELT (83 teeth)</t>
  </si>
  <si>
    <t>001877</t>
  </si>
  <si>
    <t>001878</t>
  </si>
  <si>
    <t>001188CLAMP</t>
  </si>
  <si>
    <t>EXHAUST PIPE CLAMP</t>
  </si>
  <si>
    <t>001880</t>
  </si>
  <si>
    <t>POWER STEERING RACK (Right hand</t>
  </si>
  <si>
    <t>SIDE LAMP ASSEMBLY CHROME RH</t>
  </si>
  <si>
    <t>001883</t>
  </si>
  <si>
    <t>POWER STEERING RACK (Left hand</t>
  </si>
  <si>
    <t>SIDE LAMP ASSEMBLY CHROME LH</t>
  </si>
  <si>
    <t>001898</t>
  </si>
  <si>
    <t>SWIVEL HOUSING GASKET</t>
  </si>
  <si>
    <t>001899</t>
  </si>
  <si>
    <t>001900</t>
  </si>
  <si>
    <t>ENGINE SUMP PLUG WASHER (16MM I</t>
  </si>
  <si>
    <t>HEADLAMP L/H (R/H/D) MANUAL</t>
  </si>
  <si>
    <t>001901</t>
  </si>
  <si>
    <t>HEADLAMP R/H (R/H/D) MANUAL</t>
  </si>
  <si>
    <t>001902</t>
  </si>
  <si>
    <t>001195</t>
  </si>
  <si>
    <t>BRAKE CALIPER REAR R/H USE 0064</t>
  </si>
  <si>
    <t>001904</t>
  </si>
  <si>
    <t>BRAKE CALIPER REAR L/H (OEM GEN</t>
  </si>
  <si>
    <t>001905</t>
  </si>
  <si>
    <t>STEERING RELAY TIE ROD END L/H</t>
  </si>
  <si>
    <t>001906</t>
  </si>
  <si>
    <t>001907</t>
  </si>
  <si>
    <t>ENGINE PAS / AIR CON BELT</t>
  </si>
  <si>
    <t>001908</t>
  </si>
  <si>
    <t>EXHAUST PIPE MOUNTING RUBBER</t>
  </si>
  <si>
    <t>001911</t>
  </si>
  <si>
    <t>HANDBRAKE CABLE COMPLETE (NON U</t>
  </si>
  <si>
    <t>001914</t>
  </si>
  <si>
    <t>POWER STEERING RACK BOOT (EACH)</t>
  </si>
  <si>
    <t>001915</t>
  </si>
  <si>
    <t>POWER STEERING RACK BOOT</t>
  </si>
  <si>
    <t>001916</t>
  </si>
  <si>
    <t>001917</t>
  </si>
  <si>
    <t>001206G</t>
  </si>
  <si>
    <t>HANDBRAKE BELLCRANK BRACKET</t>
  </si>
  <si>
    <t>001918</t>
  </si>
  <si>
    <t>18 inch WIPER BLADE SCREW PAIR</t>
  </si>
  <si>
    <t>001919</t>
  </si>
  <si>
    <t>001923</t>
  </si>
  <si>
    <t>001924</t>
  </si>
  <si>
    <t>EXHAUST PIPE CENTRE (No.2)</t>
  </si>
  <si>
    <t>001925</t>
  </si>
  <si>
    <t>001926</t>
  </si>
  <si>
    <t>16 inch WIPER BLADE SCREW PAIR</t>
  </si>
  <si>
    <t>001931</t>
  </si>
  <si>
    <t>DIFFERENTIAL LOCK ACTUATOR REAR</t>
  </si>
  <si>
    <t>001932</t>
  </si>
  <si>
    <t>001933</t>
  </si>
  <si>
    <t>001215</t>
  </si>
  <si>
    <t>ENGINE CYLINDER HEAD BOLT 2L 14</t>
  </si>
  <si>
    <t>001934</t>
  </si>
  <si>
    <t>001216</t>
  </si>
  <si>
    <t>ENGINE CYLINDER HEAD BOLT</t>
  </si>
  <si>
    <t>001935</t>
  </si>
  <si>
    <t>EXHAUST PIPE BOX REAR</t>
  </si>
  <si>
    <t>001936</t>
  </si>
  <si>
    <t>001941</t>
  </si>
  <si>
    <t>001222A</t>
  </si>
  <si>
    <t>BODY LAMP GUARDS NON DRILL</t>
  </si>
  <si>
    <t>001942</t>
  </si>
  <si>
    <t>001943</t>
  </si>
  <si>
    <t>001947</t>
  </si>
  <si>
    <t>001948</t>
  </si>
  <si>
    <t>EXHAUST PIPE CENTRE (No.3)</t>
  </si>
  <si>
    <t>001953</t>
  </si>
  <si>
    <t>001959</t>
  </si>
  <si>
    <t>BRAKE DISC / ROTOR FRONT (257MM</t>
  </si>
  <si>
    <t>001960</t>
  </si>
  <si>
    <t>BRAKE DISC / ROTOR REAR (265MM)</t>
  </si>
  <si>
    <t>001229</t>
  </si>
  <si>
    <t>EXHAUST PIPE BOX TAIL HJ60</t>
  </si>
  <si>
    <t>001963</t>
  </si>
  <si>
    <t>001230G</t>
  </si>
  <si>
    <t>BRAKE BACKING PLATE REAR R/H</t>
  </si>
  <si>
    <t>001964</t>
  </si>
  <si>
    <t>001231G</t>
  </si>
  <si>
    <t>BRAKE BACKING PLATE REAR L/H</t>
  </si>
  <si>
    <t>001965</t>
  </si>
  <si>
    <t>001232G</t>
  </si>
  <si>
    <t>DIFFERENTIAL HOUSING BREATHER</t>
  </si>
  <si>
    <t>001966</t>
  </si>
  <si>
    <t>001971</t>
  </si>
  <si>
    <t>001973</t>
  </si>
  <si>
    <t>001238</t>
  </si>
  <si>
    <t>001979</t>
  </si>
  <si>
    <t>RADIATOR HOSE JUBILEE CLIP 35-5</t>
  </si>
  <si>
    <t>001981</t>
  </si>
  <si>
    <t>001983</t>
  </si>
  <si>
    <t>001984</t>
  </si>
  <si>
    <t>BRAKE CALIPER FRONT L/H (Withou</t>
  </si>
  <si>
    <t>001985</t>
  </si>
  <si>
    <t>001986</t>
  </si>
  <si>
    <t>HEATER HOSE JUBILEE CLIP  22-30</t>
  </si>
  <si>
    <t>001987</t>
  </si>
  <si>
    <t>001988</t>
  </si>
  <si>
    <t>001989</t>
  </si>
  <si>
    <t>ENGINE CAM / TIMING BELT (97 te</t>
  </si>
  <si>
    <t>001247G</t>
  </si>
  <si>
    <t>001990</t>
  </si>
  <si>
    <t>TAILGATE HANDLE / DOOR CHROME</t>
  </si>
  <si>
    <t>001248G</t>
  </si>
  <si>
    <t>001991</t>
  </si>
  <si>
    <t>TAILGATE (Without brake lamp ho</t>
  </si>
  <si>
    <t>001250G</t>
  </si>
  <si>
    <t>001994</t>
  </si>
  <si>
    <t>001251G</t>
  </si>
  <si>
    <t>001995</t>
  </si>
  <si>
    <t>001996</t>
  </si>
  <si>
    <t>001253G</t>
  </si>
  <si>
    <t>HANDBRAKE BELLCRANK PIN</t>
  </si>
  <si>
    <t>001997</t>
  </si>
  <si>
    <t>001998</t>
  </si>
  <si>
    <t>SPRAY PAINT G12 GREEN 300ML  **</t>
  </si>
  <si>
    <t>001255</t>
  </si>
  <si>
    <t>RUNNING BOARDS SWB MANUAL UBS25</t>
  </si>
  <si>
    <t>001999</t>
  </si>
  <si>
    <t>BRAKE DISC / ROTOR REAR (315MM)</t>
  </si>
  <si>
    <t>001258G</t>
  </si>
  <si>
    <t>BRAKE BACKING PLATE FRONT R/H</t>
  </si>
  <si>
    <t>002000</t>
  </si>
  <si>
    <t>001259G</t>
  </si>
  <si>
    <t>BRAKE BACKING PLATE FRONT L/H</t>
  </si>
  <si>
    <t>002001</t>
  </si>
  <si>
    <t>002002</t>
  </si>
  <si>
    <t>SPRAY PAINT 8E2 BLUE 300ML  **R</t>
  </si>
  <si>
    <t>002003</t>
  </si>
  <si>
    <t>SPRAY PAINT 3E6 RED 300ML  **RE</t>
  </si>
  <si>
    <t>001275B</t>
  </si>
  <si>
    <t>002004</t>
  </si>
  <si>
    <t>SPRAY PAINT S74 GOLD (BEIGE) 30</t>
  </si>
  <si>
    <t>001275C</t>
  </si>
  <si>
    <t>002006</t>
  </si>
  <si>
    <t>FREE WHEELING HUB OUTER GASKET</t>
  </si>
  <si>
    <t>001275D</t>
  </si>
  <si>
    <t>002007</t>
  </si>
  <si>
    <t>FREE WHEELING HUB / FLANGE  BAS</t>
  </si>
  <si>
    <t>001275K</t>
  </si>
  <si>
    <t>002008</t>
  </si>
  <si>
    <t>002009</t>
  </si>
  <si>
    <t>001278</t>
  </si>
  <si>
    <t>EXHAUST PIPE TAIL  ** N/L/A  **</t>
  </si>
  <si>
    <t>002010</t>
  </si>
  <si>
    <t>EXHAUST PIPE FLEXI BOX FRONT (N</t>
  </si>
  <si>
    <t>002011</t>
  </si>
  <si>
    <t>002012</t>
  </si>
  <si>
    <t>002014</t>
  </si>
  <si>
    <t>EXHAUST PIPE BOX MAIN CLAMP</t>
  </si>
  <si>
    <t>002015</t>
  </si>
  <si>
    <t>002018</t>
  </si>
  <si>
    <t>002019</t>
  </si>
  <si>
    <t>002020</t>
  </si>
  <si>
    <t>AXLE FRONT CV JOINT OUTER (with</t>
  </si>
  <si>
    <t>002021</t>
  </si>
  <si>
    <t>001296</t>
  </si>
  <si>
    <t>002023</t>
  </si>
  <si>
    <t>002025</t>
  </si>
  <si>
    <t>SUSPENSION SHOCK ABSORBER</t>
  </si>
  <si>
    <t>002036</t>
  </si>
  <si>
    <t>SPRAY PAINT H81 SILVER 300ML MI</t>
  </si>
  <si>
    <t>001299</t>
  </si>
  <si>
    <t>VALANCE LOWER FRONT PANEL GEN.</t>
  </si>
  <si>
    <t>002037</t>
  </si>
  <si>
    <t>SPRAY PAINT W09 WHITE 300ML  **</t>
  </si>
  <si>
    <t>002040</t>
  </si>
  <si>
    <t>002041</t>
  </si>
  <si>
    <t>002043</t>
  </si>
  <si>
    <t>001303</t>
  </si>
  <si>
    <t>BRAKE WHEEL CYLINDER REAR R/H</t>
  </si>
  <si>
    <t>002044</t>
  </si>
  <si>
    <t>BRAKE WHEEL CYLINDER REAR L/H R</t>
  </si>
  <si>
    <t>002045</t>
  </si>
  <si>
    <t>SPRAY PAINT 8L6 BLUE 300ML  **R</t>
  </si>
  <si>
    <t>002047</t>
  </si>
  <si>
    <t>002048</t>
  </si>
  <si>
    <t>SUSPENSION LEAF SPRING REAR (GE</t>
  </si>
  <si>
    <t>002050</t>
  </si>
  <si>
    <t>SPRAY PAINT 28L RED 300ML   **R</t>
  </si>
  <si>
    <t>002053</t>
  </si>
  <si>
    <t>002054</t>
  </si>
  <si>
    <t>002055</t>
  </si>
  <si>
    <t>002056</t>
  </si>
  <si>
    <t>002058</t>
  </si>
  <si>
    <t>001314</t>
  </si>
  <si>
    <t>EXHAUST PIPE FLEXI FRONT * GEN</t>
  </si>
  <si>
    <t>002059</t>
  </si>
  <si>
    <t>001315</t>
  </si>
  <si>
    <t>IGNITION HT LEAD SET *N/L/A*</t>
  </si>
  <si>
    <t>002060</t>
  </si>
  <si>
    <t>002061</t>
  </si>
  <si>
    <t>002062</t>
  </si>
  <si>
    <t>002063</t>
  </si>
  <si>
    <t>EXHAUST PIPE TAIL (No.3)</t>
  </si>
  <si>
    <t>002064</t>
  </si>
  <si>
    <t>1318A</t>
  </si>
  <si>
    <t>002065</t>
  </si>
  <si>
    <t>001318K</t>
  </si>
  <si>
    <t>002066</t>
  </si>
  <si>
    <t>002067</t>
  </si>
  <si>
    <t>002068</t>
  </si>
  <si>
    <t>1319A</t>
  </si>
  <si>
    <t>002069</t>
  </si>
  <si>
    <t>001319K</t>
  </si>
  <si>
    <t>002070</t>
  </si>
  <si>
    <t>002071</t>
  </si>
  <si>
    <t>002072</t>
  </si>
  <si>
    <t>UNIVERSAL TOW BAR ELECTRICS SIN</t>
  </si>
  <si>
    <t>1320A</t>
  </si>
  <si>
    <t>002073</t>
  </si>
  <si>
    <t>001320K</t>
  </si>
  <si>
    <t>002074</t>
  </si>
  <si>
    <t>002075</t>
  </si>
  <si>
    <t>002077</t>
  </si>
  <si>
    <t>EXHAUST PIPE FLEXI BOX (No.2)</t>
  </si>
  <si>
    <t>002078</t>
  </si>
  <si>
    <t>002079</t>
  </si>
  <si>
    <t>001334G</t>
  </si>
  <si>
    <t>DOOR CHECK STRAP (R/H OR L/H)</t>
  </si>
  <si>
    <t>002080</t>
  </si>
  <si>
    <t>001335G</t>
  </si>
  <si>
    <t>DOOR SILL OUTER R/H</t>
  </si>
  <si>
    <t>002081</t>
  </si>
  <si>
    <t>SPRAY PAINT 168 GREY MET 300ML</t>
  </si>
  <si>
    <t>001336G</t>
  </si>
  <si>
    <t>DOOR SILL OUTER L/H</t>
  </si>
  <si>
    <t>002082</t>
  </si>
  <si>
    <t>002083</t>
  </si>
  <si>
    <t>001338K</t>
  </si>
  <si>
    <t>EXHAUST PIPE KIT HALF SYSTEM LW</t>
  </si>
  <si>
    <t>002084</t>
  </si>
  <si>
    <t>USE 008211</t>
  </si>
  <si>
    <t>001339K</t>
  </si>
  <si>
    <t>002085</t>
  </si>
  <si>
    <t>002086</t>
  </si>
  <si>
    <t>002087</t>
  </si>
  <si>
    <t>002103</t>
  </si>
  <si>
    <t>1343A</t>
  </si>
  <si>
    <t>002104</t>
  </si>
  <si>
    <t>001343K</t>
  </si>
  <si>
    <t>002105</t>
  </si>
  <si>
    <t>SUSPENSION SPRING  BUSH REAR</t>
  </si>
  <si>
    <t>002106</t>
  </si>
  <si>
    <t>002107</t>
  </si>
  <si>
    <t>002108</t>
  </si>
  <si>
    <t>SPRAY PAINT S22 BEIGE 300ML  **</t>
  </si>
  <si>
    <t>002109</t>
  </si>
  <si>
    <t>SPRAY PAINT C41 BROWN 300ML  **</t>
  </si>
  <si>
    <t>002110</t>
  </si>
  <si>
    <t>001350</t>
  </si>
  <si>
    <t>BRAKE DISC FRONT L042S</t>
  </si>
  <si>
    <t>002111</t>
  </si>
  <si>
    <t>001354</t>
  </si>
  <si>
    <t>002113</t>
  </si>
  <si>
    <t>002114</t>
  </si>
  <si>
    <t>SUSPENSION SHOCK FLUID 5L</t>
  </si>
  <si>
    <t>002115</t>
  </si>
  <si>
    <t>002116</t>
  </si>
  <si>
    <t>002118</t>
  </si>
  <si>
    <t>002135</t>
  </si>
  <si>
    <t>TAILGATE HANDLE (CHROME)</t>
  </si>
  <si>
    <t>001360</t>
  </si>
  <si>
    <t>ENGINE FUEL FILTER L042S</t>
  </si>
  <si>
    <t>002136</t>
  </si>
  <si>
    <t>TAILGATE BRAKE LAMP ASSEMBLY</t>
  </si>
  <si>
    <t>001361</t>
  </si>
  <si>
    <t>18 inch WIPER BLADE HOOK PAIR</t>
  </si>
  <si>
    <t>002137</t>
  </si>
  <si>
    <t>TAILGATE (With brake lamp hole)</t>
  </si>
  <si>
    <t>002140</t>
  </si>
  <si>
    <t>001363G</t>
  </si>
  <si>
    <t>13 inch WIPER BLADE (EACH)</t>
  </si>
  <si>
    <t>002141</t>
  </si>
  <si>
    <t>EXHAUST GASKET</t>
  </si>
  <si>
    <t>002142</t>
  </si>
  <si>
    <t>EXHAUST PIPE CENTRE (No.4)</t>
  </si>
  <si>
    <t>002144</t>
  </si>
  <si>
    <t>EXHAUST PIPE DE-CAT PIPE (No.3)</t>
  </si>
  <si>
    <t>002145</t>
  </si>
  <si>
    <t>001367</t>
  </si>
  <si>
    <t>DOOR SHELL R/H FRONT  ** NO DUE</t>
  </si>
  <si>
    <t>002146</t>
  </si>
  <si>
    <t>001368</t>
  </si>
  <si>
    <t>DOOR SHELL L/H FRONT  ** NO DUE</t>
  </si>
  <si>
    <t>002147</t>
  </si>
  <si>
    <t>001372</t>
  </si>
  <si>
    <t>DOOR SHELL L/H REAR</t>
  </si>
  <si>
    <t>002152</t>
  </si>
  <si>
    <t>001383</t>
  </si>
  <si>
    <t>EXHAUST PIPE FRONT  -&gt;5/1987 L0</t>
  </si>
  <si>
    <t>002155</t>
  </si>
  <si>
    <t>BRAKE DISC / ROTOR REAR (313MM)</t>
  </si>
  <si>
    <t>002159</t>
  </si>
  <si>
    <t>002160</t>
  </si>
  <si>
    <t>EXHAUST PIPE FLEXI FRONT (No.2)</t>
  </si>
  <si>
    <t>EXHAUST PIPE BOX CENTRE</t>
  </si>
  <si>
    <t>002161</t>
  </si>
  <si>
    <t>EXHAUST PIPE BOX CENTRE (No.3)</t>
  </si>
  <si>
    <t>002162</t>
  </si>
  <si>
    <t>002163</t>
  </si>
  <si>
    <t>002168</t>
  </si>
  <si>
    <t>STEERING TRACK TIE ROD END ADJU</t>
  </si>
  <si>
    <t>002169</t>
  </si>
  <si>
    <t>002170</t>
  </si>
  <si>
    <t>STEERING TRACK TIE ROD END (L/H</t>
  </si>
  <si>
    <t>002171</t>
  </si>
  <si>
    <t>STEERING TRACK TIE ROD END (R/H</t>
  </si>
  <si>
    <t>002174</t>
  </si>
  <si>
    <t>002177</t>
  </si>
  <si>
    <t>ABS SPEED SENSOR COMPLETE REAR</t>
  </si>
  <si>
    <t>002178</t>
  </si>
  <si>
    <t>002271</t>
  </si>
  <si>
    <t>STEERING PITMAN ARM (Right hand</t>
  </si>
  <si>
    <t>002272</t>
  </si>
  <si>
    <t>ENGINE MOUNTING RUBBER R/H or L</t>
  </si>
  <si>
    <t>002277</t>
  </si>
  <si>
    <t>EXHAUST PIPE MANIFOLD NUT</t>
  </si>
  <si>
    <t>002284</t>
  </si>
  <si>
    <t>002285</t>
  </si>
  <si>
    <t>001410G</t>
  </si>
  <si>
    <t>USE 001410</t>
  </si>
  <si>
    <t>002286</t>
  </si>
  <si>
    <t>002290</t>
  </si>
  <si>
    <t>ENGINE ROCKER COVER TOP SEAL</t>
  </si>
  <si>
    <t>002291</t>
  </si>
  <si>
    <t>002296</t>
  </si>
  <si>
    <t>15 inch WIPER BLADE PEG PAIR</t>
  </si>
  <si>
    <t>002311</t>
  </si>
  <si>
    <t>002313</t>
  </si>
  <si>
    <t>002323</t>
  </si>
  <si>
    <t>002324</t>
  </si>
  <si>
    <t>001418G</t>
  </si>
  <si>
    <t>002330</t>
  </si>
  <si>
    <t>EXHAUST PIPE REPLACEMENT DE-CAT</t>
  </si>
  <si>
    <t>001419G</t>
  </si>
  <si>
    <t>002331</t>
  </si>
  <si>
    <t>002333</t>
  </si>
  <si>
    <t>002334</t>
  </si>
  <si>
    <t>002335</t>
  </si>
  <si>
    <t>002336</t>
  </si>
  <si>
    <t>001424</t>
  </si>
  <si>
    <t>POWER STEERING BOX R/H/D K22</t>
  </si>
  <si>
    <t>002337</t>
  </si>
  <si>
    <t>002338</t>
  </si>
  <si>
    <t>002340</t>
  </si>
  <si>
    <t>BRAKES PIN</t>
  </si>
  <si>
    <t>001427</t>
  </si>
  <si>
    <t>PAS POWER STEERING BOX SHAFT</t>
  </si>
  <si>
    <t>002355</t>
  </si>
  <si>
    <t>001428</t>
  </si>
  <si>
    <t>BRAKE DRUM REAR  ** N/L/A ** LN</t>
  </si>
  <si>
    <t>002360</t>
  </si>
  <si>
    <t>001429</t>
  </si>
  <si>
    <t>002361</t>
  </si>
  <si>
    <t>001430</t>
  </si>
  <si>
    <t>002364</t>
  </si>
  <si>
    <t>002365</t>
  </si>
  <si>
    <t>001432</t>
  </si>
  <si>
    <t>002386</t>
  </si>
  <si>
    <t>002387</t>
  </si>
  <si>
    <t>ENGINE OIL RAIL PRESSURE SENSOR</t>
  </si>
  <si>
    <t>001434</t>
  </si>
  <si>
    <t>STEERING BOX LOCK PLATE</t>
  </si>
  <si>
    <t>002403</t>
  </si>
  <si>
    <t>002404</t>
  </si>
  <si>
    <t>002405</t>
  </si>
  <si>
    <t>002406</t>
  </si>
  <si>
    <t>001439A</t>
  </si>
  <si>
    <t>PIN</t>
  </si>
  <si>
    <t>002407</t>
  </si>
  <si>
    <t>001439K</t>
  </si>
  <si>
    <t>002408</t>
  </si>
  <si>
    <t>001440</t>
  </si>
  <si>
    <t>do not use</t>
  </si>
  <si>
    <t>002409</t>
  </si>
  <si>
    <t>001440A</t>
  </si>
  <si>
    <t>BOLT</t>
  </si>
  <si>
    <t>002418</t>
  </si>
  <si>
    <t>VALANCE LOWER FRONT PANEL (OEM</t>
  </si>
  <si>
    <t>001440B</t>
  </si>
  <si>
    <t>DAIHATSU NUT</t>
  </si>
  <si>
    <t>002419</t>
  </si>
  <si>
    <t>BUMPER FRONT ** no due date **</t>
  </si>
  <si>
    <t>001440K</t>
  </si>
  <si>
    <t>002421</t>
  </si>
  <si>
    <t>002458</t>
  </si>
  <si>
    <t>001442</t>
  </si>
  <si>
    <t>PAS POWER STEERING BOX SHAFT BO</t>
  </si>
  <si>
    <t>002461</t>
  </si>
  <si>
    <t>001443</t>
  </si>
  <si>
    <t>PAS POWER STEERING BOX SHAFT NU</t>
  </si>
  <si>
    <t>002462</t>
  </si>
  <si>
    <t>002470</t>
  </si>
  <si>
    <t>SPRAY PAINT A26 SILVER  **REQUI</t>
  </si>
  <si>
    <t>002472</t>
  </si>
  <si>
    <t>002473</t>
  </si>
  <si>
    <t>ENGINE FLYWHEEL (SINGLE MASS)</t>
  </si>
  <si>
    <t>SPRING U BOLT</t>
  </si>
  <si>
    <t>002485</t>
  </si>
  <si>
    <t>001450</t>
  </si>
  <si>
    <t>REAR STEP BAR STRAIGHT 3 inch</t>
  </si>
  <si>
    <t>002487</t>
  </si>
  <si>
    <t>001451</t>
  </si>
  <si>
    <t>SIDE BARS S/CAB 3 inch</t>
  </si>
  <si>
    <t>002488</t>
  </si>
  <si>
    <t>002489</t>
  </si>
  <si>
    <t>002490</t>
  </si>
  <si>
    <t>002494</t>
  </si>
  <si>
    <t>ENGINE CRANK PULLEY (Right or l</t>
  </si>
  <si>
    <t>002495</t>
  </si>
  <si>
    <t>ENGINE CRANK PULLEY (Right hand</t>
  </si>
  <si>
    <t>002499</t>
  </si>
  <si>
    <t>USE 001462K</t>
  </si>
  <si>
    <t>002500</t>
  </si>
  <si>
    <t>BUMPER COMPLETE FRONT PRIMED</t>
  </si>
  <si>
    <t>001462K</t>
  </si>
  <si>
    <t>SUSPENSION WISHBONE ROD BUSH KI</t>
  </si>
  <si>
    <t>002501</t>
  </si>
  <si>
    <t>VALANCE LOWER FRONT PANEL</t>
  </si>
  <si>
    <t>001463</t>
  </si>
  <si>
    <t>SUSPENSION WISHBONE BUSH LOWER</t>
  </si>
  <si>
    <t>002502</t>
  </si>
  <si>
    <t>TUBE</t>
  </si>
  <si>
    <t>002503</t>
  </si>
  <si>
    <t>002507</t>
  </si>
  <si>
    <t>STEERING TRACK ROD END L/H  (OE</t>
  </si>
  <si>
    <t>002508</t>
  </si>
  <si>
    <t>STEERING RELAY ROD END R/H</t>
  </si>
  <si>
    <t>002510</t>
  </si>
  <si>
    <t>DOOR SHELL REAR L/H ** SP PRICE</t>
  </si>
  <si>
    <t>002511</t>
  </si>
  <si>
    <t>001470G</t>
  </si>
  <si>
    <t>002512</t>
  </si>
  <si>
    <t>SWIVEL HOUSING SEAL</t>
  </si>
  <si>
    <t>002513</t>
  </si>
  <si>
    <t>002514</t>
  </si>
  <si>
    <t>002515</t>
  </si>
  <si>
    <t>002520</t>
  </si>
  <si>
    <t>002521</t>
  </si>
  <si>
    <t>001477</t>
  </si>
  <si>
    <t>WHEEL BEARING LOCK TAB WASHER F</t>
  </si>
  <si>
    <t>002522</t>
  </si>
  <si>
    <t>002523</t>
  </si>
  <si>
    <t>TOW BAR BALL HEIGHT ADJUSTER HI</t>
  </si>
  <si>
    <t>002524</t>
  </si>
  <si>
    <t>UNIVERSAL 12v (55watt) WORK LAM</t>
  </si>
  <si>
    <t>002525</t>
  </si>
  <si>
    <t>002527</t>
  </si>
  <si>
    <t>002528</t>
  </si>
  <si>
    <t>002541</t>
  </si>
  <si>
    <t>001486</t>
  </si>
  <si>
    <t>RUNNING BOARDS</t>
  </si>
  <si>
    <t>002542</t>
  </si>
  <si>
    <t>001487G</t>
  </si>
  <si>
    <t>002543</t>
  </si>
  <si>
    <t>001489G</t>
  </si>
  <si>
    <t>DIFF PINION SEAL FRONT</t>
  </si>
  <si>
    <t>002547</t>
  </si>
  <si>
    <t>002549</t>
  </si>
  <si>
    <t>001490G</t>
  </si>
  <si>
    <t>USE 001490</t>
  </si>
  <si>
    <t>002550</t>
  </si>
  <si>
    <t>001491G</t>
  </si>
  <si>
    <t>002551</t>
  </si>
  <si>
    <t>001492G</t>
  </si>
  <si>
    <t>002554</t>
  </si>
  <si>
    <t>001493K</t>
  </si>
  <si>
    <t>EXHAUST PIPE KIT FULL SYSTEM</t>
  </si>
  <si>
    <t>002555</t>
  </si>
  <si>
    <t>EXHAUST PIPE CENTRE</t>
  </si>
  <si>
    <t>001494K</t>
  </si>
  <si>
    <t>002558</t>
  </si>
  <si>
    <t>002567</t>
  </si>
  <si>
    <t>001498G</t>
  </si>
  <si>
    <t>BARREL AND KEY SET ** GENUINE S</t>
  </si>
  <si>
    <t>002568</t>
  </si>
  <si>
    <t>001499G</t>
  </si>
  <si>
    <t>BARREL AND KEY IGNITION</t>
  </si>
  <si>
    <t>002569</t>
  </si>
  <si>
    <t>001505G</t>
  </si>
  <si>
    <t>002570</t>
  </si>
  <si>
    <t>001506G</t>
  </si>
  <si>
    <t>ENGINE MANUAL</t>
  </si>
  <si>
    <t>002573</t>
  </si>
  <si>
    <t>WHEEL ARCH FLARE REAR R/H</t>
  </si>
  <si>
    <t>002575</t>
  </si>
  <si>
    <t>002700</t>
  </si>
  <si>
    <t>ENGINE WATER TEMPERATURE GAUGE</t>
  </si>
  <si>
    <t>002701</t>
  </si>
  <si>
    <t>001510A</t>
  </si>
  <si>
    <t>002702</t>
  </si>
  <si>
    <t>001510B</t>
  </si>
  <si>
    <t>002703</t>
  </si>
  <si>
    <t>001510C</t>
  </si>
  <si>
    <t>002704</t>
  </si>
  <si>
    <t>002705</t>
  </si>
  <si>
    <t>002706</t>
  </si>
  <si>
    <t>002707</t>
  </si>
  <si>
    <t>002708</t>
  </si>
  <si>
    <t>002709</t>
  </si>
  <si>
    <t>002710</t>
  </si>
  <si>
    <t>001520K</t>
  </si>
  <si>
    <t>STEERING TRACK ROD END KIT (BOT</t>
  </si>
  <si>
    <t>002711</t>
  </si>
  <si>
    <t>002712</t>
  </si>
  <si>
    <t>002713</t>
  </si>
  <si>
    <t>002714</t>
  </si>
  <si>
    <t>ENGINE LINER SET (6) STD  * NO</t>
  </si>
  <si>
    <t>002715</t>
  </si>
  <si>
    <t>002716</t>
  </si>
  <si>
    <t>002722</t>
  </si>
  <si>
    <t>002770</t>
  </si>
  <si>
    <t>002777</t>
  </si>
  <si>
    <t>002782</t>
  </si>
  <si>
    <t>001530</t>
  </si>
  <si>
    <t>ENGINE LITTLE END BEARING SET Y</t>
  </si>
  <si>
    <t>002783</t>
  </si>
  <si>
    <t>002784</t>
  </si>
  <si>
    <t>ENGINE INLET VALVE * NO DUE DAT</t>
  </si>
  <si>
    <t>002786</t>
  </si>
  <si>
    <t>ENGINE EXHAUST VALVE * NO DUE D</t>
  </si>
  <si>
    <t>002794</t>
  </si>
  <si>
    <t>002795</t>
  </si>
  <si>
    <t>EXHAUST PIPE FLEXI CENTRE (No.2</t>
  </si>
  <si>
    <t>002796</t>
  </si>
  <si>
    <t>002797</t>
  </si>
  <si>
    <t>002799</t>
  </si>
  <si>
    <t>001543</t>
  </si>
  <si>
    <t>ENGINE OIL FILTER  SED5K</t>
  </si>
  <si>
    <t>002800</t>
  </si>
  <si>
    <t>002801</t>
  </si>
  <si>
    <t>001544B</t>
  </si>
  <si>
    <t>002802</t>
  </si>
  <si>
    <t>001544C</t>
  </si>
  <si>
    <t>002803</t>
  </si>
  <si>
    <t>001544D</t>
  </si>
  <si>
    <t>002806</t>
  </si>
  <si>
    <t>001544K</t>
  </si>
  <si>
    <t>002807</t>
  </si>
  <si>
    <t>002852</t>
  </si>
  <si>
    <t>002854</t>
  </si>
  <si>
    <t>002855</t>
  </si>
  <si>
    <t>001548</t>
  </si>
  <si>
    <t>ENGINE LITTLE END BEARING SET D</t>
  </si>
  <si>
    <t>002902</t>
  </si>
  <si>
    <t>ENGINE INJECTION PUMP RECON EXC</t>
  </si>
  <si>
    <t>002906</t>
  </si>
  <si>
    <t>002907</t>
  </si>
  <si>
    <t>ENGINE MASS AIR FLOW SENSOR MAF</t>
  </si>
  <si>
    <t>002908</t>
  </si>
  <si>
    <t>STUB AXLE NEEDLE ROLLER BEARING</t>
  </si>
  <si>
    <t>002909</t>
  </si>
  <si>
    <t>BRAKE CALIPER SLIDING PIN LOWER</t>
  </si>
  <si>
    <t>002910</t>
  </si>
  <si>
    <t>BRAKE CALIPER SLIDING PIN UPPER</t>
  </si>
  <si>
    <t>001555</t>
  </si>
  <si>
    <t>ENGINE FUEL FILTER VF22D</t>
  </si>
  <si>
    <t>002911</t>
  </si>
  <si>
    <t>002912</t>
  </si>
  <si>
    <t>BRAKE PAD FITTING PIN REAR (EAC</t>
  </si>
  <si>
    <t>001558G</t>
  </si>
  <si>
    <t>DIFFERENTIAL COLLAPSABLE TUBE</t>
  </si>
  <si>
    <t>002913</t>
  </si>
  <si>
    <t>BRAKE PAD ANTI SQUEAL SHIM KIT</t>
  </si>
  <si>
    <t>001559G</t>
  </si>
  <si>
    <t>002931</t>
  </si>
  <si>
    <t>CLUTCH MASTER CYLINDER (Right o</t>
  </si>
  <si>
    <t>001560K</t>
  </si>
  <si>
    <t>002932</t>
  </si>
  <si>
    <t>001561K</t>
  </si>
  <si>
    <t>002935</t>
  </si>
  <si>
    <t>001562G</t>
  </si>
  <si>
    <t>SPEEDO CABLE</t>
  </si>
  <si>
    <t>002940</t>
  </si>
  <si>
    <t>001563G</t>
  </si>
  <si>
    <t>002941</t>
  </si>
  <si>
    <t>BRAKE PADS FITTING CLIPS KIT RE</t>
  </si>
  <si>
    <t>002942</t>
  </si>
  <si>
    <t>BRAKE CALIPER REAR R/H</t>
  </si>
  <si>
    <t>002943</t>
  </si>
  <si>
    <t>BRAKE CALIPER REAR L/H</t>
  </si>
  <si>
    <t>002944</t>
  </si>
  <si>
    <t>002945</t>
  </si>
  <si>
    <t>BRAKE PADS SHIM KIT FRONT (ANTI</t>
  </si>
  <si>
    <t>002948</t>
  </si>
  <si>
    <t>BRAKE PEDAL RUBBER BRAKE</t>
  </si>
  <si>
    <t>002949</t>
  </si>
  <si>
    <t>002952</t>
  </si>
  <si>
    <t>1570A</t>
  </si>
  <si>
    <t>002953</t>
  </si>
  <si>
    <t>001570K</t>
  </si>
  <si>
    <t>002954</t>
  </si>
  <si>
    <t>001571G</t>
  </si>
  <si>
    <t>RADIATOR BY-PASS HOSE * N/L/A *</t>
  </si>
  <si>
    <t>002955</t>
  </si>
  <si>
    <t>GRILLE FILLER STRIP R/H</t>
  </si>
  <si>
    <t>002956</t>
  </si>
  <si>
    <t>GRILLE FILLER STRIP L/H</t>
  </si>
  <si>
    <t>002957</t>
  </si>
  <si>
    <t>GRILLE FILLER STRIP CENTRE</t>
  </si>
  <si>
    <t>1572A</t>
  </si>
  <si>
    <t>002961</t>
  </si>
  <si>
    <t>BUSH - PAIR</t>
  </si>
  <si>
    <t>001572K</t>
  </si>
  <si>
    <t>002962</t>
  </si>
  <si>
    <t>002963</t>
  </si>
  <si>
    <t>002964</t>
  </si>
  <si>
    <t>001573K</t>
  </si>
  <si>
    <t>002965</t>
  </si>
  <si>
    <t>002966</t>
  </si>
  <si>
    <t>002970</t>
  </si>
  <si>
    <t>SUSPENSION WISHBONE FRONT UPPER</t>
  </si>
  <si>
    <t>002972</t>
  </si>
  <si>
    <t>001578A</t>
  </si>
  <si>
    <t>USE 001590</t>
  </si>
  <si>
    <t>002973</t>
  </si>
  <si>
    <t>001579</t>
  </si>
  <si>
    <t>USE 001595</t>
  </si>
  <si>
    <t>ENGINE EXHAUST / INLET MANIFOLD</t>
  </si>
  <si>
    <t>002977</t>
  </si>
  <si>
    <t>001581G</t>
  </si>
  <si>
    <t>EXHAUST MANIFOLD EGR PIPE GASKE</t>
  </si>
  <si>
    <t>002978</t>
  </si>
  <si>
    <t>001582G</t>
  </si>
  <si>
    <t>EGR VALVE GASKET</t>
  </si>
  <si>
    <t>002979</t>
  </si>
  <si>
    <t>BRAKE DISC / ROTOR FRONT (332MM</t>
  </si>
  <si>
    <t>002980</t>
  </si>
  <si>
    <t>BRAKE DISC / ROTOR REAR (332MM)</t>
  </si>
  <si>
    <t>002981</t>
  </si>
  <si>
    <t>ENGINE INJECTOR LEAK OFF RAIL</t>
  </si>
  <si>
    <t>002983</t>
  </si>
  <si>
    <t>001586</t>
  </si>
  <si>
    <t>002984</t>
  </si>
  <si>
    <t>002985</t>
  </si>
  <si>
    <t>002992</t>
  </si>
  <si>
    <t>002993</t>
  </si>
  <si>
    <t>002994</t>
  </si>
  <si>
    <t>002995</t>
  </si>
  <si>
    <t>002996</t>
  </si>
  <si>
    <t>002997</t>
  </si>
  <si>
    <t>002998</t>
  </si>
  <si>
    <t>002999</t>
  </si>
  <si>
    <t>001597K</t>
  </si>
  <si>
    <t>003002</t>
  </si>
  <si>
    <t>003007</t>
  </si>
  <si>
    <t>001599</t>
  </si>
  <si>
    <t>003008</t>
  </si>
  <si>
    <t>001600AG</t>
  </si>
  <si>
    <t>SUSPENSION ANTI ROLL BAR BUSH</t>
  </si>
  <si>
    <t>003011</t>
  </si>
  <si>
    <t>001600B</t>
  </si>
  <si>
    <t>003012</t>
  </si>
  <si>
    <t>001600K</t>
  </si>
  <si>
    <t>SUSPENSION ANTI ROLL KIT REAR</t>
  </si>
  <si>
    <t>003013</t>
  </si>
  <si>
    <t>001602</t>
  </si>
  <si>
    <t>ENGINE PISTON LINER SET (4) * N</t>
  </si>
  <si>
    <t>003014</t>
  </si>
  <si>
    <t>DIFFERENTIAL SIDE SEAL REAR R/H</t>
  </si>
  <si>
    <t>003015</t>
  </si>
  <si>
    <t>DIFFERENTIAL TUBE SIDE SEAL FRO</t>
  </si>
  <si>
    <t>003018</t>
  </si>
  <si>
    <t>WHEEL STUD</t>
  </si>
  <si>
    <t>003023</t>
  </si>
  <si>
    <t>ENGINE PISTON LINER SET (4)  *</t>
  </si>
  <si>
    <t>003024</t>
  </si>
  <si>
    <t>ABS SPEED SENSOR FRONT R/H</t>
  </si>
  <si>
    <t>001608</t>
  </si>
  <si>
    <t>ENGINE PISTON EACH (NO RINGS)</t>
  </si>
  <si>
    <t>003025</t>
  </si>
  <si>
    <t>ABS SPEED SENSOR FRONT L/H</t>
  </si>
  <si>
    <t>003026</t>
  </si>
  <si>
    <t>ABS SPEED SENSOR REAR R/H</t>
  </si>
  <si>
    <t>003027</t>
  </si>
  <si>
    <t>ABS SPEED SENSOR REAR L/H</t>
  </si>
  <si>
    <t>001612G</t>
  </si>
  <si>
    <t>RADIATOR HOSE BOTTOM  No.1</t>
  </si>
  <si>
    <t>003033</t>
  </si>
  <si>
    <t>GEAR OIL HYP 75W-90 (1 LITRE)</t>
  </si>
  <si>
    <t>001613G</t>
  </si>
  <si>
    <t>RADIATOR HOSE BOTTOM  No. 2</t>
  </si>
  <si>
    <t>003038</t>
  </si>
  <si>
    <t>SUSPENSION TRAILING ARM BUSH (E</t>
  </si>
  <si>
    <t>003048</t>
  </si>
  <si>
    <t>003049</t>
  </si>
  <si>
    <t>001617G</t>
  </si>
  <si>
    <t>RADIATOR HOSE TOP ** sp/price *</t>
  </si>
  <si>
    <t>003050</t>
  </si>
  <si>
    <t>001618G</t>
  </si>
  <si>
    <t>RADIATOR HOSE BOTTOM  ** sp/pri</t>
  </si>
  <si>
    <t>003054</t>
  </si>
  <si>
    <t>RADIATOR NEW (MANUAL)</t>
  </si>
  <si>
    <t>003073</t>
  </si>
  <si>
    <t>003105</t>
  </si>
  <si>
    <t>BRAKE AND CLUTCH FLUID 500ML</t>
  </si>
  <si>
    <t>003114</t>
  </si>
  <si>
    <t>003115</t>
  </si>
  <si>
    <t>003117</t>
  </si>
  <si>
    <t>003124</t>
  </si>
  <si>
    <t>STEERING SWIVEL HOUSING CONE WA</t>
  </si>
  <si>
    <t>003125</t>
  </si>
  <si>
    <t>STEERING RELAY CENTRE ROD Right</t>
  </si>
  <si>
    <t>001626B</t>
  </si>
  <si>
    <t>003126</t>
  </si>
  <si>
    <t>FREE WHEEL HUB STUD KIT</t>
  </si>
  <si>
    <t>001626C</t>
  </si>
  <si>
    <t>003136</t>
  </si>
  <si>
    <t>001626D</t>
  </si>
  <si>
    <t>003137</t>
  </si>
  <si>
    <t>001626K</t>
  </si>
  <si>
    <t>003139</t>
  </si>
  <si>
    <t>ENGINE PISTON SET STD (4)</t>
  </si>
  <si>
    <t>003140</t>
  </si>
  <si>
    <t>ENGINE PISTON RING SET STD (4)</t>
  </si>
  <si>
    <t>003141</t>
  </si>
  <si>
    <t>ENGINE PISTON LINER SET (4) *N/</t>
  </si>
  <si>
    <t>003142</t>
  </si>
  <si>
    <t>001632G</t>
  </si>
  <si>
    <t>003175</t>
  </si>
  <si>
    <t>001633</t>
  </si>
  <si>
    <t>003176</t>
  </si>
  <si>
    <t>001634</t>
  </si>
  <si>
    <t>003178</t>
  </si>
  <si>
    <t>003179</t>
  </si>
  <si>
    <t>WHEEL STUD (EACH)</t>
  </si>
  <si>
    <t>003180</t>
  </si>
  <si>
    <t>003181</t>
  </si>
  <si>
    <t>WHEEL NUT CHROME (WASHER TYPE)</t>
  </si>
  <si>
    <t>001638</t>
  </si>
  <si>
    <t>BRAKE CALIPER REAR R/H *N/L/A *</t>
  </si>
  <si>
    <t>003182</t>
  </si>
  <si>
    <t>POWER STEERING RACK Right hand</t>
  </si>
  <si>
    <t>001639</t>
  </si>
  <si>
    <t>BRAKE CALIPER REAR L/H   *** N/</t>
  </si>
  <si>
    <t>003187</t>
  </si>
  <si>
    <t>BRAKE CALIPER FRONT R/H  * GENU</t>
  </si>
  <si>
    <t>001640G</t>
  </si>
  <si>
    <t>003188</t>
  </si>
  <si>
    <t>BRAKE CALIPER FRONT L/H  * GENU</t>
  </si>
  <si>
    <t>001641G</t>
  </si>
  <si>
    <t>003189</t>
  </si>
  <si>
    <t>001642G</t>
  </si>
  <si>
    <t>003190</t>
  </si>
  <si>
    <t>001643G</t>
  </si>
  <si>
    <t>003193</t>
  </si>
  <si>
    <t>001644G</t>
  </si>
  <si>
    <t>003194</t>
  </si>
  <si>
    <t>001645G</t>
  </si>
  <si>
    <t>SWIVEL HOUSING BEARING SHIM 0.3</t>
  </si>
  <si>
    <t>003201</t>
  </si>
  <si>
    <t>HEADLAMP R/H MANUAL ADJUST Righ</t>
  </si>
  <si>
    <t>001646</t>
  </si>
  <si>
    <t>use 001628</t>
  </si>
  <si>
    <t>003202</t>
  </si>
  <si>
    <t>HEADLAMP L/H MANUAL ADJUST Righ</t>
  </si>
  <si>
    <t>001647</t>
  </si>
  <si>
    <t>003204</t>
  </si>
  <si>
    <t>001648</t>
  </si>
  <si>
    <t>USE 001628</t>
  </si>
  <si>
    <t>003205</t>
  </si>
  <si>
    <t>003206</t>
  </si>
  <si>
    <t>001650</t>
  </si>
  <si>
    <t>DIFFERENTIAL SIDE SEAL FRONT R/</t>
  </si>
  <si>
    <t>003207</t>
  </si>
  <si>
    <t>SIDE LAMP INDICATOR ASSEMBLY R/</t>
  </si>
  <si>
    <t>001651</t>
  </si>
  <si>
    <t>BRAKE PADS REAR (4)  *** N/L/A</t>
  </si>
  <si>
    <t>003208</t>
  </si>
  <si>
    <t>SIDE LAMP INDICATOR ASSEMBLY L/</t>
  </si>
  <si>
    <t>003209</t>
  </si>
  <si>
    <t>001653F</t>
  </si>
  <si>
    <t>003212</t>
  </si>
  <si>
    <t>001653K</t>
  </si>
  <si>
    <t>SUSPENSION ANTI ROLL KIT FRONT</t>
  </si>
  <si>
    <t>003213</t>
  </si>
  <si>
    <t>003214</t>
  </si>
  <si>
    <t>BRAKE DISC / ROTOR FRONT (296MM</t>
  </si>
  <si>
    <t>003215</t>
  </si>
  <si>
    <t>BRAKE DISC / ROTOR REAR (280MM)</t>
  </si>
  <si>
    <t>003216</t>
  </si>
  <si>
    <t>SUSPENSION COIL SPRING FRONT EA</t>
  </si>
  <si>
    <t>003218</t>
  </si>
  <si>
    <t>003219</t>
  </si>
  <si>
    <t>SUSPENSION COIL SPRING REAR EAC</t>
  </si>
  <si>
    <t>003220</t>
  </si>
  <si>
    <t>STEERING RACK BUSH  v68/b40</t>
  </si>
  <si>
    <t>001659G</t>
  </si>
  <si>
    <t>003238</t>
  </si>
  <si>
    <t>ENGINE TIMING GUIDE</t>
  </si>
  <si>
    <t>003239</t>
  </si>
  <si>
    <t>003240</t>
  </si>
  <si>
    <t>ENGINE TIMING CHAIN KIT D22 200</t>
  </si>
  <si>
    <t>003241</t>
  </si>
  <si>
    <t>001662K</t>
  </si>
  <si>
    <t>003242</t>
  </si>
  <si>
    <t>003243</t>
  </si>
  <si>
    <t>POWER STEERING BOX</t>
  </si>
  <si>
    <t>003244</t>
  </si>
  <si>
    <t>003245</t>
  </si>
  <si>
    <t>GREASE TUB BLACK RENOLIT MO 2 1</t>
  </si>
  <si>
    <t>001668</t>
  </si>
  <si>
    <t>003246</t>
  </si>
  <si>
    <t>GREASE TUB RENOLIT CZ 2 12.5KG</t>
  </si>
  <si>
    <t>003257</t>
  </si>
  <si>
    <t>HEADLAMP R/H ELECTRIC ADJUST Ri</t>
  </si>
  <si>
    <t>003258</t>
  </si>
  <si>
    <t>HEADLAMP L/H ELECTRIC ADJUST Ri</t>
  </si>
  <si>
    <t>003276</t>
  </si>
  <si>
    <t>003277</t>
  </si>
  <si>
    <t>EXHAUST FRONT PIPE (No.1)</t>
  </si>
  <si>
    <t>003284</t>
  </si>
  <si>
    <t>SUSPENSION WISHBONE FRONT LOWER</t>
  </si>
  <si>
    <t>003285</t>
  </si>
  <si>
    <t>003322</t>
  </si>
  <si>
    <t>003323</t>
  </si>
  <si>
    <t>001677</t>
  </si>
  <si>
    <t>TAILGATE HANDLE (BLACK)  ** NO</t>
  </si>
  <si>
    <t>003324</t>
  </si>
  <si>
    <t>003325</t>
  </si>
  <si>
    <t>SUSPENSION SUB FRAME BUSH (EACH</t>
  </si>
  <si>
    <t>001678B</t>
  </si>
  <si>
    <t>003359</t>
  </si>
  <si>
    <t>SUSPENSION COIL SPRING REAR PAI</t>
  </si>
  <si>
    <t>001678C</t>
  </si>
  <si>
    <t>003365</t>
  </si>
  <si>
    <t>SUSPENSION COIL SPRING REAR (PA</t>
  </si>
  <si>
    <t>001678D</t>
  </si>
  <si>
    <t>003371</t>
  </si>
  <si>
    <t>001678K</t>
  </si>
  <si>
    <t>003374</t>
  </si>
  <si>
    <t>003376</t>
  </si>
  <si>
    <t>003378</t>
  </si>
  <si>
    <t>HAYNES WORKSHOP MANUAL</t>
  </si>
  <si>
    <t>003379</t>
  </si>
  <si>
    <t>003380</t>
  </si>
  <si>
    <t>001683G</t>
  </si>
  <si>
    <t>BRAKE LOAD SENSING VALVE (OEM G</t>
  </si>
  <si>
    <t>003381</t>
  </si>
  <si>
    <t>003404</t>
  </si>
  <si>
    <t>003405</t>
  </si>
  <si>
    <t>BRAKE HOSE FRONT UPPER R/H or L</t>
  </si>
  <si>
    <t>003406</t>
  </si>
  <si>
    <t>BRAKE HOSE FRONT LOWER R/H or L</t>
  </si>
  <si>
    <t>003415</t>
  </si>
  <si>
    <t>003416</t>
  </si>
  <si>
    <t>ENGINE BALANCE SHAFT SEAL</t>
  </si>
  <si>
    <t>003418</t>
  </si>
  <si>
    <t>003419</t>
  </si>
  <si>
    <t>003420</t>
  </si>
  <si>
    <t>DRIVE SHAFT CV BOOT OUTER FRONT</t>
  </si>
  <si>
    <t>003422</t>
  </si>
  <si>
    <t>003424</t>
  </si>
  <si>
    <t>001694K</t>
  </si>
  <si>
    <t>003427</t>
  </si>
  <si>
    <t>ENGINE FUEL LIFT PUMP PRIMER</t>
  </si>
  <si>
    <t>003431</t>
  </si>
  <si>
    <t>001697G</t>
  </si>
  <si>
    <t>ENGINE BIG END BEARING (EACH) G</t>
  </si>
  <si>
    <t>003432</t>
  </si>
  <si>
    <t>USE 006184K</t>
  </si>
  <si>
    <t>001698G</t>
  </si>
  <si>
    <t>003433</t>
  </si>
  <si>
    <t>001699G</t>
  </si>
  <si>
    <t>003434</t>
  </si>
  <si>
    <t>POLLEN FILTER (CABIN FILTER)</t>
  </si>
  <si>
    <t>001700G</t>
  </si>
  <si>
    <t>REFLECTOR R/H</t>
  </si>
  <si>
    <t>003440</t>
  </si>
  <si>
    <t>001701G</t>
  </si>
  <si>
    <t>REFLECTOR L/H HDJ100</t>
  </si>
  <si>
    <t>003441</t>
  </si>
  <si>
    <t>003442</t>
  </si>
  <si>
    <t>003443</t>
  </si>
  <si>
    <t>CLUTCH KIT EXEDY (3 PIECE )</t>
  </si>
  <si>
    <t>003446</t>
  </si>
  <si>
    <t>ENGINE BALANCE BELT (99 Teeth)</t>
  </si>
  <si>
    <t>003447</t>
  </si>
  <si>
    <t>ENGINE GLOW / HEATER PLUG RAIL</t>
  </si>
  <si>
    <t>001706</t>
  </si>
  <si>
    <t>ENGINE HEAD GASKET SET* NO DUE</t>
  </si>
  <si>
    <t>003448</t>
  </si>
  <si>
    <t>ENGINE FLYWHEEL (DUAL MASS)</t>
  </si>
  <si>
    <t>003449</t>
  </si>
  <si>
    <t>001708</t>
  </si>
  <si>
    <t>ENGINE INLET VALVE *N/L/A *</t>
  </si>
  <si>
    <t>003450</t>
  </si>
  <si>
    <t>INJECTION PUMP O RING</t>
  </si>
  <si>
    <t>001709</t>
  </si>
  <si>
    <t>ENGINE EXHAUST VALVE *N/L/A*</t>
  </si>
  <si>
    <t>003453</t>
  </si>
  <si>
    <t>003454</t>
  </si>
  <si>
    <t>001712</t>
  </si>
  <si>
    <t>ENGINE TIMING GEAR KIT V68S</t>
  </si>
  <si>
    <t>003455</t>
  </si>
  <si>
    <t>003509</t>
  </si>
  <si>
    <t>001715</t>
  </si>
  <si>
    <t>003510</t>
  </si>
  <si>
    <t>003511</t>
  </si>
  <si>
    <t>001717</t>
  </si>
  <si>
    <t>ENGINE THRUST WASHER SET STD* N</t>
  </si>
  <si>
    <t>003512</t>
  </si>
  <si>
    <t>003513</t>
  </si>
  <si>
    <t>003514</t>
  </si>
  <si>
    <t>003516</t>
  </si>
  <si>
    <t>BULB 4W SINGLE CONTACT</t>
  </si>
  <si>
    <t>001721</t>
  </si>
  <si>
    <t>USE 001513</t>
  </si>
  <si>
    <t>003517</t>
  </si>
  <si>
    <t>BULB 5W SINGLE CONTACT</t>
  </si>
  <si>
    <t>001722</t>
  </si>
  <si>
    <t>USE 001511</t>
  </si>
  <si>
    <t>003519</t>
  </si>
  <si>
    <t>003520</t>
  </si>
  <si>
    <t>GLOW / HEATER PLUG (4.4 VOLT)</t>
  </si>
  <si>
    <t>001726G</t>
  </si>
  <si>
    <t>003521</t>
  </si>
  <si>
    <t>001727G</t>
  </si>
  <si>
    <t>003522</t>
  </si>
  <si>
    <t>003523</t>
  </si>
  <si>
    <t>001728K</t>
  </si>
  <si>
    <t>003524</t>
  </si>
  <si>
    <t>ENGINE CAM / TIMING BELT &amp; TENS</t>
  </si>
  <si>
    <t>003525</t>
  </si>
  <si>
    <t>001734</t>
  </si>
  <si>
    <t>CAPLESS BULBS</t>
  </si>
  <si>
    <t>003526</t>
  </si>
  <si>
    <t>001735G</t>
  </si>
  <si>
    <t>BODY LAMP LENS L/H</t>
  </si>
  <si>
    <t>003538</t>
  </si>
  <si>
    <t>003539</t>
  </si>
  <si>
    <t>003540</t>
  </si>
  <si>
    <t>001746</t>
  </si>
  <si>
    <t>HEADLAMP R/H (L/H/D) MANUAL ADJ</t>
  </si>
  <si>
    <t>003541</t>
  </si>
  <si>
    <t>001747</t>
  </si>
  <si>
    <t>HEADLAMP L/H (L/H/D) MANUAL ADJ</t>
  </si>
  <si>
    <t>003542</t>
  </si>
  <si>
    <t>003544</t>
  </si>
  <si>
    <t>EXHAUST PIPE BOX TAIL (No.4)</t>
  </si>
  <si>
    <t>003545</t>
  </si>
  <si>
    <t>003546</t>
  </si>
  <si>
    <t>003547</t>
  </si>
  <si>
    <t>003548</t>
  </si>
  <si>
    <t>003549</t>
  </si>
  <si>
    <t>003550</t>
  </si>
  <si>
    <t>003551</t>
  </si>
  <si>
    <t>003552</t>
  </si>
  <si>
    <t>003553</t>
  </si>
  <si>
    <t>003554</t>
  </si>
  <si>
    <t>003556</t>
  </si>
  <si>
    <t>003557</t>
  </si>
  <si>
    <t>003558</t>
  </si>
  <si>
    <t>003560</t>
  </si>
  <si>
    <t>001775</t>
  </si>
  <si>
    <t>RUNNING BOARDS S/CAB K74</t>
  </si>
  <si>
    <t>003561</t>
  </si>
  <si>
    <t>EXHAUST BOX</t>
  </si>
  <si>
    <t>003562</t>
  </si>
  <si>
    <t>ENGINE TIMING CHAIN (TWIN)</t>
  </si>
  <si>
    <t>001776B</t>
  </si>
  <si>
    <t>003563</t>
  </si>
  <si>
    <t>001776C</t>
  </si>
  <si>
    <t>003564</t>
  </si>
  <si>
    <t>001776D</t>
  </si>
  <si>
    <t>003566</t>
  </si>
  <si>
    <t>001776K</t>
  </si>
  <si>
    <t>003567</t>
  </si>
  <si>
    <t>003568</t>
  </si>
  <si>
    <t>003569</t>
  </si>
  <si>
    <t>ENGINE TIMING IDLER PULLEY GEAR</t>
  </si>
  <si>
    <t>003570</t>
  </si>
  <si>
    <t>ENGINE VALVE BUCKET SET OF 8</t>
  </si>
  <si>
    <t>001780G</t>
  </si>
  <si>
    <t>SUSPENSION WISHBONE LOWER BUSH</t>
  </si>
  <si>
    <t>003571</t>
  </si>
  <si>
    <t>ENGINE CAM SHAFT GEAR (TWIN)</t>
  </si>
  <si>
    <t>001781G</t>
  </si>
  <si>
    <t>003572</t>
  </si>
  <si>
    <t>ENGINE TIMING CHAIN (SINGLE) **</t>
  </si>
  <si>
    <t>003575</t>
  </si>
  <si>
    <t>ENGINE VALVE SPRING (EACH)</t>
  </si>
  <si>
    <t>001782B</t>
  </si>
  <si>
    <t>003576</t>
  </si>
  <si>
    <t>ENGINE INJECTION PUMP GEAR</t>
  </si>
  <si>
    <t>001782C</t>
  </si>
  <si>
    <t>003578</t>
  </si>
  <si>
    <t>ENGINE TIMING CHAIN GUIDE</t>
  </si>
  <si>
    <t>001782D</t>
  </si>
  <si>
    <t>003580</t>
  </si>
  <si>
    <t>ENGINE TIMING CHAIN TENSIONER</t>
  </si>
  <si>
    <t>001782K</t>
  </si>
  <si>
    <t>003581</t>
  </si>
  <si>
    <t>ENGINE WATER OUTLET GASKET</t>
  </si>
  <si>
    <t>003582</t>
  </si>
  <si>
    <t>STEERING IDLER L/H/D</t>
  </si>
  <si>
    <t>003583</t>
  </si>
  <si>
    <t>ENGINE TIMING TENSIONER</t>
  </si>
  <si>
    <t>EXHAUST PIPE GASKET (EPG010)</t>
  </si>
  <si>
    <t>003604</t>
  </si>
  <si>
    <t>003614</t>
  </si>
  <si>
    <t>EXHAUST PIPE GASKET (EPG011)</t>
  </si>
  <si>
    <t>003615</t>
  </si>
  <si>
    <t>003617</t>
  </si>
  <si>
    <t>003631</t>
  </si>
  <si>
    <t>STEERING RELAY TIE ROD END</t>
  </si>
  <si>
    <t>003632</t>
  </si>
  <si>
    <t>003633</t>
  </si>
  <si>
    <t>003634</t>
  </si>
  <si>
    <t>001792A</t>
  </si>
  <si>
    <t>003635</t>
  </si>
  <si>
    <t>SWIVEL HOUSING SEAL SET (AXLE)</t>
  </si>
  <si>
    <t>003638</t>
  </si>
  <si>
    <t>003639</t>
  </si>
  <si>
    <t>001795</t>
  </si>
  <si>
    <t>USE 001795K</t>
  </si>
  <si>
    <t>003641</t>
  </si>
  <si>
    <t>001795K</t>
  </si>
  <si>
    <t>SUSPENSION WISHBONE BUSH KIT</t>
  </si>
  <si>
    <t>003642</t>
  </si>
  <si>
    <t>003643</t>
  </si>
  <si>
    <t>USE 001796K</t>
  </si>
  <si>
    <t>003646</t>
  </si>
  <si>
    <t>SPRAY PAINT 3K3 RED 300ML  **RE</t>
  </si>
  <si>
    <t>001796K</t>
  </si>
  <si>
    <t>SUSPENSION WISHBONE UPPER BUSH</t>
  </si>
  <si>
    <t>003648</t>
  </si>
  <si>
    <t>001797</t>
  </si>
  <si>
    <t>003649</t>
  </si>
  <si>
    <t>EXHAUST PIPE SEALING GASKET</t>
  </si>
  <si>
    <t>001798</t>
  </si>
  <si>
    <t>003660</t>
  </si>
  <si>
    <t>001800</t>
  </si>
  <si>
    <t>003664</t>
  </si>
  <si>
    <t>BRAKE DISC / ROTOR FRONT (318MM</t>
  </si>
  <si>
    <t>003665</t>
  </si>
  <si>
    <t>BRAKE DISC / ROTOR FRONT (288MM</t>
  </si>
  <si>
    <t>003670</t>
  </si>
  <si>
    <t>001802G</t>
  </si>
  <si>
    <t>003671</t>
  </si>
  <si>
    <t>003672</t>
  </si>
  <si>
    <t>ENGINE OIL GAUGE SWITCH</t>
  </si>
  <si>
    <t>003677</t>
  </si>
  <si>
    <t>003678</t>
  </si>
  <si>
    <t>003679</t>
  </si>
  <si>
    <t>BUMPER FOG LAMP / REFLECTOR ASS</t>
  </si>
  <si>
    <t>003680</t>
  </si>
  <si>
    <t>003689</t>
  </si>
  <si>
    <t>BUMPER LAMP ASSEMBLY REAR R/H</t>
  </si>
  <si>
    <t>003690</t>
  </si>
  <si>
    <t>BUMPER LAMP ASSEMBLY REAR L/H</t>
  </si>
  <si>
    <t>003691</t>
  </si>
  <si>
    <t>001821</t>
  </si>
  <si>
    <t>ENGINE CAM / TIMING BELT cxr20</t>
  </si>
  <si>
    <t>003696</t>
  </si>
  <si>
    <t>DRIVE SHAFT OUTER FLANGE</t>
  </si>
  <si>
    <t>003707</t>
  </si>
  <si>
    <t>HANDBRAKE SHOES SET (4)</t>
  </si>
  <si>
    <t>003708</t>
  </si>
  <si>
    <t>BRAKE BLEED SCREW (SHORT) (10MM</t>
  </si>
  <si>
    <t>001826</t>
  </si>
  <si>
    <t>003709</t>
  </si>
  <si>
    <t>003710</t>
  </si>
  <si>
    <t>RADIATOR GRILLE CENTRE BLACK /</t>
  </si>
  <si>
    <t>001830G</t>
  </si>
  <si>
    <t>003711</t>
  </si>
  <si>
    <t>003712</t>
  </si>
  <si>
    <t>003713</t>
  </si>
  <si>
    <t>003714</t>
  </si>
  <si>
    <t>003715</t>
  </si>
  <si>
    <t>003716</t>
  </si>
  <si>
    <t>001836G</t>
  </si>
  <si>
    <t>003718</t>
  </si>
  <si>
    <t>003720</t>
  </si>
  <si>
    <t>003721</t>
  </si>
  <si>
    <t>001842</t>
  </si>
  <si>
    <t>003722</t>
  </si>
  <si>
    <t>001844</t>
  </si>
  <si>
    <t>003723</t>
  </si>
  <si>
    <t>HANDBRAKE SHOES SET (4) (OEM GE</t>
  </si>
  <si>
    <t>001845</t>
  </si>
  <si>
    <t>003724</t>
  </si>
  <si>
    <t>001851</t>
  </si>
  <si>
    <t>OWNERS REPAIR MANUAL 1988-92 LO</t>
  </si>
  <si>
    <t>003725</t>
  </si>
  <si>
    <t>001862H</t>
  </si>
  <si>
    <t>SPARE WHEEL COVER TOYOTA</t>
  </si>
  <si>
    <t>003726</t>
  </si>
  <si>
    <t>003727</t>
  </si>
  <si>
    <t>003729</t>
  </si>
  <si>
    <t>ENGINE INJECTION PUMP SEAL KIT</t>
  </si>
  <si>
    <t>003737</t>
  </si>
  <si>
    <t>001868</t>
  </si>
  <si>
    <t>USE 001865</t>
  </si>
  <si>
    <t>003738</t>
  </si>
  <si>
    <t>001869</t>
  </si>
  <si>
    <t>UES 001866</t>
  </si>
  <si>
    <t>003739</t>
  </si>
  <si>
    <t>003740</t>
  </si>
  <si>
    <t>003741</t>
  </si>
  <si>
    <t>ENGINE BALANCE BELT</t>
  </si>
  <si>
    <t>003743</t>
  </si>
  <si>
    <t>003744</t>
  </si>
  <si>
    <t>003745</t>
  </si>
  <si>
    <t>001878I</t>
  </si>
  <si>
    <t>003746</t>
  </si>
  <si>
    <t>001879A</t>
  </si>
  <si>
    <t>003747</t>
  </si>
  <si>
    <t>001879BG</t>
  </si>
  <si>
    <t>003748</t>
  </si>
  <si>
    <t>001879K</t>
  </si>
  <si>
    <t>003749</t>
  </si>
  <si>
    <t>POWER STEERING RACK R/H/D</t>
  </si>
  <si>
    <t>003750</t>
  </si>
  <si>
    <t>001882AG</t>
  </si>
  <si>
    <t>003751</t>
  </si>
  <si>
    <t>001882B</t>
  </si>
  <si>
    <t>SUSPENSION PANHARD BUSH (AXLE E</t>
  </si>
  <si>
    <t>003752</t>
  </si>
  <si>
    <t>001882K</t>
  </si>
  <si>
    <t>003753</t>
  </si>
  <si>
    <t>POWER STEERING RACK L/H/D</t>
  </si>
  <si>
    <t>003757</t>
  </si>
  <si>
    <t>001884G</t>
  </si>
  <si>
    <t>IGNITION HOUSING LN105</t>
  </si>
  <si>
    <t>003758</t>
  </si>
  <si>
    <t>001885K</t>
  </si>
  <si>
    <t>EXHAUST PIPE KIT FULL SYSTEM SW</t>
  </si>
  <si>
    <t>003766</t>
  </si>
  <si>
    <t>BRAKE DISC / ROTOR FRONT (298MM</t>
  </si>
  <si>
    <t>001886K</t>
  </si>
  <si>
    <t>EXHAUST PIPE KIT FULL SYSTEM LW</t>
  </si>
  <si>
    <t>003767</t>
  </si>
  <si>
    <t>WIPER LINKAGE COMPLETE (Right h</t>
  </si>
  <si>
    <t>001887</t>
  </si>
  <si>
    <t>003777</t>
  </si>
  <si>
    <t>001888</t>
  </si>
  <si>
    <t>003778</t>
  </si>
  <si>
    <t>003780</t>
  </si>
  <si>
    <t>003781</t>
  </si>
  <si>
    <t>003782</t>
  </si>
  <si>
    <t>ENGINE INJECTOR NEW (EACH)</t>
  </si>
  <si>
    <t>003783</t>
  </si>
  <si>
    <t>001901G</t>
  </si>
  <si>
    <t>003784</t>
  </si>
  <si>
    <t>003793</t>
  </si>
  <si>
    <t>HEADLAMP L/H (SQUARE) (Left han</t>
  </si>
  <si>
    <t>001903G</t>
  </si>
  <si>
    <t>ENGINE SUMP GASKET</t>
  </si>
  <si>
    <t>003794</t>
  </si>
  <si>
    <t>HEADLAMP R/H (SQUARE) (Left han</t>
  </si>
  <si>
    <t>003795</t>
  </si>
  <si>
    <t>001904A</t>
  </si>
  <si>
    <t>003796</t>
  </si>
  <si>
    <t>STEERING RELAY ROD END</t>
  </si>
  <si>
    <t>003797</t>
  </si>
  <si>
    <t>003798</t>
  </si>
  <si>
    <t>003799</t>
  </si>
  <si>
    <t>003805</t>
  </si>
  <si>
    <t>001909G</t>
  </si>
  <si>
    <t>ENGINE MOUNTING RUBBER</t>
  </si>
  <si>
    <t>003806</t>
  </si>
  <si>
    <t>001910</t>
  </si>
  <si>
    <t>EXHAUST PIPE TAIL ** GEN ONLY *</t>
  </si>
  <si>
    <t>003809</t>
  </si>
  <si>
    <t>003810</t>
  </si>
  <si>
    <t>001912</t>
  </si>
  <si>
    <t>DOOR MIRROR BLACK R/H ELECTRIC</t>
  </si>
  <si>
    <t>003819</t>
  </si>
  <si>
    <t>001913</t>
  </si>
  <si>
    <t>DOOR MIRROR BLACK L/H ELECTRIC</t>
  </si>
  <si>
    <t>003828</t>
  </si>
  <si>
    <t>003829</t>
  </si>
  <si>
    <t>003830</t>
  </si>
  <si>
    <t>003831</t>
  </si>
  <si>
    <t>003832</t>
  </si>
  <si>
    <t>003833</t>
  </si>
  <si>
    <t>003834</t>
  </si>
  <si>
    <t>001920</t>
  </si>
  <si>
    <t>EXHAUST PIPE FLEXI FRONT LJ70</t>
  </si>
  <si>
    <t>003836</t>
  </si>
  <si>
    <t>001921</t>
  </si>
  <si>
    <t>EXHAUST PIPE CENTRE **  N/L/A L</t>
  </si>
  <si>
    <t>003837</t>
  </si>
  <si>
    <t>SPRAY PAINT B07 L/BLUE 300ML **</t>
  </si>
  <si>
    <t>001922</t>
  </si>
  <si>
    <t>EXHAUST PIPE BOX TAIL * gen onl</t>
  </si>
  <si>
    <t>003840</t>
  </si>
  <si>
    <t>EXHAUST PIPE FLEXI  FRONT</t>
  </si>
  <si>
    <t>003841</t>
  </si>
  <si>
    <t>ENGINE CAM SHAFT SEAL</t>
  </si>
  <si>
    <t>003844</t>
  </si>
  <si>
    <t>003845</t>
  </si>
  <si>
    <t>STEERING TRACK TIE ROD END NUT</t>
  </si>
  <si>
    <t>003846</t>
  </si>
  <si>
    <t>001927</t>
  </si>
  <si>
    <t>003847</t>
  </si>
  <si>
    <t>SEE 006310K</t>
  </si>
  <si>
    <t>001928</t>
  </si>
  <si>
    <t>BRAKE MASTER CYLINDER * N/L/A *</t>
  </si>
  <si>
    <t>003848</t>
  </si>
  <si>
    <t>001930G</t>
  </si>
  <si>
    <t>003849</t>
  </si>
  <si>
    <t>003851</t>
  </si>
  <si>
    <t>HANDBRAKE CABLE COMPLETE</t>
  </si>
  <si>
    <t>003852</t>
  </si>
  <si>
    <t>003853</t>
  </si>
  <si>
    <t>003854</t>
  </si>
  <si>
    <t>003855</t>
  </si>
  <si>
    <t>003856</t>
  </si>
  <si>
    <t>001937</t>
  </si>
  <si>
    <t>003857</t>
  </si>
  <si>
    <t>001938</t>
  </si>
  <si>
    <t>BUMPER CENTRE BLACK FRONT **N/L</t>
  </si>
  <si>
    <t>003858</t>
  </si>
  <si>
    <t>001939</t>
  </si>
  <si>
    <t>003859</t>
  </si>
  <si>
    <t>001940</t>
  </si>
  <si>
    <t>003860</t>
  </si>
  <si>
    <t>003861</t>
  </si>
  <si>
    <t>003862</t>
  </si>
  <si>
    <t>003863</t>
  </si>
  <si>
    <t>001944GREY</t>
  </si>
  <si>
    <t>UNIVERSAL SINGLE SEAT COVER FRO</t>
  </si>
  <si>
    <t>003864</t>
  </si>
  <si>
    <t>003866</t>
  </si>
  <si>
    <t>003868</t>
  </si>
  <si>
    <t>001949</t>
  </si>
  <si>
    <t>003869</t>
  </si>
  <si>
    <t>001951</t>
  </si>
  <si>
    <t>BUMPER END CAP REAR R/H *N/L/A/</t>
  </si>
  <si>
    <t>003870</t>
  </si>
  <si>
    <t>001952</t>
  </si>
  <si>
    <t>BUMPER END CAP REAR L/H *N/L/A</t>
  </si>
  <si>
    <t>003871</t>
  </si>
  <si>
    <t>003872</t>
  </si>
  <si>
    <t>001954</t>
  </si>
  <si>
    <t>003873</t>
  </si>
  <si>
    <t>001955</t>
  </si>
  <si>
    <t>003875</t>
  </si>
  <si>
    <t>HANDBRAKE CABLE REAR SWB R/H</t>
  </si>
  <si>
    <t>001956</t>
  </si>
  <si>
    <t>BRAKE WHEEL CYLINDER REAR L/H *</t>
  </si>
  <si>
    <t>003876</t>
  </si>
  <si>
    <t>HANDBRAKE CABLE REAR SWB L/H</t>
  </si>
  <si>
    <t>001957</t>
  </si>
  <si>
    <t>BRAKE WHEEL CYLINDER REAR R/H (</t>
  </si>
  <si>
    <t>003878</t>
  </si>
  <si>
    <t>003879</t>
  </si>
  <si>
    <t>003881</t>
  </si>
  <si>
    <t>ALTERNATOR CHARGE LIGHT RELAY (</t>
  </si>
  <si>
    <t>001961</t>
  </si>
  <si>
    <t>POWER STEERING RACK BUSH KIT</t>
  </si>
  <si>
    <t>003885</t>
  </si>
  <si>
    <t>SPRAY PAINT B71 BLUE 300ML  **R</t>
  </si>
  <si>
    <t>001961K</t>
  </si>
  <si>
    <t>003886</t>
  </si>
  <si>
    <t>001962K</t>
  </si>
  <si>
    <t>POWER STEERING RACK KIT R/H/D</t>
  </si>
  <si>
    <t>003887</t>
  </si>
  <si>
    <t>003888</t>
  </si>
  <si>
    <t>ENGINE PISTON LINER (STD) SET O</t>
  </si>
  <si>
    <t>POWER STEERING RACK R/H/D NEW</t>
  </si>
  <si>
    <t>003895</t>
  </si>
  <si>
    <t>HANDBRAKE CABLE REAR LWB R/H</t>
  </si>
  <si>
    <t>POWER STEERING RACK L/H/D NEW</t>
  </si>
  <si>
    <t>003896</t>
  </si>
  <si>
    <t>HANDBRAKE CABLE REAR LWB L/H</t>
  </si>
  <si>
    <t>001966K</t>
  </si>
  <si>
    <t>POWER STEERING RACK KIT RECON E</t>
  </si>
  <si>
    <t>003901</t>
  </si>
  <si>
    <t>001967</t>
  </si>
  <si>
    <t>BODY LIGHT GUARDS REAR (PAIR) *</t>
  </si>
  <si>
    <t>003902</t>
  </si>
  <si>
    <t>001968</t>
  </si>
  <si>
    <t>BUMPER LIGHT GUARDS REAR (PAIR)</t>
  </si>
  <si>
    <t>003904</t>
  </si>
  <si>
    <t>001969</t>
  </si>
  <si>
    <t>POWER STEERING BOX R/H/D * N/L/</t>
  </si>
  <si>
    <t>003905</t>
  </si>
  <si>
    <t>003906</t>
  </si>
  <si>
    <t>001972G</t>
  </si>
  <si>
    <t>STEERING RACK DIVERTER VALVE</t>
  </si>
  <si>
    <t>003907</t>
  </si>
  <si>
    <t>003908</t>
  </si>
  <si>
    <t>001974K</t>
  </si>
  <si>
    <t>003909</t>
  </si>
  <si>
    <t>001975</t>
  </si>
  <si>
    <t>003910</t>
  </si>
  <si>
    <t>001976</t>
  </si>
  <si>
    <t>EXHAUST PIPE FLEXI FRONT UBS55</t>
  </si>
  <si>
    <t>003913</t>
  </si>
  <si>
    <t>001977</t>
  </si>
  <si>
    <t>EXHAUST PIPE CENTRE SWB UBS55</t>
  </si>
  <si>
    <t>003917</t>
  </si>
  <si>
    <t>001978</t>
  </si>
  <si>
    <t>EXHAUST PIPE CENTRE LWB  *N/L/A</t>
  </si>
  <si>
    <t>003919</t>
  </si>
  <si>
    <t>LIQUID GASKET REPLACEMENT &amp; SEA</t>
  </si>
  <si>
    <t>003920</t>
  </si>
  <si>
    <t>WHEEL BEARING / POLY BUSH GREAS</t>
  </si>
  <si>
    <t>001980</t>
  </si>
  <si>
    <t>003921</t>
  </si>
  <si>
    <t>TOW BALL AND JAW (3.5T)</t>
  </si>
  <si>
    <t>001981K</t>
  </si>
  <si>
    <t>003922</t>
  </si>
  <si>
    <t>TOW BAR BALL (3.5T)</t>
  </si>
  <si>
    <t>001982</t>
  </si>
  <si>
    <t>003926</t>
  </si>
  <si>
    <t>003933</t>
  </si>
  <si>
    <t>ENGINE INJECTION PUMP ALU TIMIN</t>
  </si>
  <si>
    <t>003934</t>
  </si>
  <si>
    <t>STEEL WHEEL BLACK 8 SPOKE (7 x</t>
  </si>
  <si>
    <t>003938</t>
  </si>
  <si>
    <t>STEEL WHEEL SILVER MODULAR (7 x</t>
  </si>
  <si>
    <t>001985B</t>
  </si>
  <si>
    <t>003944</t>
  </si>
  <si>
    <t>BUMPER CENTRE FRONT CHROME</t>
  </si>
  <si>
    <t>001985C</t>
  </si>
  <si>
    <t>003945</t>
  </si>
  <si>
    <t>RADIATOR (MANUAL) WITH CAP</t>
  </si>
  <si>
    <t>001985D</t>
  </si>
  <si>
    <t>003952</t>
  </si>
  <si>
    <t>BRAKE PAD FITTING PIN FRONT</t>
  </si>
  <si>
    <t>001985K</t>
  </si>
  <si>
    <t>003953</t>
  </si>
  <si>
    <t>003957</t>
  </si>
  <si>
    <t>RADIATOR CAP (1.1BAR)</t>
  </si>
  <si>
    <t>003958</t>
  </si>
  <si>
    <t>001987B</t>
  </si>
  <si>
    <t>003959</t>
  </si>
  <si>
    <t>001987C</t>
  </si>
  <si>
    <t>003960</t>
  </si>
  <si>
    <t>001987D</t>
  </si>
  <si>
    <t>003966</t>
  </si>
  <si>
    <t>003967</t>
  </si>
  <si>
    <t>BRAKE CALIPER SLIDING PIN FRONT</t>
  </si>
  <si>
    <t>001988B</t>
  </si>
  <si>
    <t>003969</t>
  </si>
  <si>
    <t>001988C</t>
  </si>
  <si>
    <t>003970</t>
  </si>
  <si>
    <t>001988D</t>
  </si>
  <si>
    <t>003971</t>
  </si>
  <si>
    <t>001988K</t>
  </si>
  <si>
    <t>003973</t>
  </si>
  <si>
    <t>003974</t>
  </si>
  <si>
    <t>003975</t>
  </si>
  <si>
    <t>003979</t>
  </si>
  <si>
    <t>001993</t>
  </si>
  <si>
    <t>003980</t>
  </si>
  <si>
    <t>003981</t>
  </si>
  <si>
    <t>RADIATOR (MANUAL/AUTO) WITH CAP</t>
  </si>
  <si>
    <t>003983</t>
  </si>
  <si>
    <t>003984</t>
  </si>
  <si>
    <t>003985</t>
  </si>
  <si>
    <t>003986</t>
  </si>
  <si>
    <t>RADIATOR (MANUAL) (Right hand d</t>
  </si>
  <si>
    <t>003990</t>
  </si>
  <si>
    <t>003992</t>
  </si>
  <si>
    <t>RADIATOR (MANUAL/AUTO) (Right o</t>
  </si>
  <si>
    <t>003995</t>
  </si>
  <si>
    <t>003999</t>
  </si>
  <si>
    <t>RADIATOR (AUTO) WITH CAP (Right</t>
  </si>
  <si>
    <t>004000</t>
  </si>
  <si>
    <t>RADIATOR (MANUAL) WITH CAP (Rig</t>
  </si>
  <si>
    <t>004002</t>
  </si>
  <si>
    <t>RADIATOR (MANUAL/AUTO)</t>
  </si>
  <si>
    <t>002005B</t>
  </si>
  <si>
    <t>004004</t>
  </si>
  <si>
    <t>002005C</t>
  </si>
  <si>
    <t>004005</t>
  </si>
  <si>
    <t>SPRAY PAINT 825 PEWTER 300ML  R</t>
  </si>
  <si>
    <t>002005K</t>
  </si>
  <si>
    <t>004006</t>
  </si>
  <si>
    <t>SPRAY PAINT 892 PLATINUM 300ML</t>
  </si>
  <si>
    <t>002005LK</t>
  </si>
  <si>
    <t>004008</t>
  </si>
  <si>
    <t>002005MK</t>
  </si>
  <si>
    <t>SUSPENSION ANTI ROLL KIT</t>
  </si>
  <si>
    <t>004009</t>
  </si>
  <si>
    <t>004010</t>
  </si>
  <si>
    <t>FREE WHEELING HUB BASE GASKET</t>
  </si>
  <si>
    <t>004011</t>
  </si>
  <si>
    <t>004013</t>
  </si>
  <si>
    <t>TRANSFER BOX MOUNTING</t>
  </si>
  <si>
    <t>004014</t>
  </si>
  <si>
    <t>EXHAUST PIPE FLEXI BOX FRONT</t>
  </si>
  <si>
    <t>004015</t>
  </si>
  <si>
    <t>RADIATOR (MANUAL/AUTO) Right or</t>
  </si>
  <si>
    <t>004016</t>
  </si>
  <si>
    <t>SPRAY PAINT 6N7 GREEN 300ML  **</t>
  </si>
  <si>
    <t>EXHAUST PIPE TAIL (BOX)</t>
  </si>
  <si>
    <t>004017</t>
  </si>
  <si>
    <t>002013G</t>
  </si>
  <si>
    <t>EXHAUST PIPE BOX TAIL (OEM GENU</t>
  </si>
  <si>
    <t>004018</t>
  </si>
  <si>
    <t>002014G</t>
  </si>
  <si>
    <t>WINDOW POWER SWITCH R/H FRONT</t>
  </si>
  <si>
    <t>004021</t>
  </si>
  <si>
    <t>004024</t>
  </si>
  <si>
    <t>RADIATOR (MANUAL ONLY) WITH CAP</t>
  </si>
  <si>
    <t>002016</t>
  </si>
  <si>
    <t>004025</t>
  </si>
  <si>
    <t>002017G</t>
  </si>
  <si>
    <t>BRAKE DRUM CABLE ** GEN ONLY **</t>
  </si>
  <si>
    <t>004027</t>
  </si>
  <si>
    <t>004028</t>
  </si>
  <si>
    <t>RADIATOR (MANUAL) NEW  TFS69</t>
  </si>
  <si>
    <t>004031</t>
  </si>
  <si>
    <t>004034</t>
  </si>
  <si>
    <t>004035</t>
  </si>
  <si>
    <t>GEARBOX / TRANSFER BOX MOUNTING</t>
  </si>
  <si>
    <t>002022BLACK</t>
  </si>
  <si>
    <t>VAN SEAT COVER DOUBLE</t>
  </si>
  <si>
    <t>004038</t>
  </si>
  <si>
    <t>004039</t>
  </si>
  <si>
    <t>002024BLACK</t>
  </si>
  <si>
    <t>004042</t>
  </si>
  <si>
    <t>002024GREEN</t>
  </si>
  <si>
    <t>004043</t>
  </si>
  <si>
    <t>002024GREY</t>
  </si>
  <si>
    <t>004044</t>
  </si>
  <si>
    <t>002024NAVY</t>
  </si>
  <si>
    <t>004045</t>
  </si>
  <si>
    <t>OIL ATF / PAS  1 LITRE (FULLY S</t>
  </si>
  <si>
    <t>004046</t>
  </si>
  <si>
    <t>ENGINE OIL TITAN 5W-40 1LITRE (</t>
  </si>
  <si>
    <t>002026K</t>
  </si>
  <si>
    <t>004047</t>
  </si>
  <si>
    <t>ENGINE OIL TITAN 5W-40 5LITRE (</t>
  </si>
  <si>
    <t>002027K</t>
  </si>
  <si>
    <t>004048</t>
  </si>
  <si>
    <t>ENGINE OIL TITAN 10W/40 5LITRE</t>
  </si>
  <si>
    <t>002028K</t>
  </si>
  <si>
    <t>004049</t>
  </si>
  <si>
    <t>ENGINE OIL TITAN 10W/40 1LITRE</t>
  </si>
  <si>
    <t>002029</t>
  </si>
  <si>
    <t>USE 002495</t>
  </si>
  <si>
    <t>004052</t>
  </si>
  <si>
    <t>002030G</t>
  </si>
  <si>
    <t>004055</t>
  </si>
  <si>
    <t>002031G</t>
  </si>
  <si>
    <t>004057</t>
  </si>
  <si>
    <t>002032G</t>
  </si>
  <si>
    <t>ENGINE CRANKSHAFT PULLEY WASHER</t>
  </si>
  <si>
    <t>004058</t>
  </si>
  <si>
    <t>BRAKE HOSE U CLIP (EACH)</t>
  </si>
  <si>
    <t>002033K</t>
  </si>
  <si>
    <t>ENGINE FILTER KIT</t>
  </si>
  <si>
    <t>004082</t>
  </si>
  <si>
    <t>WHEEL ARCH INNER WING LINER CLI</t>
  </si>
  <si>
    <t>002033KB</t>
  </si>
  <si>
    <t>ENGINE FILTER KIT+OIL</t>
  </si>
  <si>
    <t>004083</t>
  </si>
  <si>
    <t>ENGINE OIL TITAN 5W-30 5LITRE</t>
  </si>
  <si>
    <t>002033KC</t>
  </si>
  <si>
    <t>004084</t>
  </si>
  <si>
    <t>ENGINE OIL TITAN 5W-30 1LITRE F</t>
  </si>
  <si>
    <t>002034K</t>
  </si>
  <si>
    <t>004089</t>
  </si>
  <si>
    <t>BUMPER CENTRE FINISHER CHROME F</t>
  </si>
  <si>
    <t>002034KB</t>
  </si>
  <si>
    <t>004090</t>
  </si>
  <si>
    <t>002034KC</t>
  </si>
  <si>
    <t>004091</t>
  </si>
  <si>
    <t>002035K</t>
  </si>
  <si>
    <t>004092</t>
  </si>
  <si>
    <t>DOOR MIRROR CHROME R/H (ELECTRI</t>
  </si>
  <si>
    <t>002035KB</t>
  </si>
  <si>
    <t>004093</t>
  </si>
  <si>
    <t>DOOR MIRROR CHROME L/H (ELECTRI</t>
  </si>
  <si>
    <t>002035KC</t>
  </si>
  <si>
    <t>004094</t>
  </si>
  <si>
    <t>BUMPER COMPLETE FRONT CITATION</t>
  </si>
  <si>
    <t>004095</t>
  </si>
  <si>
    <t>BUMPER COMPLETE FRONT DUTY</t>
  </si>
  <si>
    <t>004096</t>
  </si>
  <si>
    <t>002038K</t>
  </si>
  <si>
    <t>004098</t>
  </si>
  <si>
    <t>002039K</t>
  </si>
  <si>
    <t>SUSPENSION ANTI ROLL KIT REAR (</t>
  </si>
  <si>
    <t>004099</t>
  </si>
  <si>
    <t>004100</t>
  </si>
  <si>
    <t>004105</t>
  </si>
  <si>
    <t>002042K</t>
  </si>
  <si>
    <t>004106</t>
  </si>
  <si>
    <t>002042KC</t>
  </si>
  <si>
    <t>004107</t>
  </si>
  <si>
    <t>004108</t>
  </si>
  <si>
    <t>004109</t>
  </si>
  <si>
    <t>004110</t>
  </si>
  <si>
    <t>002046</t>
  </si>
  <si>
    <t>004111</t>
  </si>
  <si>
    <t>004112</t>
  </si>
  <si>
    <t>004113</t>
  </si>
  <si>
    <t>004114</t>
  </si>
  <si>
    <t>2048A</t>
  </si>
  <si>
    <t>004115</t>
  </si>
  <si>
    <t>002048K</t>
  </si>
  <si>
    <t>004116</t>
  </si>
  <si>
    <t>002049</t>
  </si>
  <si>
    <t>IGNITION DISTRUBUTOR CAP R20P</t>
  </si>
  <si>
    <t>004119</t>
  </si>
  <si>
    <t>BATTERY R/H (90AMP) COUNTER COL</t>
  </si>
  <si>
    <t>004120</t>
  </si>
  <si>
    <t>BATTERY L/H (90AMP) COUNTER COL</t>
  </si>
  <si>
    <t>002051</t>
  </si>
  <si>
    <t>DIFFERENTIAL LOCK PLATE</t>
  </si>
  <si>
    <t>004121</t>
  </si>
  <si>
    <t>BATTERY L/H (70AMP) COUNTER COL</t>
  </si>
  <si>
    <t>004122</t>
  </si>
  <si>
    <t>BATTERY R/H (70AMP) COUNTER COL</t>
  </si>
  <si>
    <t>004123</t>
  </si>
  <si>
    <t>SIDE LAMP INDICATOR ASSEMBLY CH</t>
  </si>
  <si>
    <t>004124</t>
  </si>
  <si>
    <t>004127</t>
  </si>
  <si>
    <t>BODY LAMP ASSEMBLY REAR R/H (BL</t>
  </si>
  <si>
    <t>004128</t>
  </si>
  <si>
    <t>BODY LAMP ASSEMBLY REAR L/H (BL</t>
  </si>
  <si>
    <t>004137</t>
  </si>
  <si>
    <t>004138</t>
  </si>
  <si>
    <t>004139</t>
  </si>
  <si>
    <t>004140</t>
  </si>
  <si>
    <t>004144</t>
  </si>
  <si>
    <t>20 inch WIPER BLADE SINGLE HOOK</t>
  </si>
  <si>
    <t>004145</t>
  </si>
  <si>
    <t>21 inch WIPER BLADE SINGLE HOOK</t>
  </si>
  <si>
    <t>004146</t>
  </si>
  <si>
    <t>17 inch WIPER BLADE SINGLE HOOK</t>
  </si>
  <si>
    <t>CartN</t>
  </si>
  <si>
    <t>DesiN</t>
  </si>
  <si>
    <t>PrixN</t>
  </si>
  <si>
    <t>PrixN_2014</t>
  </si>
  <si>
    <t>PrixN_2015</t>
  </si>
  <si>
    <t>Ecart 2015 - 2014</t>
  </si>
</sst>
</file>

<file path=xl/styles.xml><?xml version="1.0" encoding="utf-8"?>
<styleSheet xmlns="http://schemas.openxmlformats.org/spreadsheetml/2006/main">
  <numFmts count="1">
    <numFmt numFmtId="164" formatCode="#,##0.00;[Red]\-#,##0.00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164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0" borderId="0" xfId="0" applyFill="1"/>
    <xf numFmtId="49" fontId="0" fillId="0" borderId="0" xfId="0" applyNumberFormat="1" applyFill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701"/>
  <sheetViews>
    <sheetView workbookViewId="0"/>
  </sheetViews>
  <sheetFormatPr baseColWidth="10" defaultRowHeight="15"/>
  <cols>
    <col min="1" max="1" width="14.7109375" style="9" customWidth="1"/>
    <col min="2" max="2" width="40.7109375" style="9" customWidth="1"/>
    <col min="3" max="3" width="10.7109375" style="9" customWidth="1"/>
    <col min="4" max="16384" width="11.42578125" style="9"/>
  </cols>
  <sheetData>
    <row r="1" spans="1:3" s="12" customFormat="1">
      <c r="A1" s="11" t="s">
        <v>3542</v>
      </c>
      <c r="B1" s="11" t="s">
        <v>3543</v>
      </c>
      <c r="C1" s="11" t="s">
        <v>3544</v>
      </c>
    </row>
    <row r="2" spans="1:3">
      <c r="A2" s="9" t="s">
        <v>0</v>
      </c>
      <c r="B2" s="9" t="s">
        <v>1</v>
      </c>
      <c r="C2" s="9">
        <v>30</v>
      </c>
    </row>
    <row r="3" spans="1:3">
      <c r="A3" s="10" t="s">
        <v>2</v>
      </c>
      <c r="B3" s="9" t="s">
        <v>3</v>
      </c>
      <c r="C3" s="9">
        <v>43</v>
      </c>
    </row>
    <row r="4" spans="1:3">
      <c r="A4" s="9" t="s">
        <v>5</v>
      </c>
      <c r="B4" s="9" t="s">
        <v>6</v>
      </c>
      <c r="C4" s="9">
        <v>3.75</v>
      </c>
    </row>
    <row r="5" spans="1:3">
      <c r="A5" s="9" t="s">
        <v>7</v>
      </c>
      <c r="B5" s="9" t="s">
        <v>6</v>
      </c>
      <c r="C5" s="9">
        <v>1.83</v>
      </c>
    </row>
    <row r="6" spans="1:3">
      <c r="A6" s="9" t="s">
        <v>8</v>
      </c>
      <c r="B6" s="9" t="s">
        <v>9</v>
      </c>
      <c r="C6" s="9">
        <v>2.5</v>
      </c>
    </row>
    <row r="7" spans="1:3">
      <c r="A7" s="9" t="s">
        <v>11</v>
      </c>
      <c r="B7" s="9" t="s">
        <v>12</v>
      </c>
      <c r="C7" s="9">
        <v>23</v>
      </c>
    </row>
    <row r="8" spans="1:3">
      <c r="A8" s="9" t="s">
        <v>13</v>
      </c>
      <c r="B8" s="9" t="s">
        <v>9</v>
      </c>
      <c r="C8" s="9">
        <v>4.7699999999999996</v>
      </c>
    </row>
    <row r="9" spans="1:3">
      <c r="A9" s="9" t="s">
        <v>15</v>
      </c>
      <c r="B9" s="9" t="s">
        <v>16</v>
      </c>
      <c r="C9" s="9">
        <v>1.7</v>
      </c>
    </row>
    <row r="10" spans="1:3">
      <c r="A10" s="9" t="s">
        <v>17</v>
      </c>
      <c r="B10" s="9" t="s">
        <v>18</v>
      </c>
      <c r="C10" s="9">
        <v>22.25</v>
      </c>
    </row>
    <row r="11" spans="1:3">
      <c r="A11" s="9" t="s">
        <v>19</v>
      </c>
      <c r="B11" s="9" t="s">
        <v>20</v>
      </c>
      <c r="C11" s="9">
        <v>0</v>
      </c>
    </row>
    <row r="12" spans="1:3">
      <c r="A12" s="9" t="s">
        <v>19</v>
      </c>
      <c r="B12" s="9" t="s">
        <v>16</v>
      </c>
      <c r="C12" s="9">
        <v>2.67</v>
      </c>
    </row>
    <row r="13" spans="1:3">
      <c r="A13" s="9" t="s">
        <v>22</v>
      </c>
      <c r="B13" s="9" t="s">
        <v>6</v>
      </c>
      <c r="C13" s="9">
        <v>2.14</v>
      </c>
    </row>
    <row r="14" spans="1:3">
      <c r="A14" s="9" t="s">
        <v>22</v>
      </c>
      <c r="B14" s="9" t="s">
        <v>23</v>
      </c>
      <c r="C14" s="9">
        <v>0</v>
      </c>
    </row>
    <row r="15" spans="1:3">
      <c r="A15" s="9" t="s">
        <v>24</v>
      </c>
      <c r="B15" s="9" t="s">
        <v>25</v>
      </c>
      <c r="C15" s="9">
        <v>2</v>
      </c>
    </row>
    <row r="16" spans="1:3">
      <c r="A16" s="9" t="s">
        <v>26</v>
      </c>
      <c r="B16" s="9" t="s">
        <v>27</v>
      </c>
      <c r="C16" s="9">
        <v>3.6</v>
      </c>
    </row>
    <row r="17" spans="1:3">
      <c r="A17" s="9" t="s">
        <v>29</v>
      </c>
      <c r="B17" s="9" t="s">
        <v>30</v>
      </c>
      <c r="C17" s="9">
        <v>1.6</v>
      </c>
    </row>
    <row r="18" spans="1:3">
      <c r="A18" s="9" t="s">
        <v>31</v>
      </c>
      <c r="B18" s="9" t="s">
        <v>32</v>
      </c>
      <c r="C18" s="9">
        <v>1.5</v>
      </c>
    </row>
    <row r="19" spans="1:3">
      <c r="A19" s="9" t="s">
        <v>33</v>
      </c>
      <c r="B19" s="9" t="s">
        <v>34</v>
      </c>
      <c r="C19" s="9">
        <v>1.75</v>
      </c>
    </row>
    <row r="20" spans="1:3">
      <c r="A20" s="9" t="s">
        <v>35</v>
      </c>
      <c r="B20" s="9" t="s">
        <v>36</v>
      </c>
      <c r="C20" s="9">
        <v>1.5</v>
      </c>
    </row>
    <row r="21" spans="1:3">
      <c r="A21" s="9" t="s">
        <v>37</v>
      </c>
      <c r="B21" s="9" t="s">
        <v>38</v>
      </c>
      <c r="C21" s="9">
        <v>4.0999999999999996</v>
      </c>
    </row>
    <row r="22" spans="1:3">
      <c r="A22" s="9" t="s">
        <v>39</v>
      </c>
      <c r="B22" s="9" t="s">
        <v>40</v>
      </c>
      <c r="C22" s="9">
        <v>0</v>
      </c>
    </row>
    <row r="23" spans="1:3">
      <c r="A23" s="9" t="s">
        <v>42</v>
      </c>
      <c r="B23" s="9" t="s">
        <v>43</v>
      </c>
      <c r="C23" s="9">
        <v>7.25</v>
      </c>
    </row>
    <row r="24" spans="1:3">
      <c r="A24" s="9" t="s">
        <v>46</v>
      </c>
      <c r="B24" s="9" t="s">
        <v>47</v>
      </c>
      <c r="C24" s="9">
        <v>0</v>
      </c>
    </row>
    <row r="25" spans="1:3">
      <c r="A25" s="9" t="s">
        <v>41</v>
      </c>
      <c r="B25" s="9" t="s">
        <v>6</v>
      </c>
      <c r="C25" s="9">
        <v>3.13</v>
      </c>
    </row>
    <row r="26" spans="1:3">
      <c r="A26" s="9" t="s">
        <v>44</v>
      </c>
      <c r="B26" s="9" t="s">
        <v>45</v>
      </c>
      <c r="C26" s="9">
        <v>11.6</v>
      </c>
    </row>
    <row r="27" spans="1:3">
      <c r="A27" s="9" t="s">
        <v>48</v>
      </c>
      <c r="B27" s="9" t="s">
        <v>54</v>
      </c>
      <c r="C27" s="9">
        <v>62</v>
      </c>
    </row>
    <row r="28" spans="1:3">
      <c r="A28" s="9" t="s">
        <v>50</v>
      </c>
      <c r="B28" s="9" t="s">
        <v>51</v>
      </c>
      <c r="C28" s="9">
        <v>0</v>
      </c>
    </row>
    <row r="29" spans="1:3">
      <c r="A29" s="9" t="s">
        <v>59</v>
      </c>
      <c r="B29" s="9" t="s">
        <v>54</v>
      </c>
      <c r="C29" s="9">
        <v>128</v>
      </c>
    </row>
    <row r="30" spans="1:3">
      <c r="A30" s="9" t="s">
        <v>62</v>
      </c>
      <c r="B30" s="9" t="s">
        <v>54</v>
      </c>
      <c r="C30" s="9">
        <v>128</v>
      </c>
    </row>
    <row r="31" spans="1:3">
      <c r="A31" s="9" t="s">
        <v>65</v>
      </c>
      <c r="B31" s="9" t="s">
        <v>66</v>
      </c>
      <c r="C31" s="9">
        <v>50</v>
      </c>
    </row>
    <row r="32" spans="1:3">
      <c r="A32" s="9" t="s">
        <v>52</v>
      </c>
      <c r="B32" s="9" t="s">
        <v>69</v>
      </c>
      <c r="C32" s="9">
        <v>99</v>
      </c>
    </row>
    <row r="33" spans="1:3">
      <c r="A33" s="9" t="s">
        <v>55</v>
      </c>
      <c r="B33" s="9" t="s">
        <v>72</v>
      </c>
      <c r="C33" s="9">
        <v>99</v>
      </c>
    </row>
    <row r="34" spans="1:3">
      <c r="A34" s="9" t="s">
        <v>57</v>
      </c>
      <c r="B34" s="9" t="s">
        <v>75</v>
      </c>
      <c r="C34" s="9">
        <v>5</v>
      </c>
    </row>
    <row r="35" spans="1:3">
      <c r="A35" s="9" t="s">
        <v>60</v>
      </c>
      <c r="B35" s="9" t="s">
        <v>61</v>
      </c>
      <c r="C35" s="9">
        <v>12</v>
      </c>
    </row>
    <row r="36" spans="1:3">
      <c r="A36" s="9" t="s">
        <v>63</v>
      </c>
      <c r="B36" s="9" t="s">
        <v>66</v>
      </c>
      <c r="C36" s="9">
        <v>69</v>
      </c>
    </row>
    <row r="37" spans="1:3">
      <c r="A37" s="9" t="s">
        <v>67</v>
      </c>
      <c r="B37" s="9" t="s">
        <v>82</v>
      </c>
      <c r="C37" s="9">
        <v>0</v>
      </c>
    </row>
    <row r="38" spans="1:3">
      <c r="A38" s="9" t="s">
        <v>85</v>
      </c>
      <c r="B38" s="9" t="s">
        <v>34</v>
      </c>
      <c r="C38" s="9">
        <v>1.75</v>
      </c>
    </row>
    <row r="39" spans="1:3">
      <c r="A39" s="9" t="s">
        <v>70</v>
      </c>
      <c r="B39" s="9" t="s">
        <v>88</v>
      </c>
      <c r="C39" s="9">
        <v>23</v>
      </c>
    </row>
    <row r="40" spans="1:3">
      <c r="A40" s="9" t="s">
        <v>90</v>
      </c>
      <c r="B40" s="9" t="s">
        <v>74</v>
      </c>
      <c r="C40" s="9">
        <v>19</v>
      </c>
    </row>
    <row r="41" spans="1:3">
      <c r="A41" s="9" t="s">
        <v>90</v>
      </c>
      <c r="B41" s="9" t="s">
        <v>93</v>
      </c>
      <c r="C41" s="9">
        <v>0</v>
      </c>
    </row>
    <row r="42" spans="1:3">
      <c r="A42" s="9" t="s">
        <v>73</v>
      </c>
      <c r="B42" s="9" t="s">
        <v>96</v>
      </c>
      <c r="C42" s="9">
        <v>0</v>
      </c>
    </row>
    <row r="43" spans="1:3">
      <c r="A43" s="9" t="s">
        <v>73</v>
      </c>
      <c r="B43" s="9" t="s">
        <v>74</v>
      </c>
      <c r="C43" s="9">
        <v>16</v>
      </c>
    </row>
    <row r="44" spans="1:3">
      <c r="A44" s="9" t="s">
        <v>76</v>
      </c>
      <c r="B44" s="9" t="s">
        <v>101</v>
      </c>
      <c r="C44" s="9">
        <v>3.5</v>
      </c>
    </row>
    <row r="45" spans="1:3">
      <c r="A45" s="9" t="s">
        <v>76</v>
      </c>
      <c r="B45" s="9" t="s">
        <v>77</v>
      </c>
      <c r="C45" s="9">
        <v>0</v>
      </c>
    </row>
    <row r="46" spans="1:3">
      <c r="A46" s="9" t="s">
        <v>78</v>
      </c>
      <c r="B46" s="9" t="s">
        <v>106</v>
      </c>
      <c r="C46" s="9">
        <v>5</v>
      </c>
    </row>
    <row r="47" spans="1:3">
      <c r="A47" s="9" t="s">
        <v>80</v>
      </c>
      <c r="B47" s="9" t="s">
        <v>81</v>
      </c>
      <c r="C47" s="9">
        <v>8</v>
      </c>
    </row>
    <row r="48" spans="1:3">
      <c r="A48" s="9" t="s">
        <v>83</v>
      </c>
      <c r="B48" s="9" t="s">
        <v>111</v>
      </c>
      <c r="C48" s="9">
        <v>3.25</v>
      </c>
    </row>
    <row r="49" spans="1:3">
      <c r="A49" s="9" t="s">
        <v>86</v>
      </c>
      <c r="B49" s="9" t="s">
        <v>111</v>
      </c>
      <c r="C49" s="9">
        <v>5.25</v>
      </c>
    </row>
    <row r="50" spans="1:3">
      <c r="A50" s="9" t="s">
        <v>89</v>
      </c>
      <c r="B50" s="9" t="s">
        <v>111</v>
      </c>
      <c r="C50" s="9">
        <v>6.5</v>
      </c>
    </row>
    <row r="51" spans="1:3">
      <c r="A51" s="9" t="s">
        <v>91</v>
      </c>
      <c r="B51" s="9" t="s">
        <v>92</v>
      </c>
      <c r="C51" s="9">
        <v>27</v>
      </c>
    </row>
    <row r="52" spans="1:3">
      <c r="A52" s="9" t="s">
        <v>94</v>
      </c>
      <c r="B52" s="9" t="s">
        <v>119</v>
      </c>
      <c r="C52" s="9">
        <v>9</v>
      </c>
    </row>
    <row r="53" spans="1:3">
      <c r="A53" s="9" t="s">
        <v>97</v>
      </c>
      <c r="B53" s="9" t="s">
        <v>98</v>
      </c>
      <c r="C53" s="9">
        <v>3.75</v>
      </c>
    </row>
    <row r="54" spans="1:3">
      <c r="A54" s="9" t="s">
        <v>99</v>
      </c>
      <c r="B54" s="9" t="s">
        <v>100</v>
      </c>
      <c r="C54" s="9">
        <v>3.75</v>
      </c>
    </row>
    <row r="55" spans="1:3">
      <c r="A55" s="9" t="s">
        <v>102</v>
      </c>
      <c r="B55" s="9" t="s">
        <v>103</v>
      </c>
      <c r="C55" s="9">
        <v>4.25</v>
      </c>
    </row>
    <row r="56" spans="1:3">
      <c r="A56" s="9" t="s">
        <v>104</v>
      </c>
      <c r="B56" s="9" t="s">
        <v>126</v>
      </c>
      <c r="C56" s="9">
        <v>3</v>
      </c>
    </row>
    <row r="57" spans="1:3">
      <c r="A57" s="9" t="s">
        <v>107</v>
      </c>
      <c r="B57" s="9" t="s">
        <v>128</v>
      </c>
      <c r="C57" s="9">
        <v>7.5</v>
      </c>
    </row>
    <row r="58" spans="1:3">
      <c r="A58" s="9" t="s">
        <v>109</v>
      </c>
      <c r="B58" s="9" t="s">
        <v>110</v>
      </c>
      <c r="C58" s="9">
        <v>2.25</v>
      </c>
    </row>
    <row r="59" spans="1:3">
      <c r="A59" s="9" t="s">
        <v>112</v>
      </c>
      <c r="B59" s="9" t="s">
        <v>132</v>
      </c>
      <c r="C59" s="9">
        <v>75</v>
      </c>
    </row>
    <row r="60" spans="1:3">
      <c r="A60" s="9" t="s">
        <v>114</v>
      </c>
      <c r="B60" s="9" t="s">
        <v>135</v>
      </c>
      <c r="C60" s="9">
        <v>75</v>
      </c>
    </row>
    <row r="61" spans="1:3">
      <c r="A61" s="9" t="s">
        <v>116</v>
      </c>
      <c r="B61" s="9" t="s">
        <v>18</v>
      </c>
      <c r="C61" s="9">
        <v>10.25</v>
      </c>
    </row>
    <row r="62" spans="1:3">
      <c r="A62" s="9" t="s">
        <v>117</v>
      </c>
      <c r="B62" s="9" t="s">
        <v>118</v>
      </c>
      <c r="C62" s="9">
        <v>19</v>
      </c>
    </row>
    <row r="63" spans="1:3">
      <c r="A63" s="9" t="s">
        <v>120</v>
      </c>
      <c r="B63" s="9" t="s">
        <v>141</v>
      </c>
      <c r="C63" s="9">
        <v>7</v>
      </c>
    </row>
    <row r="64" spans="1:3">
      <c r="A64" s="9" t="s">
        <v>143</v>
      </c>
      <c r="B64" s="9" t="s">
        <v>144</v>
      </c>
      <c r="C64" s="9">
        <v>0</v>
      </c>
    </row>
    <row r="65" spans="1:3">
      <c r="A65" s="9" t="s">
        <v>122</v>
      </c>
      <c r="B65" s="9" t="s">
        <v>88</v>
      </c>
      <c r="C65" s="9">
        <v>30</v>
      </c>
    </row>
    <row r="66" spans="1:3">
      <c r="A66" s="9" t="s">
        <v>149</v>
      </c>
      <c r="B66" s="9" t="s">
        <v>150</v>
      </c>
      <c r="C66" s="9">
        <v>0</v>
      </c>
    </row>
    <row r="67" spans="1:3">
      <c r="A67" s="9" t="s">
        <v>123</v>
      </c>
      <c r="B67" s="9" t="s">
        <v>141</v>
      </c>
      <c r="C67" s="9">
        <v>7</v>
      </c>
    </row>
    <row r="68" spans="1:3">
      <c r="A68" s="9" t="s">
        <v>124</v>
      </c>
      <c r="B68" s="9" t="s">
        <v>125</v>
      </c>
      <c r="C68" s="9">
        <v>19.5</v>
      </c>
    </row>
    <row r="69" spans="1:3">
      <c r="A69" s="9" t="s">
        <v>127</v>
      </c>
      <c r="B69" s="9" t="s">
        <v>125</v>
      </c>
      <c r="C69" s="9">
        <v>20</v>
      </c>
    </row>
    <row r="70" spans="1:3">
      <c r="A70" s="9" t="s">
        <v>129</v>
      </c>
      <c r="B70" s="9" t="s">
        <v>130</v>
      </c>
      <c r="C70" s="9">
        <v>0</v>
      </c>
    </row>
    <row r="71" spans="1:3">
      <c r="A71" s="9" t="s">
        <v>131</v>
      </c>
      <c r="B71" s="9" t="s">
        <v>66</v>
      </c>
      <c r="C71" s="9">
        <v>80</v>
      </c>
    </row>
    <row r="72" spans="1:3">
      <c r="A72" s="9" t="s">
        <v>133</v>
      </c>
      <c r="B72" s="9" t="s">
        <v>161</v>
      </c>
      <c r="C72" s="9">
        <v>4</v>
      </c>
    </row>
    <row r="73" spans="1:3">
      <c r="A73" s="9" t="s">
        <v>136</v>
      </c>
      <c r="B73" s="9" t="s">
        <v>137</v>
      </c>
      <c r="C73" s="9">
        <v>20</v>
      </c>
    </row>
    <row r="74" spans="1:3">
      <c r="A74" s="9" t="s">
        <v>138</v>
      </c>
      <c r="B74" s="9" t="s">
        <v>139</v>
      </c>
      <c r="C74" s="9">
        <v>2.4</v>
      </c>
    </row>
    <row r="75" spans="1:3">
      <c r="A75" s="9" t="s">
        <v>166</v>
      </c>
      <c r="B75" s="9" t="s">
        <v>167</v>
      </c>
      <c r="C75" s="9">
        <v>0</v>
      </c>
    </row>
    <row r="76" spans="1:3">
      <c r="A76" s="9" t="s">
        <v>169</v>
      </c>
      <c r="B76" s="9" t="s">
        <v>170</v>
      </c>
      <c r="C76" s="9">
        <v>0</v>
      </c>
    </row>
    <row r="77" spans="1:3">
      <c r="A77" s="9" t="s">
        <v>140</v>
      </c>
      <c r="B77" s="9" t="s">
        <v>126</v>
      </c>
      <c r="C77" s="9">
        <v>3</v>
      </c>
    </row>
    <row r="78" spans="1:3">
      <c r="A78" s="9" t="s">
        <v>174</v>
      </c>
      <c r="B78" s="9" t="s">
        <v>175</v>
      </c>
      <c r="C78" s="9">
        <v>0</v>
      </c>
    </row>
    <row r="79" spans="1:3">
      <c r="A79" s="9" t="s">
        <v>142</v>
      </c>
      <c r="B79" s="9" t="s">
        <v>137</v>
      </c>
      <c r="C79" s="9">
        <v>25</v>
      </c>
    </row>
    <row r="80" spans="1:3">
      <c r="A80" s="9" t="s">
        <v>178</v>
      </c>
      <c r="B80" s="9" t="s">
        <v>66</v>
      </c>
      <c r="C80" s="9">
        <v>100</v>
      </c>
    </row>
    <row r="81" spans="1:3">
      <c r="A81" s="9" t="s">
        <v>145</v>
      </c>
      <c r="B81" s="9" t="s">
        <v>146</v>
      </c>
      <c r="C81" s="9">
        <v>2.2999999999999998</v>
      </c>
    </row>
    <row r="82" spans="1:3">
      <c r="A82" s="9" t="s">
        <v>147</v>
      </c>
      <c r="B82" s="9" t="s">
        <v>148</v>
      </c>
      <c r="C82" s="9">
        <v>9</v>
      </c>
    </row>
    <row r="83" spans="1:3">
      <c r="A83" s="9" t="s">
        <v>151</v>
      </c>
      <c r="B83" s="9" t="s">
        <v>141</v>
      </c>
      <c r="C83" s="9">
        <v>7.75</v>
      </c>
    </row>
    <row r="84" spans="1:3">
      <c r="A84" s="9" t="s">
        <v>152</v>
      </c>
      <c r="B84" s="9" t="s">
        <v>186</v>
      </c>
      <c r="C84" s="9">
        <v>0</v>
      </c>
    </row>
    <row r="85" spans="1:3">
      <c r="A85" s="9" t="s">
        <v>154</v>
      </c>
      <c r="B85" s="9" t="s">
        <v>27</v>
      </c>
      <c r="C85" s="9">
        <v>6.5</v>
      </c>
    </row>
    <row r="86" spans="1:3">
      <c r="A86" s="9" t="s">
        <v>156</v>
      </c>
      <c r="B86" s="9" t="s">
        <v>190</v>
      </c>
      <c r="C86" s="9">
        <v>85</v>
      </c>
    </row>
    <row r="87" spans="1:3">
      <c r="A87" s="9" t="s">
        <v>192</v>
      </c>
      <c r="B87" s="9" t="s">
        <v>193</v>
      </c>
      <c r="C87" s="9">
        <v>0</v>
      </c>
    </row>
    <row r="88" spans="1:3">
      <c r="A88" s="9" t="s">
        <v>195</v>
      </c>
      <c r="B88" s="9" t="s">
        <v>196</v>
      </c>
      <c r="C88" s="9">
        <v>0</v>
      </c>
    </row>
    <row r="89" spans="1:3">
      <c r="A89" s="9" t="s">
        <v>199</v>
      </c>
      <c r="B89" s="9" t="s">
        <v>200</v>
      </c>
      <c r="C89" s="9">
        <v>0</v>
      </c>
    </row>
    <row r="90" spans="1:3">
      <c r="A90" s="9" t="s">
        <v>203</v>
      </c>
      <c r="B90" s="9" t="s">
        <v>204</v>
      </c>
      <c r="C90" s="9">
        <v>66</v>
      </c>
    </row>
    <row r="91" spans="1:3">
      <c r="A91" s="9" t="s">
        <v>207</v>
      </c>
      <c r="B91" s="9" t="s">
        <v>27</v>
      </c>
      <c r="C91" s="9">
        <v>4.5999999999999996</v>
      </c>
    </row>
    <row r="92" spans="1:3">
      <c r="A92" s="9" t="s">
        <v>158</v>
      </c>
      <c r="B92" s="9" t="s">
        <v>141</v>
      </c>
      <c r="C92" s="9">
        <v>7</v>
      </c>
    </row>
    <row r="93" spans="1:3">
      <c r="A93" s="9" t="s">
        <v>212</v>
      </c>
      <c r="B93" s="9" t="s">
        <v>141</v>
      </c>
      <c r="C93" s="9">
        <v>7</v>
      </c>
    </row>
    <row r="94" spans="1:3">
      <c r="A94" s="9" t="s">
        <v>215</v>
      </c>
      <c r="B94" s="9" t="s">
        <v>216</v>
      </c>
      <c r="C94" s="9">
        <v>33</v>
      </c>
    </row>
    <row r="95" spans="1:3">
      <c r="A95" s="9" t="s">
        <v>159</v>
      </c>
      <c r="B95" s="9" t="s">
        <v>160</v>
      </c>
      <c r="C95" s="9">
        <v>9</v>
      </c>
    </row>
    <row r="96" spans="1:3">
      <c r="A96" s="9" t="s">
        <v>162</v>
      </c>
      <c r="B96" s="9" t="s">
        <v>146</v>
      </c>
      <c r="C96" s="9">
        <v>2.25</v>
      </c>
    </row>
    <row r="97" spans="1:3">
      <c r="A97" s="9" t="s">
        <v>163</v>
      </c>
      <c r="B97" s="9" t="s">
        <v>16</v>
      </c>
      <c r="C97" s="9">
        <v>9.25</v>
      </c>
    </row>
    <row r="98" spans="1:3">
      <c r="A98" s="9" t="s">
        <v>164</v>
      </c>
      <c r="B98" s="9" t="s">
        <v>165</v>
      </c>
      <c r="C98" s="9">
        <v>4.5</v>
      </c>
    </row>
    <row r="99" spans="1:3">
      <c r="A99" s="9" t="s">
        <v>168</v>
      </c>
      <c r="B99" s="9" t="s">
        <v>224</v>
      </c>
      <c r="C99" s="9">
        <v>0</v>
      </c>
    </row>
    <row r="100" spans="1:3">
      <c r="A100" s="9" t="s">
        <v>171</v>
      </c>
      <c r="B100" s="9" t="s">
        <v>34</v>
      </c>
      <c r="C100" s="9">
        <v>1.75</v>
      </c>
    </row>
    <row r="101" spans="1:3">
      <c r="A101" s="9" t="s">
        <v>228</v>
      </c>
      <c r="B101" s="9" t="s">
        <v>165</v>
      </c>
      <c r="C101" s="9">
        <v>13.25</v>
      </c>
    </row>
    <row r="102" spans="1:3">
      <c r="A102" s="9" t="s">
        <v>231</v>
      </c>
      <c r="B102" s="9" t="s">
        <v>224</v>
      </c>
      <c r="C102" s="9">
        <v>0</v>
      </c>
    </row>
    <row r="103" spans="1:3">
      <c r="A103" s="9" t="s">
        <v>233</v>
      </c>
      <c r="B103" s="9" t="s">
        <v>193</v>
      </c>
      <c r="C103" s="9">
        <v>0</v>
      </c>
    </row>
    <row r="104" spans="1:3">
      <c r="A104" s="9" t="s">
        <v>236</v>
      </c>
      <c r="B104" s="9" t="s">
        <v>196</v>
      </c>
      <c r="C104" s="9">
        <v>0</v>
      </c>
    </row>
    <row r="105" spans="1:3">
      <c r="A105" s="9" t="s">
        <v>239</v>
      </c>
      <c r="B105" s="9" t="s">
        <v>200</v>
      </c>
      <c r="C105" s="9">
        <v>0</v>
      </c>
    </row>
    <row r="106" spans="1:3">
      <c r="A106" s="9" t="s">
        <v>172</v>
      </c>
      <c r="B106" s="9" t="s">
        <v>173</v>
      </c>
      <c r="C106" s="9">
        <v>15</v>
      </c>
    </row>
    <row r="107" spans="1:3">
      <c r="A107" s="9" t="s">
        <v>176</v>
      </c>
      <c r="B107" s="9" t="s">
        <v>148</v>
      </c>
      <c r="C107" s="9">
        <v>10</v>
      </c>
    </row>
    <row r="108" spans="1:3">
      <c r="A108" s="9" t="s">
        <v>245</v>
      </c>
      <c r="B108" s="9" t="s">
        <v>160</v>
      </c>
      <c r="C108" s="9">
        <v>10</v>
      </c>
    </row>
    <row r="109" spans="1:3">
      <c r="A109" s="9" t="s">
        <v>177</v>
      </c>
      <c r="B109" s="9" t="s">
        <v>173</v>
      </c>
      <c r="C109" s="9">
        <v>15</v>
      </c>
    </row>
    <row r="110" spans="1:3">
      <c r="A110" s="9" t="s">
        <v>179</v>
      </c>
      <c r="B110" s="9" t="s">
        <v>181</v>
      </c>
      <c r="C110" s="9">
        <v>5</v>
      </c>
    </row>
    <row r="111" spans="1:3">
      <c r="A111" s="9" t="s">
        <v>180</v>
      </c>
      <c r="B111" s="9" t="s">
        <v>181</v>
      </c>
      <c r="C111" s="9">
        <v>5</v>
      </c>
    </row>
    <row r="112" spans="1:3">
      <c r="A112" s="9" t="s">
        <v>182</v>
      </c>
      <c r="B112" s="9" t="s">
        <v>183</v>
      </c>
      <c r="C112" s="9">
        <v>28</v>
      </c>
    </row>
    <row r="113" spans="1:3">
      <c r="A113" s="9" t="s">
        <v>184</v>
      </c>
      <c r="B113" s="9" t="s">
        <v>254</v>
      </c>
      <c r="C113" s="9">
        <v>7.75</v>
      </c>
    </row>
    <row r="114" spans="1:3">
      <c r="A114" s="9" t="s">
        <v>257</v>
      </c>
      <c r="B114" s="9" t="s">
        <v>258</v>
      </c>
      <c r="C114" s="9">
        <v>0</v>
      </c>
    </row>
    <row r="115" spans="1:3">
      <c r="A115" s="9" t="s">
        <v>187</v>
      </c>
      <c r="B115" s="9" t="s">
        <v>137</v>
      </c>
      <c r="C115" s="9">
        <v>27.5</v>
      </c>
    </row>
    <row r="116" spans="1:3">
      <c r="A116" s="9" t="s">
        <v>188</v>
      </c>
      <c r="B116" s="9" t="s">
        <v>189</v>
      </c>
      <c r="C116" s="9">
        <v>7</v>
      </c>
    </row>
    <row r="117" spans="1:3">
      <c r="A117" s="9" t="s">
        <v>191</v>
      </c>
      <c r="B117" s="9" t="s">
        <v>265</v>
      </c>
      <c r="C117" s="9">
        <v>58</v>
      </c>
    </row>
    <row r="118" spans="1:3">
      <c r="A118" s="9" t="s">
        <v>267</v>
      </c>
      <c r="B118" s="9" t="s">
        <v>268</v>
      </c>
      <c r="C118" s="9">
        <v>58</v>
      </c>
    </row>
    <row r="119" spans="1:3">
      <c r="A119" s="9" t="s">
        <v>194</v>
      </c>
      <c r="B119" s="9" t="s">
        <v>183</v>
      </c>
      <c r="C119" s="9">
        <v>35</v>
      </c>
    </row>
    <row r="120" spans="1:3">
      <c r="A120" s="9" t="s">
        <v>271</v>
      </c>
      <c r="B120" s="9" t="s">
        <v>272</v>
      </c>
      <c r="C120" s="9">
        <v>90</v>
      </c>
    </row>
    <row r="121" spans="1:3">
      <c r="A121" s="9" t="s">
        <v>275</v>
      </c>
      <c r="B121" s="9" t="s">
        <v>276</v>
      </c>
      <c r="C121" s="9">
        <v>0</v>
      </c>
    </row>
    <row r="122" spans="1:3">
      <c r="A122" s="9" t="s">
        <v>197</v>
      </c>
      <c r="B122" s="9" t="s">
        <v>198</v>
      </c>
      <c r="C122" s="9">
        <v>4.07</v>
      </c>
    </row>
    <row r="123" spans="1:3">
      <c r="A123" s="9" t="s">
        <v>201</v>
      </c>
      <c r="B123" s="9" t="s">
        <v>202</v>
      </c>
      <c r="C123" s="9">
        <v>4.74</v>
      </c>
    </row>
    <row r="124" spans="1:3">
      <c r="A124" s="9" t="s">
        <v>281</v>
      </c>
      <c r="B124" s="9" t="s">
        <v>282</v>
      </c>
      <c r="C124" s="9">
        <v>2.5</v>
      </c>
    </row>
    <row r="125" spans="1:3">
      <c r="A125" s="9" t="s">
        <v>285</v>
      </c>
      <c r="B125" s="9" t="s">
        <v>286</v>
      </c>
      <c r="C125" s="9">
        <v>2.5</v>
      </c>
    </row>
    <row r="126" spans="1:3">
      <c r="A126" s="9" t="s">
        <v>289</v>
      </c>
      <c r="B126" s="9" t="s">
        <v>290</v>
      </c>
      <c r="C126" s="9">
        <v>28</v>
      </c>
    </row>
    <row r="127" spans="1:3">
      <c r="A127" s="9" t="s">
        <v>205</v>
      </c>
      <c r="B127" s="9" t="s">
        <v>292</v>
      </c>
      <c r="C127" s="9">
        <v>10.25</v>
      </c>
    </row>
    <row r="128" spans="1:3">
      <c r="A128" s="9" t="s">
        <v>208</v>
      </c>
      <c r="B128" s="9" t="s">
        <v>209</v>
      </c>
      <c r="C128" s="9">
        <v>8.4</v>
      </c>
    </row>
    <row r="129" spans="1:3">
      <c r="A129" s="9" t="s">
        <v>210</v>
      </c>
      <c r="B129" s="9" t="s">
        <v>211</v>
      </c>
      <c r="C129" s="9">
        <v>0.46</v>
      </c>
    </row>
    <row r="130" spans="1:3">
      <c r="A130" s="9" t="s">
        <v>213</v>
      </c>
      <c r="B130" s="9" t="s">
        <v>88</v>
      </c>
      <c r="C130" s="9">
        <v>15</v>
      </c>
    </row>
    <row r="131" spans="1:3">
      <c r="A131" s="9" t="s">
        <v>217</v>
      </c>
      <c r="B131" s="9" t="s">
        <v>218</v>
      </c>
      <c r="C131" s="9">
        <v>0.98</v>
      </c>
    </row>
    <row r="132" spans="1:3">
      <c r="A132" s="9" t="s">
        <v>219</v>
      </c>
      <c r="B132" s="9" t="s">
        <v>220</v>
      </c>
      <c r="C132" s="9">
        <v>2.9</v>
      </c>
    </row>
    <row r="133" spans="1:3">
      <c r="A133" s="9" t="s">
        <v>303</v>
      </c>
      <c r="B133" s="9" t="s">
        <v>290</v>
      </c>
      <c r="C133" s="9">
        <v>28.5</v>
      </c>
    </row>
    <row r="134" spans="1:3">
      <c r="A134" s="9" t="s">
        <v>221</v>
      </c>
      <c r="B134" s="9" t="s">
        <v>198</v>
      </c>
      <c r="C134" s="9">
        <v>4.7</v>
      </c>
    </row>
    <row r="135" spans="1:3">
      <c r="A135" s="9" t="s">
        <v>222</v>
      </c>
      <c r="B135" s="9" t="s">
        <v>95</v>
      </c>
      <c r="C135" s="9">
        <v>9</v>
      </c>
    </row>
    <row r="136" spans="1:3">
      <c r="A136" s="9" t="s">
        <v>223</v>
      </c>
      <c r="B136" s="9" t="s">
        <v>95</v>
      </c>
      <c r="C136" s="9">
        <v>10</v>
      </c>
    </row>
    <row r="137" spans="1:3">
      <c r="A137" s="9" t="s">
        <v>225</v>
      </c>
      <c r="B137" s="9" t="s">
        <v>81</v>
      </c>
      <c r="C137" s="9">
        <v>7</v>
      </c>
    </row>
    <row r="138" spans="1:3">
      <c r="A138" s="9" t="s">
        <v>226</v>
      </c>
      <c r="B138" s="9" t="s">
        <v>227</v>
      </c>
      <c r="C138" s="9">
        <v>0.75</v>
      </c>
    </row>
    <row r="139" spans="1:3">
      <c r="A139" s="9" t="s">
        <v>229</v>
      </c>
      <c r="B139" s="9" t="s">
        <v>313</v>
      </c>
      <c r="C139" s="9">
        <v>1.6</v>
      </c>
    </row>
    <row r="140" spans="1:3">
      <c r="A140" s="9" t="s">
        <v>232</v>
      </c>
      <c r="B140" s="9" t="s">
        <v>34</v>
      </c>
      <c r="C140" s="9">
        <v>3</v>
      </c>
    </row>
    <row r="141" spans="1:3">
      <c r="A141" s="9" t="s">
        <v>234</v>
      </c>
      <c r="B141" s="9" t="s">
        <v>317</v>
      </c>
      <c r="C141" s="9">
        <v>1.6</v>
      </c>
    </row>
    <row r="142" spans="1:3">
      <c r="A142" s="9" t="s">
        <v>237</v>
      </c>
      <c r="B142" s="9" t="s">
        <v>238</v>
      </c>
      <c r="C142" s="9">
        <v>13.5</v>
      </c>
    </row>
    <row r="143" spans="1:3">
      <c r="A143" s="9" t="s">
        <v>240</v>
      </c>
      <c r="B143" s="9" t="s">
        <v>320</v>
      </c>
      <c r="C143" s="9">
        <v>56</v>
      </c>
    </row>
    <row r="144" spans="1:3">
      <c r="A144" s="9" t="s">
        <v>242</v>
      </c>
      <c r="B144" s="9" t="s">
        <v>322</v>
      </c>
      <c r="C144" s="9">
        <v>31</v>
      </c>
    </row>
    <row r="145" spans="1:3">
      <c r="A145" s="9" t="s">
        <v>324</v>
      </c>
      <c r="B145" s="9" t="s">
        <v>325</v>
      </c>
      <c r="C145" s="9">
        <v>9.25</v>
      </c>
    </row>
    <row r="146" spans="1:3">
      <c r="A146" s="9" t="s">
        <v>244</v>
      </c>
      <c r="B146" s="9" t="s">
        <v>18</v>
      </c>
      <c r="C146" s="9">
        <v>10.5</v>
      </c>
    </row>
    <row r="147" spans="1:3">
      <c r="A147" s="9" t="s">
        <v>329</v>
      </c>
      <c r="B147" s="9" t="s">
        <v>276</v>
      </c>
      <c r="C147" s="9">
        <v>0</v>
      </c>
    </row>
    <row r="148" spans="1:3">
      <c r="A148" s="9" t="s">
        <v>246</v>
      </c>
      <c r="B148" s="9" t="s">
        <v>18</v>
      </c>
      <c r="C148" s="9">
        <v>8.25</v>
      </c>
    </row>
    <row r="149" spans="1:3">
      <c r="A149" s="9" t="s">
        <v>247</v>
      </c>
      <c r="B149" s="9" t="s">
        <v>111</v>
      </c>
      <c r="C149" s="9">
        <v>11</v>
      </c>
    </row>
    <row r="150" spans="1:3">
      <c r="A150" s="9" t="s">
        <v>249</v>
      </c>
      <c r="B150" s="9" t="s">
        <v>250</v>
      </c>
      <c r="C150" s="9">
        <v>110</v>
      </c>
    </row>
    <row r="151" spans="1:3">
      <c r="A151" s="9" t="s">
        <v>251</v>
      </c>
      <c r="B151" s="9" t="s">
        <v>336</v>
      </c>
      <c r="C151" s="9">
        <v>15</v>
      </c>
    </row>
    <row r="152" spans="1:3">
      <c r="A152" s="9" t="s">
        <v>253</v>
      </c>
      <c r="B152" s="9" t="s">
        <v>27</v>
      </c>
      <c r="C152" s="9">
        <v>8.6999999999999993</v>
      </c>
    </row>
    <row r="153" spans="1:3">
      <c r="A153" s="9" t="s">
        <v>255</v>
      </c>
      <c r="B153" s="9" t="s">
        <v>256</v>
      </c>
      <c r="C153" s="9">
        <v>3.5</v>
      </c>
    </row>
    <row r="154" spans="1:3">
      <c r="A154" s="9" t="s">
        <v>259</v>
      </c>
      <c r="B154" s="9" t="s">
        <v>260</v>
      </c>
      <c r="C154" s="9">
        <v>7</v>
      </c>
    </row>
    <row r="155" spans="1:3">
      <c r="A155" s="9" t="s">
        <v>261</v>
      </c>
      <c r="B155" s="9" t="s">
        <v>262</v>
      </c>
      <c r="C155" s="9">
        <v>31</v>
      </c>
    </row>
    <row r="156" spans="1:3">
      <c r="A156" s="9" t="s">
        <v>263</v>
      </c>
      <c r="B156" s="9" t="s">
        <v>27</v>
      </c>
      <c r="C156" s="9">
        <v>5.0999999999999996</v>
      </c>
    </row>
    <row r="157" spans="1:3">
      <c r="A157" s="9" t="s">
        <v>266</v>
      </c>
      <c r="B157" s="9" t="s">
        <v>27</v>
      </c>
      <c r="C157" s="9">
        <v>7.5</v>
      </c>
    </row>
    <row r="158" spans="1:3">
      <c r="A158" s="9" t="s">
        <v>269</v>
      </c>
      <c r="B158" s="9" t="s">
        <v>74</v>
      </c>
      <c r="C158" s="9">
        <v>21</v>
      </c>
    </row>
    <row r="159" spans="1:3">
      <c r="A159" s="9" t="s">
        <v>270</v>
      </c>
      <c r="B159" s="9" t="s">
        <v>128</v>
      </c>
      <c r="C159" s="9">
        <v>7</v>
      </c>
    </row>
    <row r="160" spans="1:3">
      <c r="A160" s="9" t="s">
        <v>350</v>
      </c>
      <c r="B160" s="9" t="s">
        <v>351</v>
      </c>
      <c r="C160" s="9">
        <v>0</v>
      </c>
    </row>
    <row r="161" spans="1:3">
      <c r="A161" s="9" t="s">
        <v>354</v>
      </c>
      <c r="B161" s="9" t="s">
        <v>355</v>
      </c>
      <c r="C161" s="9">
        <v>3.5</v>
      </c>
    </row>
    <row r="162" spans="1:3">
      <c r="A162" s="9" t="s">
        <v>273</v>
      </c>
      <c r="B162" s="9" t="s">
        <v>357</v>
      </c>
      <c r="C162" s="9">
        <v>9.25</v>
      </c>
    </row>
    <row r="163" spans="1:3">
      <c r="A163" s="9" t="s">
        <v>360</v>
      </c>
      <c r="B163" s="9" t="s">
        <v>18</v>
      </c>
      <c r="C163" s="9">
        <v>19.25</v>
      </c>
    </row>
    <row r="164" spans="1:3">
      <c r="A164" s="9" t="s">
        <v>363</v>
      </c>
      <c r="B164" s="9" t="s">
        <v>364</v>
      </c>
      <c r="C164" s="9">
        <v>0</v>
      </c>
    </row>
    <row r="165" spans="1:3">
      <c r="A165" s="9" t="s">
        <v>367</v>
      </c>
      <c r="B165" s="9" t="s">
        <v>368</v>
      </c>
      <c r="C165" s="9">
        <v>60</v>
      </c>
    </row>
    <row r="166" spans="1:3">
      <c r="A166" s="9" t="s">
        <v>370</v>
      </c>
      <c r="B166" s="9" t="s">
        <v>371</v>
      </c>
      <c r="C166" s="9">
        <v>4.5</v>
      </c>
    </row>
    <row r="167" spans="1:3">
      <c r="A167" s="9" t="s">
        <v>373</v>
      </c>
      <c r="B167" s="9" t="s">
        <v>371</v>
      </c>
      <c r="C167" s="9">
        <v>4.75</v>
      </c>
    </row>
    <row r="168" spans="1:3">
      <c r="A168" s="9" t="s">
        <v>375</v>
      </c>
      <c r="B168" s="9" t="s">
        <v>376</v>
      </c>
      <c r="C168" s="9">
        <v>0</v>
      </c>
    </row>
    <row r="169" spans="1:3">
      <c r="A169" s="9" t="s">
        <v>277</v>
      </c>
      <c r="B169" s="9" t="s">
        <v>161</v>
      </c>
      <c r="C169" s="9">
        <v>4</v>
      </c>
    </row>
    <row r="170" spans="1:3">
      <c r="A170" s="9" t="s">
        <v>278</v>
      </c>
      <c r="B170" s="9" t="s">
        <v>279</v>
      </c>
      <c r="C170" s="9">
        <v>11.25</v>
      </c>
    </row>
    <row r="171" spans="1:3">
      <c r="A171" s="9" t="s">
        <v>382</v>
      </c>
      <c r="B171" s="9" t="s">
        <v>383</v>
      </c>
      <c r="C171" s="9">
        <v>0</v>
      </c>
    </row>
    <row r="172" spans="1:3">
      <c r="A172" s="9" t="s">
        <v>386</v>
      </c>
      <c r="B172" s="9" t="s">
        <v>387</v>
      </c>
      <c r="C172" s="9">
        <v>28</v>
      </c>
    </row>
    <row r="173" spans="1:3">
      <c r="A173" s="9" t="s">
        <v>390</v>
      </c>
      <c r="B173" s="9" t="s">
        <v>391</v>
      </c>
      <c r="C173" s="9">
        <v>0</v>
      </c>
    </row>
    <row r="174" spans="1:3">
      <c r="A174" s="9" t="s">
        <v>394</v>
      </c>
      <c r="B174" s="9" t="s">
        <v>395</v>
      </c>
      <c r="C174" s="9">
        <v>0</v>
      </c>
    </row>
    <row r="175" spans="1:3">
      <c r="A175" s="9" t="s">
        <v>397</v>
      </c>
      <c r="B175" s="9" t="s">
        <v>398</v>
      </c>
      <c r="C175" s="9">
        <v>0</v>
      </c>
    </row>
    <row r="176" spans="1:3">
      <c r="A176" s="9" t="s">
        <v>280</v>
      </c>
      <c r="B176" s="9" t="s">
        <v>137</v>
      </c>
      <c r="C176" s="9">
        <v>15</v>
      </c>
    </row>
    <row r="177" spans="1:3">
      <c r="A177" s="9" t="s">
        <v>283</v>
      </c>
      <c r="B177" s="9" t="s">
        <v>325</v>
      </c>
      <c r="C177" s="9">
        <v>2.5</v>
      </c>
    </row>
    <row r="178" spans="1:3">
      <c r="A178" s="9" t="s">
        <v>287</v>
      </c>
      <c r="B178" s="9" t="s">
        <v>288</v>
      </c>
      <c r="C178" s="9">
        <v>29</v>
      </c>
    </row>
    <row r="179" spans="1:3">
      <c r="A179" s="9" t="s">
        <v>405</v>
      </c>
      <c r="B179" s="9" t="s">
        <v>54</v>
      </c>
      <c r="C179" s="9">
        <v>97</v>
      </c>
    </row>
    <row r="180" spans="1:3">
      <c r="A180" s="9" t="s">
        <v>291</v>
      </c>
      <c r="B180" s="9" t="s">
        <v>204</v>
      </c>
      <c r="C180" s="9">
        <v>86</v>
      </c>
    </row>
    <row r="181" spans="1:3">
      <c r="A181" s="9" t="s">
        <v>410</v>
      </c>
      <c r="B181" s="9" t="s">
        <v>193</v>
      </c>
      <c r="C181" s="9">
        <v>0</v>
      </c>
    </row>
    <row r="182" spans="1:3">
      <c r="A182" s="9" t="s">
        <v>413</v>
      </c>
      <c r="B182" s="9" t="s">
        <v>196</v>
      </c>
      <c r="C182" s="9">
        <v>0</v>
      </c>
    </row>
    <row r="183" spans="1:3">
      <c r="A183" s="9" t="s">
        <v>416</v>
      </c>
      <c r="B183" s="9" t="s">
        <v>200</v>
      </c>
      <c r="C183" s="9">
        <v>0</v>
      </c>
    </row>
    <row r="184" spans="1:3">
      <c r="A184" s="9" t="s">
        <v>419</v>
      </c>
      <c r="B184" s="9" t="s">
        <v>224</v>
      </c>
      <c r="C184" s="9">
        <v>0</v>
      </c>
    </row>
    <row r="185" spans="1:3">
      <c r="A185" s="9" t="s">
        <v>293</v>
      </c>
      <c r="B185" s="9" t="s">
        <v>294</v>
      </c>
      <c r="C185" s="9">
        <v>3</v>
      </c>
    </row>
    <row r="186" spans="1:3">
      <c r="A186" s="9" t="s">
        <v>424</v>
      </c>
      <c r="B186" s="9" t="s">
        <v>425</v>
      </c>
      <c r="C186" s="9">
        <v>6.75</v>
      </c>
    </row>
    <row r="187" spans="1:3">
      <c r="A187" s="9" t="s">
        <v>295</v>
      </c>
      <c r="B187" s="9" t="s">
        <v>428</v>
      </c>
      <c r="C187" s="9">
        <v>7.5</v>
      </c>
    </row>
    <row r="188" spans="1:3">
      <c r="A188" s="9" t="s">
        <v>297</v>
      </c>
      <c r="B188" s="9" t="s">
        <v>431</v>
      </c>
      <c r="C188" s="9">
        <v>8</v>
      </c>
    </row>
    <row r="189" spans="1:3">
      <c r="A189" s="9" t="s">
        <v>299</v>
      </c>
      <c r="B189" s="9" t="s">
        <v>25</v>
      </c>
      <c r="C189" s="9">
        <v>1.6</v>
      </c>
    </row>
    <row r="190" spans="1:3">
      <c r="A190" s="9" t="s">
        <v>300</v>
      </c>
      <c r="B190" s="9" t="s">
        <v>141</v>
      </c>
      <c r="C190" s="9">
        <v>7</v>
      </c>
    </row>
    <row r="191" spans="1:3">
      <c r="A191" s="9" t="s">
        <v>301</v>
      </c>
      <c r="B191" s="9" t="s">
        <v>302</v>
      </c>
      <c r="C191" s="9">
        <v>1.8</v>
      </c>
    </row>
    <row r="192" spans="1:3">
      <c r="A192" s="9" t="s">
        <v>304</v>
      </c>
      <c r="B192" s="9" t="s">
        <v>437</v>
      </c>
      <c r="C192" s="9">
        <v>7.5</v>
      </c>
    </row>
    <row r="193" spans="1:3">
      <c r="A193" s="9" t="s">
        <v>306</v>
      </c>
      <c r="B193" s="9" t="s">
        <v>307</v>
      </c>
      <c r="C193" s="9">
        <v>7.25</v>
      </c>
    </row>
    <row r="194" spans="1:3">
      <c r="A194" s="9" t="s">
        <v>308</v>
      </c>
      <c r="B194" s="9" t="s">
        <v>309</v>
      </c>
      <c r="C194" s="9">
        <v>1.6</v>
      </c>
    </row>
    <row r="195" spans="1:3">
      <c r="A195" s="9" t="s">
        <v>444</v>
      </c>
      <c r="B195" s="9" t="s">
        <v>445</v>
      </c>
      <c r="C195" s="9">
        <v>15</v>
      </c>
    </row>
    <row r="196" spans="1:3">
      <c r="A196" s="9" t="s">
        <v>310</v>
      </c>
      <c r="B196" s="9" t="s">
        <v>309</v>
      </c>
      <c r="C196" s="9">
        <v>1.6</v>
      </c>
    </row>
    <row r="197" spans="1:3">
      <c r="A197" s="9" t="s">
        <v>311</v>
      </c>
      <c r="B197" s="9" t="s">
        <v>34</v>
      </c>
      <c r="C197" s="9">
        <v>1.75</v>
      </c>
    </row>
    <row r="198" spans="1:3">
      <c r="A198" s="9" t="s">
        <v>449</v>
      </c>
      <c r="B198" s="9" t="s">
        <v>450</v>
      </c>
      <c r="C198" s="9">
        <v>9.75</v>
      </c>
    </row>
    <row r="199" spans="1:3">
      <c r="A199" s="9" t="s">
        <v>453</v>
      </c>
      <c r="B199" s="9" t="s">
        <v>454</v>
      </c>
      <c r="C199" s="9">
        <v>0</v>
      </c>
    </row>
    <row r="200" spans="1:3">
      <c r="A200" s="9" t="s">
        <v>312</v>
      </c>
      <c r="B200" s="9" t="s">
        <v>313</v>
      </c>
      <c r="C200" s="9">
        <v>2</v>
      </c>
    </row>
    <row r="201" spans="1:3">
      <c r="A201" s="9" t="s">
        <v>314</v>
      </c>
      <c r="B201" s="9" t="s">
        <v>317</v>
      </c>
      <c r="C201" s="9">
        <v>2.6</v>
      </c>
    </row>
    <row r="202" spans="1:3">
      <c r="A202" s="9" t="s">
        <v>461</v>
      </c>
      <c r="B202" s="9" t="s">
        <v>462</v>
      </c>
      <c r="C202" s="9">
        <v>22</v>
      </c>
    </row>
    <row r="203" spans="1:3">
      <c r="A203" s="9" t="s">
        <v>465</v>
      </c>
      <c r="B203" s="9" t="s">
        <v>66</v>
      </c>
      <c r="C203" s="9">
        <v>115</v>
      </c>
    </row>
    <row r="204" spans="1:3">
      <c r="A204" s="9" t="s">
        <v>468</v>
      </c>
      <c r="B204" s="9" t="s">
        <v>469</v>
      </c>
      <c r="C204" s="9">
        <v>6</v>
      </c>
    </row>
    <row r="205" spans="1:3">
      <c r="A205" s="9" t="s">
        <v>471</v>
      </c>
      <c r="B205" s="9" t="s">
        <v>472</v>
      </c>
      <c r="C205" s="9">
        <v>2.5</v>
      </c>
    </row>
    <row r="206" spans="1:3">
      <c r="A206" s="9" t="s">
        <v>315</v>
      </c>
      <c r="B206" s="9" t="s">
        <v>474</v>
      </c>
      <c r="C206" s="9">
        <v>5</v>
      </c>
    </row>
    <row r="207" spans="1:3">
      <c r="A207" s="9" t="s">
        <v>318</v>
      </c>
      <c r="B207" s="9" t="s">
        <v>190</v>
      </c>
      <c r="C207" s="9">
        <v>107.5</v>
      </c>
    </row>
    <row r="208" spans="1:3">
      <c r="A208" s="9" t="s">
        <v>477</v>
      </c>
      <c r="B208" s="9" t="s">
        <v>193</v>
      </c>
      <c r="C208" s="9">
        <v>0</v>
      </c>
    </row>
    <row r="209" spans="1:3">
      <c r="A209" s="9" t="s">
        <v>480</v>
      </c>
      <c r="B209" s="9" t="s">
        <v>196</v>
      </c>
      <c r="C209" s="9">
        <v>0</v>
      </c>
    </row>
    <row r="210" spans="1:3">
      <c r="A210" s="9" t="s">
        <v>482</v>
      </c>
      <c r="B210" s="9" t="s">
        <v>200</v>
      </c>
      <c r="C210" s="9">
        <v>0</v>
      </c>
    </row>
    <row r="211" spans="1:3">
      <c r="A211" s="9" t="s">
        <v>485</v>
      </c>
      <c r="B211" s="9" t="s">
        <v>486</v>
      </c>
      <c r="C211" s="9">
        <v>0</v>
      </c>
    </row>
    <row r="212" spans="1:3">
      <c r="A212" s="9" t="s">
        <v>489</v>
      </c>
      <c r="B212" s="9" t="s">
        <v>490</v>
      </c>
      <c r="C212" s="9">
        <v>0</v>
      </c>
    </row>
    <row r="213" spans="1:3">
      <c r="A213" s="9" t="s">
        <v>319</v>
      </c>
      <c r="B213" s="9" t="s">
        <v>36</v>
      </c>
      <c r="C213" s="9">
        <v>3</v>
      </c>
    </row>
    <row r="214" spans="1:3">
      <c r="A214" s="9" t="s">
        <v>494</v>
      </c>
      <c r="B214" s="9" t="s">
        <v>495</v>
      </c>
      <c r="C214" s="9">
        <v>24</v>
      </c>
    </row>
    <row r="215" spans="1:3">
      <c r="A215" s="9" t="s">
        <v>321</v>
      </c>
      <c r="B215" s="9" t="s">
        <v>190</v>
      </c>
      <c r="C215" s="9">
        <v>150</v>
      </c>
    </row>
    <row r="216" spans="1:3">
      <c r="A216" s="9" t="s">
        <v>499</v>
      </c>
      <c r="B216" s="9" t="s">
        <v>193</v>
      </c>
      <c r="C216" s="9">
        <v>0</v>
      </c>
    </row>
    <row r="217" spans="1:3">
      <c r="A217" s="9" t="s">
        <v>501</v>
      </c>
      <c r="B217" s="9" t="s">
        <v>196</v>
      </c>
      <c r="C217" s="9">
        <v>0</v>
      </c>
    </row>
    <row r="218" spans="1:3">
      <c r="A218" s="9" t="s">
        <v>504</v>
      </c>
      <c r="B218" s="9" t="s">
        <v>200</v>
      </c>
      <c r="C218" s="9">
        <v>0</v>
      </c>
    </row>
    <row r="219" spans="1:3">
      <c r="A219" s="9" t="s">
        <v>323</v>
      </c>
      <c r="B219" s="9" t="s">
        <v>25</v>
      </c>
      <c r="C219" s="9">
        <v>1.6</v>
      </c>
    </row>
    <row r="220" spans="1:3">
      <c r="A220" s="9" t="s">
        <v>326</v>
      </c>
      <c r="B220" s="9" t="s">
        <v>204</v>
      </c>
      <c r="C220" s="9">
        <v>83</v>
      </c>
    </row>
    <row r="221" spans="1:3">
      <c r="A221" s="9" t="s">
        <v>509</v>
      </c>
      <c r="B221" s="9" t="s">
        <v>193</v>
      </c>
      <c r="C221" s="9">
        <v>0</v>
      </c>
    </row>
    <row r="222" spans="1:3">
      <c r="A222" s="9" t="s">
        <v>512</v>
      </c>
      <c r="B222" s="9" t="s">
        <v>513</v>
      </c>
      <c r="C222" s="9">
        <v>0</v>
      </c>
    </row>
    <row r="223" spans="1:3">
      <c r="A223" s="9" t="s">
        <v>516</v>
      </c>
      <c r="B223" s="9" t="s">
        <v>200</v>
      </c>
      <c r="C223" s="9">
        <v>0</v>
      </c>
    </row>
    <row r="224" spans="1:3">
      <c r="A224" s="9" t="s">
        <v>519</v>
      </c>
      <c r="B224" s="9" t="s">
        <v>204</v>
      </c>
      <c r="C224" s="9">
        <v>83</v>
      </c>
    </row>
    <row r="225" spans="1:3">
      <c r="A225" s="9" t="s">
        <v>521</v>
      </c>
      <c r="B225" s="9" t="s">
        <v>193</v>
      </c>
      <c r="C225" s="9">
        <v>0</v>
      </c>
    </row>
    <row r="226" spans="1:3">
      <c r="A226" s="9" t="s">
        <v>327</v>
      </c>
      <c r="B226" s="9" t="s">
        <v>328</v>
      </c>
      <c r="C226" s="9">
        <v>7</v>
      </c>
    </row>
    <row r="227" spans="1:3">
      <c r="A227" s="9" t="s">
        <v>330</v>
      </c>
      <c r="B227" s="9" t="s">
        <v>328</v>
      </c>
      <c r="C227" s="9">
        <v>10.25</v>
      </c>
    </row>
    <row r="228" spans="1:3">
      <c r="A228" s="9" t="s">
        <v>331</v>
      </c>
      <c r="B228" s="9" t="s">
        <v>528</v>
      </c>
      <c r="C228" s="9">
        <v>2.2000000000000002</v>
      </c>
    </row>
    <row r="229" spans="1:3">
      <c r="A229" s="9" t="s">
        <v>333</v>
      </c>
      <c r="B229" s="9" t="s">
        <v>137</v>
      </c>
      <c r="C229" s="9">
        <v>17</v>
      </c>
    </row>
    <row r="230" spans="1:3">
      <c r="A230" s="9" t="s">
        <v>334</v>
      </c>
      <c r="B230" s="9" t="s">
        <v>335</v>
      </c>
      <c r="C230" s="9">
        <v>23</v>
      </c>
    </row>
    <row r="231" spans="1:3">
      <c r="A231" s="9" t="s">
        <v>337</v>
      </c>
      <c r="B231" s="9" t="s">
        <v>110</v>
      </c>
      <c r="C231" s="9">
        <v>1.8</v>
      </c>
    </row>
    <row r="232" spans="1:3">
      <c r="A232" s="9" t="s">
        <v>338</v>
      </c>
      <c r="B232" s="9" t="s">
        <v>495</v>
      </c>
      <c r="C232" s="9">
        <v>21.5</v>
      </c>
    </row>
    <row r="233" spans="1:3">
      <c r="A233" s="9" t="s">
        <v>538</v>
      </c>
      <c r="B233" s="9" t="s">
        <v>539</v>
      </c>
      <c r="C233" s="9">
        <v>44.5</v>
      </c>
    </row>
    <row r="234" spans="1:3">
      <c r="A234" s="9" t="s">
        <v>340</v>
      </c>
      <c r="B234" s="9" t="s">
        <v>128</v>
      </c>
      <c r="C234" s="9">
        <v>7</v>
      </c>
    </row>
    <row r="235" spans="1:3">
      <c r="A235" s="9" t="s">
        <v>341</v>
      </c>
      <c r="B235" s="9" t="s">
        <v>495</v>
      </c>
      <c r="C235" s="9">
        <v>9.75</v>
      </c>
    </row>
    <row r="236" spans="1:3">
      <c r="A236" s="9" t="s">
        <v>544</v>
      </c>
      <c r="B236" s="9" t="s">
        <v>545</v>
      </c>
      <c r="C236" s="9">
        <v>16.5</v>
      </c>
    </row>
    <row r="237" spans="1:3">
      <c r="A237" s="9" t="s">
        <v>343</v>
      </c>
      <c r="B237" s="9" t="s">
        <v>141</v>
      </c>
      <c r="C237" s="9">
        <v>7</v>
      </c>
    </row>
    <row r="238" spans="1:3">
      <c r="A238" s="9" t="s">
        <v>344</v>
      </c>
      <c r="B238" s="9" t="s">
        <v>141</v>
      </c>
      <c r="C238" s="9">
        <v>9</v>
      </c>
    </row>
    <row r="239" spans="1:3">
      <c r="A239" s="9" t="s">
        <v>345</v>
      </c>
      <c r="B239" s="9" t="s">
        <v>552</v>
      </c>
      <c r="C239" s="9">
        <v>4.25</v>
      </c>
    </row>
    <row r="240" spans="1:3">
      <c r="A240" s="9" t="s">
        <v>347</v>
      </c>
      <c r="B240" s="9" t="s">
        <v>348</v>
      </c>
      <c r="C240" s="9">
        <v>2.2999999999999998</v>
      </c>
    </row>
    <row r="241" spans="1:3">
      <c r="A241" s="9" t="s">
        <v>349</v>
      </c>
      <c r="B241" s="9" t="s">
        <v>6</v>
      </c>
      <c r="C241" s="9">
        <v>1.57</v>
      </c>
    </row>
    <row r="242" spans="1:3">
      <c r="A242" s="9" t="s">
        <v>352</v>
      </c>
      <c r="B242" s="9" t="s">
        <v>353</v>
      </c>
      <c r="C242" s="9">
        <v>0.25</v>
      </c>
    </row>
    <row r="243" spans="1:3">
      <c r="A243" s="9" t="s">
        <v>356</v>
      </c>
      <c r="B243" s="9" t="s">
        <v>262</v>
      </c>
      <c r="C243" s="9">
        <v>24</v>
      </c>
    </row>
    <row r="244" spans="1:3">
      <c r="A244" s="9" t="s">
        <v>358</v>
      </c>
      <c r="B244" s="9" t="s">
        <v>561</v>
      </c>
      <c r="C244" s="9">
        <v>4.5</v>
      </c>
    </row>
    <row r="245" spans="1:3">
      <c r="A245" s="9" t="s">
        <v>564</v>
      </c>
      <c r="B245" s="9" t="s">
        <v>160</v>
      </c>
      <c r="C245" s="9">
        <v>13</v>
      </c>
    </row>
    <row r="246" spans="1:3">
      <c r="A246" s="9" t="s">
        <v>567</v>
      </c>
      <c r="B246" s="9" t="s">
        <v>568</v>
      </c>
      <c r="C246" s="9">
        <v>13</v>
      </c>
    </row>
    <row r="247" spans="1:3">
      <c r="A247" s="9" t="s">
        <v>571</v>
      </c>
      <c r="B247" s="9" t="s">
        <v>572</v>
      </c>
      <c r="C247" s="9">
        <v>0</v>
      </c>
    </row>
    <row r="248" spans="1:3">
      <c r="A248" s="9" t="s">
        <v>575</v>
      </c>
      <c r="B248" s="9" t="s">
        <v>576</v>
      </c>
      <c r="C248" s="9">
        <v>0</v>
      </c>
    </row>
    <row r="249" spans="1:3">
      <c r="A249" s="9" t="s">
        <v>361</v>
      </c>
      <c r="B249" s="9" t="s">
        <v>362</v>
      </c>
      <c r="C249" s="9">
        <v>1.75</v>
      </c>
    </row>
    <row r="250" spans="1:3">
      <c r="A250" s="9" t="s">
        <v>365</v>
      </c>
      <c r="B250" s="9" t="s">
        <v>366</v>
      </c>
      <c r="C250" s="9">
        <v>14</v>
      </c>
    </row>
    <row r="251" spans="1:3">
      <c r="A251" s="9" t="s">
        <v>369</v>
      </c>
      <c r="B251" s="9" t="s">
        <v>238</v>
      </c>
      <c r="C251" s="9">
        <v>14</v>
      </c>
    </row>
    <row r="252" spans="1:3">
      <c r="A252" s="9" t="s">
        <v>372</v>
      </c>
      <c r="B252" s="9" t="s">
        <v>110</v>
      </c>
      <c r="C252" s="9">
        <v>2</v>
      </c>
    </row>
    <row r="253" spans="1:3">
      <c r="A253" s="9" t="s">
        <v>374</v>
      </c>
      <c r="B253" s="9" t="s">
        <v>250</v>
      </c>
      <c r="C253" s="9">
        <v>98</v>
      </c>
    </row>
    <row r="254" spans="1:3">
      <c r="A254" s="9" t="s">
        <v>377</v>
      </c>
      <c r="B254" s="9" t="s">
        <v>378</v>
      </c>
      <c r="C254" s="9">
        <v>4.25</v>
      </c>
    </row>
    <row r="255" spans="1:3">
      <c r="A255" s="9" t="s">
        <v>585</v>
      </c>
      <c r="B255" s="9" t="s">
        <v>378</v>
      </c>
      <c r="C255" s="9">
        <v>3.5</v>
      </c>
    </row>
    <row r="256" spans="1:3">
      <c r="A256" s="9" t="s">
        <v>379</v>
      </c>
      <c r="B256" s="9" t="s">
        <v>552</v>
      </c>
      <c r="C256" s="9">
        <v>5.25</v>
      </c>
    </row>
    <row r="257" spans="1:3">
      <c r="A257" s="9" t="s">
        <v>380</v>
      </c>
      <c r="B257" s="9" t="s">
        <v>381</v>
      </c>
      <c r="C257" s="9">
        <v>3.5</v>
      </c>
    </row>
    <row r="258" spans="1:3">
      <c r="A258" s="9" t="s">
        <v>384</v>
      </c>
      <c r="B258" s="9" t="s">
        <v>385</v>
      </c>
      <c r="C258" s="9">
        <v>50</v>
      </c>
    </row>
    <row r="259" spans="1:3">
      <c r="A259" s="9" t="s">
        <v>388</v>
      </c>
      <c r="B259" s="9" t="s">
        <v>389</v>
      </c>
      <c r="C259" s="9">
        <v>27</v>
      </c>
    </row>
    <row r="260" spans="1:3">
      <c r="A260" s="9" t="s">
        <v>392</v>
      </c>
      <c r="B260" s="9" t="s">
        <v>393</v>
      </c>
      <c r="C260" s="9">
        <v>0</v>
      </c>
    </row>
    <row r="261" spans="1:3">
      <c r="A261" s="9" t="s">
        <v>396</v>
      </c>
      <c r="B261" s="9" t="s">
        <v>250</v>
      </c>
      <c r="C261" s="9">
        <v>115</v>
      </c>
    </row>
    <row r="262" spans="1:3">
      <c r="A262" s="9" t="s">
        <v>399</v>
      </c>
      <c r="B262" s="9" t="s">
        <v>393</v>
      </c>
      <c r="C262" s="9">
        <v>0</v>
      </c>
    </row>
    <row r="263" spans="1:3">
      <c r="A263" s="9" t="s">
        <v>601</v>
      </c>
      <c r="B263" s="9" t="s">
        <v>602</v>
      </c>
      <c r="C263" s="9">
        <v>0</v>
      </c>
    </row>
    <row r="264" spans="1:3">
      <c r="A264" s="9" t="s">
        <v>605</v>
      </c>
      <c r="B264" s="9" t="s">
        <v>606</v>
      </c>
      <c r="C264" s="9">
        <v>0</v>
      </c>
    </row>
    <row r="265" spans="1:3">
      <c r="A265" s="9" t="s">
        <v>400</v>
      </c>
      <c r="B265" s="9" t="s">
        <v>181</v>
      </c>
      <c r="C265" s="9">
        <v>5</v>
      </c>
    </row>
    <row r="266" spans="1:3">
      <c r="A266" s="9" t="s">
        <v>401</v>
      </c>
      <c r="B266" s="9" t="s">
        <v>402</v>
      </c>
      <c r="C266" s="9">
        <v>0</v>
      </c>
    </row>
    <row r="267" spans="1:3">
      <c r="A267" s="9" t="s">
        <v>403</v>
      </c>
      <c r="B267" s="9" t="s">
        <v>404</v>
      </c>
      <c r="C267" s="9">
        <v>0</v>
      </c>
    </row>
    <row r="268" spans="1:3">
      <c r="A268" s="9" t="s">
        <v>406</v>
      </c>
      <c r="B268" s="9" t="s">
        <v>539</v>
      </c>
      <c r="C268" s="9">
        <v>42</v>
      </c>
    </row>
    <row r="269" spans="1:3">
      <c r="A269" s="9" t="s">
        <v>408</v>
      </c>
      <c r="B269" s="9" t="s">
        <v>545</v>
      </c>
      <c r="C269" s="9">
        <v>18</v>
      </c>
    </row>
    <row r="270" spans="1:3">
      <c r="A270" s="9" t="s">
        <v>411</v>
      </c>
      <c r="B270" s="9" t="s">
        <v>618</v>
      </c>
      <c r="C270" s="9">
        <v>34</v>
      </c>
    </row>
    <row r="271" spans="1:3">
      <c r="A271" s="9" t="s">
        <v>414</v>
      </c>
      <c r="B271" s="9" t="s">
        <v>621</v>
      </c>
      <c r="C271" s="9">
        <v>33.5</v>
      </c>
    </row>
    <row r="272" spans="1:3">
      <c r="A272" s="9" t="s">
        <v>623</v>
      </c>
      <c r="B272" s="9" t="s">
        <v>430</v>
      </c>
      <c r="C272" s="9">
        <v>0</v>
      </c>
    </row>
    <row r="273" spans="1:3">
      <c r="A273" s="9" t="s">
        <v>626</v>
      </c>
      <c r="B273" s="9" t="s">
        <v>627</v>
      </c>
      <c r="C273" s="9">
        <v>16.5</v>
      </c>
    </row>
    <row r="274" spans="1:3">
      <c r="A274" s="9" t="s">
        <v>417</v>
      </c>
      <c r="B274" s="9" t="s">
        <v>418</v>
      </c>
      <c r="C274" s="9">
        <v>10.5</v>
      </c>
    </row>
    <row r="275" spans="1:3">
      <c r="A275" s="9" t="s">
        <v>631</v>
      </c>
      <c r="B275" s="9" t="s">
        <v>632</v>
      </c>
      <c r="C275" s="9">
        <v>0</v>
      </c>
    </row>
    <row r="276" spans="1:3">
      <c r="A276" s="9" t="s">
        <v>420</v>
      </c>
      <c r="B276" s="9" t="s">
        <v>421</v>
      </c>
      <c r="C276" s="9">
        <v>0</v>
      </c>
    </row>
    <row r="277" spans="1:3">
      <c r="A277" s="9" t="s">
        <v>637</v>
      </c>
      <c r="B277" s="9" t="s">
        <v>638</v>
      </c>
      <c r="C277" s="9">
        <v>0</v>
      </c>
    </row>
    <row r="278" spans="1:3">
      <c r="A278" s="9" t="s">
        <v>422</v>
      </c>
      <c r="B278" s="9" t="s">
        <v>423</v>
      </c>
      <c r="C278" s="9">
        <v>27</v>
      </c>
    </row>
    <row r="279" spans="1:3">
      <c r="A279" s="9" t="s">
        <v>426</v>
      </c>
      <c r="B279" s="9" t="s">
        <v>427</v>
      </c>
      <c r="C279" s="9">
        <v>27</v>
      </c>
    </row>
    <row r="280" spans="1:3">
      <c r="A280" s="9" t="s">
        <v>429</v>
      </c>
      <c r="B280" s="9" t="s">
        <v>430</v>
      </c>
      <c r="C280" s="9">
        <v>29</v>
      </c>
    </row>
    <row r="281" spans="1:3">
      <c r="A281" s="9" t="s">
        <v>432</v>
      </c>
      <c r="B281" s="9" t="s">
        <v>423</v>
      </c>
      <c r="C281" s="9">
        <v>0</v>
      </c>
    </row>
    <row r="282" spans="1:3">
      <c r="A282" s="9" t="s">
        <v>433</v>
      </c>
      <c r="B282" s="9" t="s">
        <v>430</v>
      </c>
      <c r="C282" s="9">
        <v>29</v>
      </c>
    </row>
    <row r="283" spans="1:3">
      <c r="A283" s="9" t="s">
        <v>434</v>
      </c>
      <c r="B283" s="9" t="s">
        <v>423</v>
      </c>
      <c r="C283" s="9">
        <v>29</v>
      </c>
    </row>
    <row r="284" spans="1:3">
      <c r="A284" s="9" t="s">
        <v>435</v>
      </c>
      <c r="B284" s="9" t="s">
        <v>436</v>
      </c>
      <c r="C284" s="9">
        <v>23</v>
      </c>
    </row>
    <row r="285" spans="1:3">
      <c r="A285" s="9" t="s">
        <v>648</v>
      </c>
      <c r="B285" s="9" t="s">
        <v>649</v>
      </c>
      <c r="C285" s="9">
        <v>0</v>
      </c>
    </row>
    <row r="286" spans="1:3">
      <c r="A286" s="9" t="s">
        <v>651</v>
      </c>
      <c r="B286" s="9" t="s">
        <v>652</v>
      </c>
      <c r="C286" s="9">
        <v>0</v>
      </c>
    </row>
    <row r="287" spans="1:3">
      <c r="A287" s="9" t="s">
        <v>655</v>
      </c>
      <c r="B287" s="9" t="s">
        <v>656</v>
      </c>
      <c r="C287" s="9">
        <v>21</v>
      </c>
    </row>
    <row r="288" spans="1:3">
      <c r="A288" s="9" t="s">
        <v>438</v>
      </c>
      <c r="B288" s="9" t="s">
        <v>658</v>
      </c>
      <c r="C288" s="9">
        <v>24</v>
      </c>
    </row>
    <row r="289" spans="1:3">
      <c r="A289" s="9" t="s">
        <v>440</v>
      </c>
      <c r="B289" s="9" t="s">
        <v>441</v>
      </c>
      <c r="C289" s="9">
        <v>4.5</v>
      </c>
    </row>
    <row r="290" spans="1:3">
      <c r="A290" s="9" t="s">
        <v>662</v>
      </c>
      <c r="B290" s="9" t="s">
        <v>441</v>
      </c>
      <c r="C290" s="9">
        <v>4.5</v>
      </c>
    </row>
    <row r="291" spans="1:3">
      <c r="A291" s="9" t="s">
        <v>442</v>
      </c>
      <c r="B291" s="9" t="s">
        <v>664</v>
      </c>
      <c r="C291" s="9">
        <v>50</v>
      </c>
    </row>
    <row r="292" spans="1:3">
      <c r="A292" s="9" t="s">
        <v>446</v>
      </c>
      <c r="B292" s="9" t="s">
        <v>1</v>
      </c>
      <c r="C292" s="9">
        <v>54</v>
      </c>
    </row>
    <row r="293" spans="1:3">
      <c r="A293" s="9" t="s">
        <v>669</v>
      </c>
      <c r="B293" s="9" t="s">
        <v>670</v>
      </c>
      <c r="C293" s="9">
        <v>4</v>
      </c>
    </row>
    <row r="294" spans="1:3">
      <c r="A294" s="9" t="s">
        <v>673</v>
      </c>
      <c r="B294" s="9" t="s">
        <v>674</v>
      </c>
      <c r="C294" s="9">
        <v>6.65</v>
      </c>
    </row>
    <row r="295" spans="1:3">
      <c r="A295" s="9" t="s">
        <v>676</v>
      </c>
      <c r="B295" s="9" t="s">
        <v>677</v>
      </c>
      <c r="C295" s="9">
        <v>6.24</v>
      </c>
    </row>
    <row r="296" spans="1:3">
      <c r="A296" s="9" t="s">
        <v>680</v>
      </c>
      <c r="B296" s="9" t="s">
        <v>681</v>
      </c>
      <c r="C296" s="9">
        <v>14</v>
      </c>
    </row>
    <row r="297" spans="1:3">
      <c r="A297" s="9" t="s">
        <v>447</v>
      </c>
      <c r="B297" s="9" t="s">
        <v>1</v>
      </c>
      <c r="C297" s="9">
        <v>34</v>
      </c>
    </row>
    <row r="298" spans="1:3">
      <c r="A298" s="9" t="s">
        <v>685</v>
      </c>
      <c r="B298" s="9" t="s">
        <v>686</v>
      </c>
      <c r="C298" s="9">
        <v>14</v>
      </c>
    </row>
    <row r="299" spans="1:3">
      <c r="A299" s="9" t="s">
        <v>448</v>
      </c>
      <c r="B299" s="9" t="s">
        <v>335</v>
      </c>
      <c r="C299" s="9">
        <v>42</v>
      </c>
    </row>
    <row r="300" spans="1:3">
      <c r="A300" s="9" t="s">
        <v>690</v>
      </c>
      <c r="B300" s="9" t="s">
        <v>691</v>
      </c>
      <c r="C300" s="9">
        <v>40.17</v>
      </c>
    </row>
    <row r="301" spans="1:3">
      <c r="A301" s="9" t="s">
        <v>451</v>
      </c>
      <c r="B301" s="9" t="s">
        <v>452</v>
      </c>
      <c r="C301" s="9">
        <v>2.25</v>
      </c>
    </row>
    <row r="302" spans="1:3">
      <c r="A302" s="9" t="s">
        <v>455</v>
      </c>
      <c r="B302" s="9" t="s">
        <v>488</v>
      </c>
      <c r="C302" s="9">
        <v>3</v>
      </c>
    </row>
    <row r="303" spans="1:3">
      <c r="A303" s="9" t="s">
        <v>457</v>
      </c>
      <c r="B303" s="9" t="s">
        <v>9</v>
      </c>
      <c r="C303" s="9">
        <v>3.71</v>
      </c>
    </row>
    <row r="304" spans="1:3">
      <c r="A304" s="9" t="s">
        <v>698</v>
      </c>
      <c r="B304" s="9" t="s">
        <v>699</v>
      </c>
      <c r="C304" s="9">
        <v>0.75</v>
      </c>
    </row>
    <row r="305" spans="1:3">
      <c r="A305" s="9" t="s">
        <v>459</v>
      </c>
      <c r="B305" s="9" t="s">
        <v>460</v>
      </c>
      <c r="C305" s="9">
        <v>6.25</v>
      </c>
    </row>
    <row r="306" spans="1:3">
      <c r="A306" s="9" t="s">
        <v>463</v>
      </c>
      <c r="B306" s="9" t="s">
        <v>464</v>
      </c>
      <c r="C306" s="9">
        <v>6.25</v>
      </c>
    </row>
    <row r="307" spans="1:3">
      <c r="A307" s="9" t="s">
        <v>466</v>
      </c>
      <c r="B307" s="9" t="s">
        <v>456</v>
      </c>
      <c r="C307" s="9">
        <v>3</v>
      </c>
    </row>
    <row r="308" spans="1:3">
      <c r="A308" s="9" t="s">
        <v>470</v>
      </c>
      <c r="B308" s="9" t="s">
        <v>552</v>
      </c>
      <c r="C308" s="9">
        <v>6</v>
      </c>
    </row>
    <row r="309" spans="1:3">
      <c r="A309" s="9" t="s">
        <v>473</v>
      </c>
      <c r="B309" s="9" t="s">
        <v>552</v>
      </c>
      <c r="C309" s="9">
        <v>6</v>
      </c>
    </row>
    <row r="310" spans="1:3">
      <c r="A310" s="9" t="s">
        <v>475</v>
      </c>
      <c r="B310" s="9" t="s">
        <v>146</v>
      </c>
      <c r="C310" s="9">
        <v>2.7</v>
      </c>
    </row>
    <row r="311" spans="1:3">
      <c r="A311" s="9" t="s">
        <v>709</v>
      </c>
      <c r="B311" s="9" t="s">
        <v>381</v>
      </c>
      <c r="C311" s="9">
        <v>6.25</v>
      </c>
    </row>
    <row r="312" spans="1:3">
      <c r="A312" s="9" t="s">
        <v>476</v>
      </c>
      <c r="B312" s="9" t="s">
        <v>100</v>
      </c>
      <c r="C312" s="9">
        <v>4.9000000000000004</v>
      </c>
    </row>
    <row r="313" spans="1:3">
      <c r="A313" s="9" t="s">
        <v>478</v>
      </c>
      <c r="B313" s="9" t="s">
        <v>100</v>
      </c>
      <c r="C313" s="9">
        <v>3</v>
      </c>
    </row>
    <row r="314" spans="1:3">
      <c r="A314" s="9" t="s">
        <v>481</v>
      </c>
      <c r="B314" s="9" t="s">
        <v>126</v>
      </c>
      <c r="C314" s="9">
        <v>3</v>
      </c>
    </row>
    <row r="315" spans="1:3">
      <c r="A315" s="9" t="s">
        <v>483</v>
      </c>
      <c r="B315" s="9" t="s">
        <v>126</v>
      </c>
      <c r="C315" s="9">
        <v>3</v>
      </c>
    </row>
    <row r="316" spans="1:3">
      <c r="A316" s="9" t="s">
        <v>487</v>
      </c>
      <c r="B316" s="9" t="s">
        <v>488</v>
      </c>
      <c r="C316" s="9">
        <v>3</v>
      </c>
    </row>
    <row r="317" spans="1:3">
      <c r="A317" s="9" t="s">
        <v>491</v>
      </c>
      <c r="B317" s="9" t="s">
        <v>126</v>
      </c>
      <c r="C317" s="9">
        <v>4</v>
      </c>
    </row>
    <row r="318" spans="1:3">
      <c r="A318" s="9" t="s">
        <v>492</v>
      </c>
      <c r="B318" s="9" t="s">
        <v>493</v>
      </c>
      <c r="C318" s="9">
        <v>2.4</v>
      </c>
    </row>
    <row r="319" spans="1:3">
      <c r="A319" s="9" t="s">
        <v>496</v>
      </c>
      <c r="B319" s="9" t="s">
        <v>497</v>
      </c>
      <c r="C319" s="9">
        <v>2.4</v>
      </c>
    </row>
    <row r="320" spans="1:3">
      <c r="A320" s="9" t="s">
        <v>498</v>
      </c>
      <c r="B320" s="9" t="s">
        <v>497</v>
      </c>
      <c r="C320" s="9">
        <v>2.4</v>
      </c>
    </row>
    <row r="321" spans="1:3">
      <c r="A321" s="9" t="s">
        <v>500</v>
      </c>
      <c r="B321" s="9" t="s">
        <v>497</v>
      </c>
      <c r="C321" s="9">
        <v>3.25</v>
      </c>
    </row>
    <row r="322" spans="1:3">
      <c r="A322" s="9" t="s">
        <v>726</v>
      </c>
      <c r="B322" s="9" t="s">
        <v>126</v>
      </c>
      <c r="C322" s="9">
        <v>2.25</v>
      </c>
    </row>
    <row r="323" spans="1:3">
      <c r="A323" s="9" t="s">
        <v>729</v>
      </c>
      <c r="B323" s="9" t="s">
        <v>488</v>
      </c>
      <c r="C323" s="9">
        <v>4.5</v>
      </c>
    </row>
    <row r="324" spans="1:3">
      <c r="A324" s="9" t="s">
        <v>731</v>
      </c>
      <c r="B324" s="9" t="s">
        <v>732</v>
      </c>
      <c r="C324" s="9">
        <v>0</v>
      </c>
    </row>
    <row r="325" spans="1:3">
      <c r="A325" s="9" t="s">
        <v>502</v>
      </c>
      <c r="B325" s="9" t="s">
        <v>503</v>
      </c>
      <c r="C325" s="9">
        <v>3.75</v>
      </c>
    </row>
    <row r="326" spans="1:3">
      <c r="A326" s="9" t="s">
        <v>505</v>
      </c>
      <c r="B326" s="9" t="s">
        <v>493</v>
      </c>
      <c r="C326" s="9">
        <v>0</v>
      </c>
    </row>
    <row r="327" spans="1:3">
      <c r="A327" s="9" t="s">
        <v>506</v>
      </c>
      <c r="B327" s="9" t="s">
        <v>507</v>
      </c>
      <c r="C327" s="9">
        <v>13.5</v>
      </c>
    </row>
    <row r="328" spans="1:3">
      <c r="A328" s="9" t="s">
        <v>508</v>
      </c>
      <c r="B328" s="9" t="s">
        <v>497</v>
      </c>
      <c r="C328" s="9">
        <v>2.8</v>
      </c>
    </row>
    <row r="329" spans="1:3">
      <c r="A329" s="9" t="s">
        <v>510</v>
      </c>
      <c r="B329" s="9" t="s">
        <v>335</v>
      </c>
      <c r="C329" s="9">
        <v>21</v>
      </c>
    </row>
    <row r="330" spans="1:3">
      <c r="A330" s="9" t="s">
        <v>514</v>
      </c>
      <c r="B330" s="9" t="s">
        <v>515</v>
      </c>
      <c r="C330" s="9">
        <v>3</v>
      </c>
    </row>
    <row r="331" spans="1:3">
      <c r="A331" s="9" t="s">
        <v>740</v>
      </c>
      <c r="B331" s="9" t="s">
        <v>741</v>
      </c>
      <c r="C331" s="9">
        <v>0</v>
      </c>
    </row>
    <row r="332" spans="1:3">
      <c r="A332" s="9" t="s">
        <v>744</v>
      </c>
      <c r="B332" s="9" t="s">
        <v>745</v>
      </c>
      <c r="C332" s="9">
        <v>0</v>
      </c>
    </row>
    <row r="333" spans="1:3">
      <c r="A333" s="9" t="s">
        <v>517</v>
      </c>
      <c r="B333" s="9" t="s">
        <v>82</v>
      </c>
      <c r="C333" s="9">
        <v>1.75</v>
      </c>
    </row>
    <row r="334" spans="1:3">
      <c r="A334" s="9" t="s">
        <v>520</v>
      </c>
      <c r="B334" s="9" t="s">
        <v>34</v>
      </c>
      <c r="C334" s="9">
        <v>2.75</v>
      </c>
    </row>
    <row r="335" spans="1:3">
      <c r="A335" s="9" t="s">
        <v>751</v>
      </c>
      <c r="B335" s="9" t="s">
        <v>752</v>
      </c>
      <c r="C335" s="9">
        <v>4.25</v>
      </c>
    </row>
    <row r="336" spans="1:3">
      <c r="A336" s="9" t="s">
        <v>522</v>
      </c>
      <c r="B336" s="9" t="s">
        <v>755</v>
      </c>
      <c r="C336" s="9">
        <v>3.75</v>
      </c>
    </row>
    <row r="337" spans="1:3">
      <c r="A337" s="9" t="s">
        <v>524</v>
      </c>
      <c r="B337" s="9" t="s">
        <v>755</v>
      </c>
      <c r="C337" s="9">
        <v>4.25</v>
      </c>
    </row>
    <row r="338" spans="1:3">
      <c r="A338" s="9" t="s">
        <v>526</v>
      </c>
      <c r="B338" s="9" t="s">
        <v>527</v>
      </c>
      <c r="C338" s="9">
        <v>9</v>
      </c>
    </row>
    <row r="339" spans="1:3">
      <c r="A339" s="9" t="s">
        <v>529</v>
      </c>
      <c r="B339" s="9" t="s">
        <v>530</v>
      </c>
      <c r="C339" s="9">
        <v>8</v>
      </c>
    </row>
    <row r="340" spans="1:3">
      <c r="A340" s="9" t="s">
        <v>531</v>
      </c>
      <c r="B340" s="9" t="s">
        <v>761</v>
      </c>
      <c r="C340" s="9">
        <v>7</v>
      </c>
    </row>
    <row r="341" spans="1:3">
      <c r="A341" s="9" t="s">
        <v>533</v>
      </c>
      <c r="B341" s="9" t="s">
        <v>534</v>
      </c>
      <c r="C341" s="9">
        <v>2.4</v>
      </c>
    </row>
    <row r="342" spans="1:3">
      <c r="A342" s="9" t="s">
        <v>764</v>
      </c>
      <c r="B342" s="9" t="s">
        <v>100</v>
      </c>
      <c r="C342" s="9">
        <v>6.5</v>
      </c>
    </row>
    <row r="343" spans="1:3">
      <c r="A343" s="9" t="s">
        <v>535</v>
      </c>
      <c r="B343" s="9" t="s">
        <v>766</v>
      </c>
      <c r="C343" s="9">
        <v>114</v>
      </c>
    </row>
    <row r="344" spans="1:3">
      <c r="A344" s="9" t="s">
        <v>537</v>
      </c>
      <c r="B344" s="9" t="s">
        <v>34</v>
      </c>
      <c r="C344" s="9">
        <v>2</v>
      </c>
    </row>
    <row r="345" spans="1:3">
      <c r="A345" s="9" t="s">
        <v>540</v>
      </c>
      <c r="B345" s="9" t="s">
        <v>771</v>
      </c>
      <c r="C345" s="9">
        <v>3</v>
      </c>
    </row>
    <row r="346" spans="1:3">
      <c r="A346" s="9" t="s">
        <v>541</v>
      </c>
      <c r="B346" s="9" t="s">
        <v>495</v>
      </c>
      <c r="C346" s="9">
        <v>14.5</v>
      </c>
    </row>
    <row r="347" spans="1:3">
      <c r="A347" s="9" t="s">
        <v>774</v>
      </c>
      <c r="B347" s="9" t="s">
        <v>775</v>
      </c>
      <c r="C347" s="9">
        <v>3.5</v>
      </c>
    </row>
    <row r="348" spans="1:3">
      <c r="A348" s="9" t="s">
        <v>776</v>
      </c>
      <c r="B348" s="9" t="s">
        <v>777</v>
      </c>
      <c r="C348" s="9">
        <v>3.5</v>
      </c>
    </row>
    <row r="349" spans="1:3">
      <c r="A349" s="9" t="s">
        <v>780</v>
      </c>
      <c r="B349" s="9" t="s">
        <v>781</v>
      </c>
      <c r="C349" s="9">
        <v>1.5</v>
      </c>
    </row>
    <row r="350" spans="1:3">
      <c r="A350" s="9" t="s">
        <v>543</v>
      </c>
      <c r="B350" s="9" t="s">
        <v>784</v>
      </c>
      <c r="C350" s="9">
        <v>11.25</v>
      </c>
    </row>
    <row r="351" spans="1:3">
      <c r="A351" s="9" t="s">
        <v>786</v>
      </c>
      <c r="B351" s="9" t="s">
        <v>387</v>
      </c>
      <c r="C351" s="9">
        <v>28</v>
      </c>
    </row>
    <row r="352" spans="1:3">
      <c r="A352" s="9" t="s">
        <v>546</v>
      </c>
      <c r="B352" s="9" t="s">
        <v>54</v>
      </c>
      <c r="C352" s="9">
        <v>126</v>
      </c>
    </row>
    <row r="353" spans="1:3">
      <c r="A353" s="9" t="s">
        <v>548</v>
      </c>
      <c r="B353" s="9" t="s">
        <v>791</v>
      </c>
      <c r="C353" s="9">
        <v>2.25</v>
      </c>
    </row>
    <row r="354" spans="1:3">
      <c r="A354" s="9" t="s">
        <v>550</v>
      </c>
      <c r="B354" s="9" t="s">
        <v>551</v>
      </c>
      <c r="C354" s="9">
        <v>1.75</v>
      </c>
    </row>
    <row r="355" spans="1:3">
      <c r="A355" s="9" t="s">
        <v>553</v>
      </c>
      <c r="B355" s="9" t="s">
        <v>126</v>
      </c>
      <c r="C355" s="9">
        <v>2.5</v>
      </c>
    </row>
    <row r="356" spans="1:3">
      <c r="A356" s="9" t="s">
        <v>555</v>
      </c>
      <c r="B356" s="9" t="s">
        <v>791</v>
      </c>
      <c r="C356" s="9">
        <v>1.5</v>
      </c>
    </row>
    <row r="357" spans="1:3">
      <c r="A357" s="9" t="s">
        <v>556</v>
      </c>
      <c r="B357" s="9" t="s">
        <v>799</v>
      </c>
      <c r="C357" s="9">
        <v>10.5</v>
      </c>
    </row>
    <row r="358" spans="1:3">
      <c r="A358" s="9" t="s">
        <v>802</v>
      </c>
      <c r="B358" s="9" t="s">
        <v>781</v>
      </c>
      <c r="C358" s="9">
        <v>3.5</v>
      </c>
    </row>
    <row r="359" spans="1:3">
      <c r="A359" s="9" t="s">
        <v>558</v>
      </c>
      <c r="B359" s="9" t="s">
        <v>559</v>
      </c>
      <c r="C359" s="9">
        <v>31</v>
      </c>
    </row>
    <row r="360" spans="1:3">
      <c r="A360" s="9" t="s">
        <v>560</v>
      </c>
      <c r="B360" s="9" t="s">
        <v>313</v>
      </c>
      <c r="C360" s="9">
        <v>1.6</v>
      </c>
    </row>
    <row r="361" spans="1:3">
      <c r="A361" s="9" t="s">
        <v>562</v>
      </c>
      <c r="B361" s="9" t="s">
        <v>807</v>
      </c>
      <c r="C361" s="9">
        <v>0</v>
      </c>
    </row>
    <row r="362" spans="1:3">
      <c r="A362" s="9" t="s">
        <v>810</v>
      </c>
      <c r="B362" s="9" t="s">
        <v>811</v>
      </c>
      <c r="C362" s="9">
        <v>0</v>
      </c>
    </row>
    <row r="363" spans="1:3">
      <c r="A363" s="9" t="s">
        <v>565</v>
      </c>
      <c r="B363" s="9" t="s">
        <v>566</v>
      </c>
      <c r="C363" s="9">
        <v>0</v>
      </c>
    </row>
    <row r="364" spans="1:3">
      <c r="A364" s="9" t="s">
        <v>569</v>
      </c>
      <c r="B364" s="9" t="s">
        <v>815</v>
      </c>
      <c r="C364" s="9">
        <v>9</v>
      </c>
    </row>
    <row r="365" spans="1:3">
      <c r="A365" s="9" t="s">
        <v>573</v>
      </c>
      <c r="B365" s="9" t="s">
        <v>818</v>
      </c>
      <c r="C365" s="9">
        <v>4</v>
      </c>
    </row>
    <row r="366" spans="1:3">
      <c r="A366" s="9" t="s">
        <v>820</v>
      </c>
      <c r="B366" s="9" t="s">
        <v>821</v>
      </c>
      <c r="C366" s="9">
        <v>132</v>
      </c>
    </row>
    <row r="367" spans="1:3">
      <c r="A367" s="9" t="s">
        <v>823</v>
      </c>
      <c r="B367" s="9" t="s">
        <v>824</v>
      </c>
      <c r="C367" s="9">
        <v>0</v>
      </c>
    </row>
    <row r="368" spans="1:3">
      <c r="A368" s="9" t="s">
        <v>826</v>
      </c>
      <c r="B368" s="9" t="s">
        <v>827</v>
      </c>
      <c r="C368" s="9">
        <v>11</v>
      </c>
    </row>
    <row r="369" spans="1:3">
      <c r="A369" s="9" t="s">
        <v>830</v>
      </c>
      <c r="B369" s="9" t="s">
        <v>831</v>
      </c>
      <c r="C369" s="9">
        <v>27</v>
      </c>
    </row>
    <row r="370" spans="1:3">
      <c r="A370" s="9" t="s">
        <v>834</v>
      </c>
      <c r="B370" s="9" t="s">
        <v>66</v>
      </c>
      <c r="C370" s="9">
        <v>130</v>
      </c>
    </row>
    <row r="371" spans="1:3">
      <c r="A371" s="9" t="s">
        <v>837</v>
      </c>
      <c r="B371" s="9" t="s">
        <v>66</v>
      </c>
      <c r="C371" s="9">
        <v>82</v>
      </c>
    </row>
    <row r="372" spans="1:3">
      <c r="A372" s="9" t="s">
        <v>577</v>
      </c>
      <c r="B372" s="9" t="s">
        <v>66</v>
      </c>
      <c r="C372" s="9">
        <v>105</v>
      </c>
    </row>
    <row r="373" spans="1:3">
      <c r="A373" s="9" t="s">
        <v>578</v>
      </c>
      <c r="B373" s="9" t="s">
        <v>54</v>
      </c>
      <c r="C373" s="9">
        <v>88</v>
      </c>
    </row>
    <row r="374" spans="1:3">
      <c r="A374" s="9" t="s">
        <v>842</v>
      </c>
      <c r="B374" s="9" t="s">
        <v>831</v>
      </c>
      <c r="C374" s="9">
        <v>27</v>
      </c>
    </row>
    <row r="375" spans="1:3">
      <c r="A375" s="9" t="s">
        <v>845</v>
      </c>
      <c r="B375" s="9" t="s">
        <v>66</v>
      </c>
      <c r="C375" s="9">
        <v>94</v>
      </c>
    </row>
    <row r="376" spans="1:3">
      <c r="A376" s="9" t="s">
        <v>847</v>
      </c>
      <c r="B376" s="9" t="s">
        <v>49</v>
      </c>
      <c r="C376" s="9">
        <v>81</v>
      </c>
    </row>
    <row r="377" spans="1:3">
      <c r="A377" s="9" t="s">
        <v>849</v>
      </c>
      <c r="B377" s="9" t="s">
        <v>850</v>
      </c>
      <c r="C377" s="9">
        <v>0</v>
      </c>
    </row>
    <row r="378" spans="1:3">
      <c r="A378" s="9" t="s">
        <v>579</v>
      </c>
      <c r="B378" s="9" t="s">
        <v>348</v>
      </c>
      <c r="C378" s="9">
        <v>2.75</v>
      </c>
    </row>
    <row r="379" spans="1:3">
      <c r="A379" s="9" t="s">
        <v>580</v>
      </c>
      <c r="B379" s="9" t="s">
        <v>6</v>
      </c>
      <c r="C379" s="9">
        <v>3.13</v>
      </c>
    </row>
    <row r="380" spans="1:3">
      <c r="A380" s="9" t="s">
        <v>581</v>
      </c>
      <c r="B380" s="9" t="s">
        <v>854</v>
      </c>
      <c r="C380" s="9">
        <v>120</v>
      </c>
    </row>
    <row r="381" spans="1:3">
      <c r="A381" s="9" t="s">
        <v>583</v>
      </c>
      <c r="B381" s="9" t="s">
        <v>25</v>
      </c>
      <c r="C381" s="9">
        <v>10.3</v>
      </c>
    </row>
    <row r="382" spans="1:3">
      <c r="A382" s="9" t="s">
        <v>584</v>
      </c>
      <c r="B382" s="9" t="s">
        <v>25</v>
      </c>
      <c r="C382" s="9">
        <v>7.3</v>
      </c>
    </row>
    <row r="383" spans="1:3">
      <c r="A383" s="9" t="s">
        <v>586</v>
      </c>
      <c r="B383" s="9" t="s">
        <v>66</v>
      </c>
      <c r="C383" s="9">
        <v>152</v>
      </c>
    </row>
    <row r="384" spans="1:3">
      <c r="A384" s="9" t="s">
        <v>587</v>
      </c>
      <c r="B384" s="9" t="s">
        <v>588</v>
      </c>
      <c r="C384" s="9">
        <v>38</v>
      </c>
    </row>
    <row r="385" spans="1:3">
      <c r="A385" s="9" t="s">
        <v>862</v>
      </c>
      <c r="B385" s="9" t="s">
        <v>863</v>
      </c>
      <c r="C385" s="9">
        <v>5</v>
      </c>
    </row>
    <row r="386" spans="1:3">
      <c r="A386" s="9" t="s">
        <v>865</v>
      </c>
      <c r="B386" s="9" t="s">
        <v>866</v>
      </c>
      <c r="C386" s="9">
        <v>70</v>
      </c>
    </row>
    <row r="387" spans="1:3">
      <c r="A387" s="9" t="s">
        <v>869</v>
      </c>
      <c r="B387" s="9" t="s">
        <v>870</v>
      </c>
      <c r="C387" s="9">
        <v>70</v>
      </c>
    </row>
    <row r="388" spans="1:3">
      <c r="A388" s="9" t="s">
        <v>589</v>
      </c>
      <c r="B388" s="9" t="s">
        <v>590</v>
      </c>
      <c r="C388" s="9">
        <v>0.75</v>
      </c>
    </row>
    <row r="389" spans="1:3">
      <c r="A389" s="9" t="s">
        <v>591</v>
      </c>
      <c r="B389" s="9" t="s">
        <v>592</v>
      </c>
      <c r="C389" s="9">
        <v>0.75</v>
      </c>
    </row>
    <row r="390" spans="1:3">
      <c r="A390" s="9" t="s">
        <v>593</v>
      </c>
      <c r="B390" s="9" t="s">
        <v>876</v>
      </c>
      <c r="C390" s="9">
        <v>12.25</v>
      </c>
    </row>
    <row r="391" spans="1:3">
      <c r="A391" s="9" t="s">
        <v>878</v>
      </c>
      <c r="B391" s="9" t="s">
        <v>54</v>
      </c>
      <c r="C391" s="9">
        <v>150</v>
      </c>
    </row>
    <row r="392" spans="1:3">
      <c r="A392" s="9" t="s">
        <v>880</v>
      </c>
      <c r="B392" s="9" t="s">
        <v>881</v>
      </c>
      <c r="C392" s="9">
        <v>0</v>
      </c>
    </row>
    <row r="393" spans="1:3">
      <c r="A393" s="9" t="s">
        <v>883</v>
      </c>
      <c r="B393" s="9" t="s">
        <v>884</v>
      </c>
      <c r="C393" s="9">
        <v>9.98</v>
      </c>
    </row>
    <row r="394" spans="1:3">
      <c r="A394" s="9" t="s">
        <v>887</v>
      </c>
      <c r="B394" s="9" t="s">
        <v>888</v>
      </c>
      <c r="C394" s="9">
        <v>27.25</v>
      </c>
    </row>
    <row r="395" spans="1:3">
      <c r="A395" s="9" t="s">
        <v>890</v>
      </c>
      <c r="B395" s="9" t="s">
        <v>888</v>
      </c>
      <c r="C395" s="9">
        <v>42.83</v>
      </c>
    </row>
    <row r="396" spans="1:3">
      <c r="A396" s="9" t="s">
        <v>595</v>
      </c>
      <c r="B396" s="9" t="s">
        <v>893</v>
      </c>
      <c r="C396" s="9">
        <v>0.25</v>
      </c>
    </row>
    <row r="397" spans="1:3">
      <c r="A397" s="9" t="s">
        <v>895</v>
      </c>
      <c r="B397" s="9" t="s">
        <v>896</v>
      </c>
      <c r="C397" s="9">
        <v>0</v>
      </c>
    </row>
    <row r="398" spans="1:3">
      <c r="A398" s="9" t="s">
        <v>899</v>
      </c>
      <c r="B398" s="9" t="s">
        <v>900</v>
      </c>
      <c r="C398" s="9">
        <v>0</v>
      </c>
    </row>
    <row r="399" spans="1:3">
      <c r="A399" s="9" t="s">
        <v>902</v>
      </c>
      <c r="B399" s="9" t="s">
        <v>903</v>
      </c>
      <c r="C399" s="9">
        <v>0</v>
      </c>
    </row>
    <row r="400" spans="1:3">
      <c r="A400" s="9" t="s">
        <v>906</v>
      </c>
      <c r="B400" s="9" t="s">
        <v>907</v>
      </c>
      <c r="C400" s="9">
        <v>375</v>
      </c>
    </row>
    <row r="401" spans="1:3">
      <c r="A401" s="9" t="s">
        <v>597</v>
      </c>
      <c r="B401" s="9" t="s">
        <v>909</v>
      </c>
      <c r="C401" s="9">
        <v>1.6</v>
      </c>
    </row>
    <row r="402" spans="1:3">
      <c r="A402" s="9" t="s">
        <v>599</v>
      </c>
      <c r="B402" s="9" t="s">
        <v>600</v>
      </c>
      <c r="C402" s="9">
        <v>3.5</v>
      </c>
    </row>
    <row r="403" spans="1:3">
      <c r="A403" s="9" t="s">
        <v>603</v>
      </c>
      <c r="B403" s="9" t="s">
        <v>914</v>
      </c>
      <c r="C403" s="9">
        <v>2.75</v>
      </c>
    </row>
    <row r="404" spans="1:3">
      <c r="A404" s="9" t="s">
        <v>917</v>
      </c>
      <c r="B404" s="9" t="s">
        <v>165</v>
      </c>
      <c r="C404" s="9">
        <v>25</v>
      </c>
    </row>
    <row r="405" spans="1:3">
      <c r="A405" s="9" t="s">
        <v>920</v>
      </c>
      <c r="B405" s="9" t="s">
        <v>921</v>
      </c>
      <c r="C405" s="9">
        <v>1.9</v>
      </c>
    </row>
    <row r="406" spans="1:3">
      <c r="A406" s="9" t="s">
        <v>924</v>
      </c>
      <c r="B406" s="9" t="s">
        <v>925</v>
      </c>
      <c r="C406" s="9">
        <v>2</v>
      </c>
    </row>
    <row r="407" spans="1:3">
      <c r="A407" s="9" t="s">
        <v>927</v>
      </c>
      <c r="B407" s="9" t="s">
        <v>928</v>
      </c>
      <c r="C407" s="9">
        <v>12</v>
      </c>
    </row>
    <row r="408" spans="1:3">
      <c r="A408" s="9" t="s">
        <v>931</v>
      </c>
      <c r="B408" s="9" t="s">
        <v>100</v>
      </c>
      <c r="C408" s="9">
        <v>5.75</v>
      </c>
    </row>
    <row r="409" spans="1:3">
      <c r="A409" s="9" t="s">
        <v>609</v>
      </c>
      <c r="B409" s="9" t="s">
        <v>934</v>
      </c>
      <c r="C409" s="9">
        <v>33</v>
      </c>
    </row>
    <row r="410" spans="1:3">
      <c r="A410" s="9" t="s">
        <v>609</v>
      </c>
      <c r="B410" s="9" t="s">
        <v>611</v>
      </c>
      <c r="C410" s="9">
        <v>0</v>
      </c>
    </row>
    <row r="411" spans="1:3">
      <c r="A411" s="9" t="s">
        <v>937</v>
      </c>
      <c r="B411" s="9" t="s">
        <v>938</v>
      </c>
      <c r="C411" s="9">
        <v>22</v>
      </c>
    </row>
    <row r="412" spans="1:3">
      <c r="A412" s="9" t="s">
        <v>941</v>
      </c>
      <c r="B412" s="9" t="s">
        <v>938</v>
      </c>
      <c r="C412" s="9">
        <v>22</v>
      </c>
    </row>
    <row r="413" spans="1:3">
      <c r="A413" s="9" t="s">
        <v>942</v>
      </c>
      <c r="B413" s="9" t="s">
        <v>943</v>
      </c>
      <c r="C413" s="9">
        <v>40</v>
      </c>
    </row>
    <row r="414" spans="1:3">
      <c r="A414" s="9" t="s">
        <v>945</v>
      </c>
      <c r="B414" s="9" t="s">
        <v>946</v>
      </c>
      <c r="C414" s="9">
        <v>1.25</v>
      </c>
    </row>
    <row r="415" spans="1:3">
      <c r="A415" s="9" t="s">
        <v>948</v>
      </c>
      <c r="B415" s="9" t="s">
        <v>613</v>
      </c>
      <c r="C415" s="9">
        <v>8.75</v>
      </c>
    </row>
    <row r="416" spans="1:3">
      <c r="A416" s="9" t="s">
        <v>612</v>
      </c>
      <c r="B416" s="9" t="s">
        <v>613</v>
      </c>
      <c r="C416" s="9">
        <v>6</v>
      </c>
    </row>
    <row r="417" spans="1:3">
      <c r="A417" s="9" t="s">
        <v>614</v>
      </c>
      <c r="B417" s="9" t="s">
        <v>615</v>
      </c>
      <c r="C417" s="9">
        <v>7</v>
      </c>
    </row>
    <row r="418" spans="1:3">
      <c r="A418" s="9" t="s">
        <v>954</v>
      </c>
      <c r="B418" s="9" t="s">
        <v>955</v>
      </c>
      <c r="C418" s="9">
        <v>1</v>
      </c>
    </row>
    <row r="419" spans="1:3">
      <c r="A419" s="9" t="s">
        <v>957</v>
      </c>
      <c r="B419" s="9" t="s">
        <v>958</v>
      </c>
      <c r="C419" s="9">
        <v>171</v>
      </c>
    </row>
    <row r="420" spans="1:3">
      <c r="A420" s="9" t="s">
        <v>960</v>
      </c>
      <c r="B420" s="9" t="s">
        <v>961</v>
      </c>
      <c r="C420" s="9">
        <v>0</v>
      </c>
    </row>
    <row r="421" spans="1:3">
      <c r="A421" s="9" t="s">
        <v>963</v>
      </c>
      <c r="B421" s="9" t="s">
        <v>615</v>
      </c>
      <c r="C421" s="9">
        <v>16</v>
      </c>
    </row>
    <row r="422" spans="1:3">
      <c r="A422" s="9" t="s">
        <v>965</v>
      </c>
      <c r="B422" s="9" t="s">
        <v>966</v>
      </c>
      <c r="C422" s="9">
        <v>0.85</v>
      </c>
    </row>
    <row r="423" spans="1:3">
      <c r="A423" s="9" t="s">
        <v>616</v>
      </c>
      <c r="B423" s="9" t="s">
        <v>617</v>
      </c>
      <c r="C423" s="9">
        <v>0.25</v>
      </c>
    </row>
    <row r="424" spans="1:3">
      <c r="A424" s="9" t="s">
        <v>619</v>
      </c>
      <c r="B424" s="9" t="s">
        <v>620</v>
      </c>
      <c r="C424" s="9">
        <v>7.5</v>
      </c>
    </row>
    <row r="425" spans="1:3">
      <c r="A425" s="9" t="s">
        <v>622</v>
      </c>
      <c r="B425" s="9" t="s">
        <v>190</v>
      </c>
      <c r="C425" s="9">
        <v>186</v>
      </c>
    </row>
    <row r="426" spans="1:3">
      <c r="A426" s="9" t="s">
        <v>973</v>
      </c>
      <c r="B426" s="9" t="s">
        <v>193</v>
      </c>
      <c r="C426" s="9">
        <v>0</v>
      </c>
    </row>
    <row r="427" spans="1:3">
      <c r="A427" s="9" t="s">
        <v>975</v>
      </c>
      <c r="B427" s="9" t="s">
        <v>196</v>
      </c>
      <c r="C427" s="9">
        <v>0</v>
      </c>
    </row>
    <row r="428" spans="1:3">
      <c r="A428" s="9" t="s">
        <v>977</v>
      </c>
      <c r="B428" s="9" t="s">
        <v>200</v>
      </c>
      <c r="C428" s="9">
        <v>0</v>
      </c>
    </row>
    <row r="429" spans="1:3">
      <c r="A429" s="9" t="s">
        <v>980</v>
      </c>
      <c r="B429" s="9" t="s">
        <v>204</v>
      </c>
      <c r="C429" s="9">
        <v>0</v>
      </c>
    </row>
    <row r="430" spans="1:3">
      <c r="A430" s="9" t="s">
        <v>983</v>
      </c>
      <c r="B430" s="9" t="s">
        <v>984</v>
      </c>
      <c r="C430" s="9">
        <v>0</v>
      </c>
    </row>
    <row r="431" spans="1:3">
      <c r="A431" s="9" t="s">
        <v>986</v>
      </c>
      <c r="B431" s="9" t="s">
        <v>984</v>
      </c>
      <c r="C431" s="9">
        <v>26</v>
      </c>
    </row>
    <row r="432" spans="1:3">
      <c r="A432" s="9" t="s">
        <v>988</v>
      </c>
      <c r="B432" s="9" t="s">
        <v>989</v>
      </c>
      <c r="C432" s="9">
        <v>0</v>
      </c>
    </row>
    <row r="433" spans="1:3">
      <c r="A433" s="9" t="s">
        <v>624</v>
      </c>
      <c r="B433" s="9" t="s">
        <v>992</v>
      </c>
      <c r="C433" s="9">
        <v>0</v>
      </c>
    </row>
    <row r="434" spans="1:3">
      <c r="A434" s="9" t="s">
        <v>628</v>
      </c>
      <c r="B434" s="9" t="s">
        <v>12</v>
      </c>
      <c r="C434" s="9">
        <v>15</v>
      </c>
    </row>
    <row r="435" spans="1:3">
      <c r="A435" s="9" t="s">
        <v>629</v>
      </c>
      <c r="B435" s="9" t="s">
        <v>630</v>
      </c>
      <c r="C435" s="9">
        <v>0</v>
      </c>
    </row>
    <row r="436" spans="1:3">
      <c r="A436" s="9" t="s">
        <v>998</v>
      </c>
      <c r="B436" s="9" t="s">
        <v>999</v>
      </c>
      <c r="C436" s="9">
        <v>214</v>
      </c>
    </row>
    <row r="437" spans="1:3">
      <c r="A437" s="9" t="s">
        <v>633</v>
      </c>
      <c r="B437" s="9" t="s">
        <v>634</v>
      </c>
      <c r="C437" s="9">
        <v>400</v>
      </c>
    </row>
    <row r="438" spans="1:3">
      <c r="A438" s="9" t="s">
        <v>1004</v>
      </c>
      <c r="B438" s="9" t="s">
        <v>1005</v>
      </c>
      <c r="C438" s="9">
        <v>0</v>
      </c>
    </row>
    <row r="439" spans="1:3">
      <c r="A439" s="9" t="s">
        <v>1007</v>
      </c>
      <c r="B439" s="9" t="s">
        <v>148</v>
      </c>
      <c r="C439" s="9">
        <v>0</v>
      </c>
    </row>
    <row r="440" spans="1:3">
      <c r="A440" s="9" t="s">
        <v>635</v>
      </c>
      <c r="B440" s="9" t="s">
        <v>254</v>
      </c>
      <c r="C440" s="9">
        <v>15.5</v>
      </c>
    </row>
    <row r="441" spans="1:3">
      <c r="A441" s="9" t="s">
        <v>639</v>
      </c>
      <c r="B441" s="9" t="s">
        <v>125</v>
      </c>
      <c r="C441" s="9">
        <v>20</v>
      </c>
    </row>
    <row r="442" spans="1:3">
      <c r="A442" s="9" t="s">
        <v>640</v>
      </c>
      <c r="B442" s="9" t="s">
        <v>254</v>
      </c>
      <c r="C442" s="9">
        <v>8.5</v>
      </c>
    </row>
    <row r="443" spans="1:3">
      <c r="A443" s="9" t="s">
        <v>641</v>
      </c>
      <c r="B443" s="9" t="s">
        <v>254</v>
      </c>
      <c r="C443" s="9">
        <v>9.25</v>
      </c>
    </row>
    <row r="444" spans="1:3">
      <c r="A444" s="9" t="s">
        <v>642</v>
      </c>
      <c r="B444" s="9" t="s">
        <v>254</v>
      </c>
      <c r="C444" s="9">
        <v>9.5</v>
      </c>
    </row>
    <row r="445" spans="1:3">
      <c r="A445" s="9" t="s">
        <v>644</v>
      </c>
      <c r="B445" s="9" t="s">
        <v>254</v>
      </c>
      <c r="C445" s="9">
        <v>8.5</v>
      </c>
    </row>
    <row r="446" spans="1:3">
      <c r="A446" s="9" t="s">
        <v>1016</v>
      </c>
      <c r="B446" s="9" t="s">
        <v>1017</v>
      </c>
      <c r="C446" s="9">
        <v>19.75</v>
      </c>
    </row>
    <row r="447" spans="1:3">
      <c r="A447" s="9" t="s">
        <v>645</v>
      </c>
      <c r="B447" s="9" t="s">
        <v>125</v>
      </c>
      <c r="C447" s="9">
        <v>25</v>
      </c>
    </row>
    <row r="448" spans="1:3">
      <c r="A448" s="9" t="s">
        <v>646</v>
      </c>
      <c r="B448" s="9" t="s">
        <v>125</v>
      </c>
      <c r="C448" s="9">
        <v>9.5</v>
      </c>
    </row>
    <row r="449" spans="1:3">
      <c r="A449" s="9" t="s">
        <v>647</v>
      </c>
      <c r="B449" s="9" t="s">
        <v>254</v>
      </c>
      <c r="C449" s="9">
        <v>28.75</v>
      </c>
    </row>
    <row r="450" spans="1:3">
      <c r="A450" s="9" t="s">
        <v>650</v>
      </c>
      <c r="B450" s="9" t="s">
        <v>254</v>
      </c>
      <c r="C450" s="9">
        <v>50</v>
      </c>
    </row>
    <row r="451" spans="1:3">
      <c r="A451" s="9" t="s">
        <v>1026</v>
      </c>
      <c r="B451" s="9" t="s">
        <v>654</v>
      </c>
      <c r="C451" s="9">
        <v>50</v>
      </c>
    </row>
    <row r="452" spans="1:3">
      <c r="A452" s="9" t="s">
        <v>1028</v>
      </c>
      <c r="B452" s="9" t="s">
        <v>1029</v>
      </c>
      <c r="C452" s="9">
        <v>6.25</v>
      </c>
    </row>
    <row r="453" spans="1:3">
      <c r="A453" s="9" t="s">
        <v>1032</v>
      </c>
      <c r="B453" s="9" t="s">
        <v>1033</v>
      </c>
      <c r="C453" s="9">
        <v>0</v>
      </c>
    </row>
    <row r="454" spans="1:3">
      <c r="A454" s="9" t="s">
        <v>657</v>
      </c>
      <c r="B454" s="9" t="s">
        <v>111</v>
      </c>
      <c r="C454" s="9">
        <v>6.5</v>
      </c>
    </row>
    <row r="455" spans="1:3">
      <c r="A455" s="9" t="s">
        <v>1036</v>
      </c>
      <c r="B455" s="9" t="s">
        <v>1037</v>
      </c>
      <c r="C455" s="9">
        <v>10</v>
      </c>
    </row>
    <row r="456" spans="1:3">
      <c r="A456" s="9" t="s">
        <v>659</v>
      </c>
      <c r="B456" s="9" t="s">
        <v>1039</v>
      </c>
      <c r="C456" s="9">
        <v>7</v>
      </c>
    </row>
    <row r="457" spans="1:3">
      <c r="A457" s="9" t="s">
        <v>1042</v>
      </c>
      <c r="B457" s="9" t="s">
        <v>126</v>
      </c>
      <c r="C457" s="9">
        <v>2</v>
      </c>
    </row>
    <row r="458" spans="1:3">
      <c r="A458" s="9" t="s">
        <v>1045</v>
      </c>
      <c r="B458" s="9" t="s">
        <v>126</v>
      </c>
      <c r="C458" s="9">
        <v>4</v>
      </c>
    </row>
    <row r="459" spans="1:3">
      <c r="A459" s="9" t="s">
        <v>1048</v>
      </c>
      <c r="B459" s="9" t="s">
        <v>1049</v>
      </c>
      <c r="C459" s="9">
        <v>0</v>
      </c>
    </row>
    <row r="460" spans="1:3">
      <c r="A460" s="9" t="s">
        <v>661</v>
      </c>
      <c r="B460" s="9" t="s">
        <v>6</v>
      </c>
      <c r="C460" s="9">
        <v>2.84</v>
      </c>
    </row>
    <row r="461" spans="1:3">
      <c r="A461" s="9" t="s">
        <v>663</v>
      </c>
      <c r="B461" s="9" t="s">
        <v>125</v>
      </c>
      <c r="C461" s="9">
        <v>20.85</v>
      </c>
    </row>
    <row r="462" spans="1:3">
      <c r="A462" s="9" t="s">
        <v>665</v>
      </c>
      <c r="B462" s="9" t="s">
        <v>1054</v>
      </c>
      <c r="C462" s="9">
        <v>378</v>
      </c>
    </row>
    <row r="463" spans="1:3">
      <c r="A463" s="9" t="s">
        <v>667</v>
      </c>
      <c r="B463" s="9" t="s">
        <v>125</v>
      </c>
      <c r="C463" s="9">
        <v>7.75</v>
      </c>
    </row>
    <row r="464" spans="1:3">
      <c r="A464" s="9" t="s">
        <v>1057</v>
      </c>
      <c r="B464" s="9" t="s">
        <v>1058</v>
      </c>
      <c r="C464" s="9">
        <v>0</v>
      </c>
    </row>
    <row r="465" spans="1:3">
      <c r="A465" s="9" t="s">
        <v>671</v>
      </c>
      <c r="B465" s="9" t="s">
        <v>125</v>
      </c>
      <c r="C465" s="9">
        <v>11</v>
      </c>
    </row>
    <row r="466" spans="1:3">
      <c r="A466" s="9" t="s">
        <v>1061</v>
      </c>
      <c r="B466" s="9" t="s">
        <v>1062</v>
      </c>
      <c r="C466" s="9">
        <v>0</v>
      </c>
    </row>
    <row r="467" spans="1:3">
      <c r="A467" s="9" t="s">
        <v>1065</v>
      </c>
      <c r="B467" s="9" t="s">
        <v>1066</v>
      </c>
      <c r="C467" s="9">
        <v>7</v>
      </c>
    </row>
    <row r="468" spans="1:3">
      <c r="A468" s="9" t="s">
        <v>1069</v>
      </c>
      <c r="B468" s="9" t="s">
        <v>190</v>
      </c>
      <c r="C468" s="9">
        <v>0</v>
      </c>
    </row>
    <row r="469" spans="1:3">
      <c r="A469" s="9" t="s">
        <v>1071</v>
      </c>
      <c r="B469" s="9" t="s">
        <v>1072</v>
      </c>
      <c r="C469" s="9">
        <v>0</v>
      </c>
    </row>
    <row r="470" spans="1:3">
      <c r="A470" s="9" t="s">
        <v>1074</v>
      </c>
      <c r="B470" s="9" t="s">
        <v>1075</v>
      </c>
      <c r="C470" s="9">
        <v>0</v>
      </c>
    </row>
    <row r="471" spans="1:3">
      <c r="A471" s="9" t="s">
        <v>1077</v>
      </c>
      <c r="B471" s="9" t="s">
        <v>1078</v>
      </c>
      <c r="C471" s="9">
        <v>3.5</v>
      </c>
    </row>
    <row r="472" spans="1:3">
      <c r="A472" s="9" t="s">
        <v>675</v>
      </c>
      <c r="B472" s="9" t="s">
        <v>313</v>
      </c>
      <c r="C472" s="9">
        <v>1.6</v>
      </c>
    </row>
    <row r="473" spans="1:3">
      <c r="A473" s="9" t="s">
        <v>678</v>
      </c>
      <c r="B473" s="9" t="s">
        <v>679</v>
      </c>
      <c r="C473" s="9">
        <v>1.6</v>
      </c>
    </row>
    <row r="474" spans="1:3">
      <c r="A474" s="9" t="s">
        <v>682</v>
      </c>
      <c r="B474" s="9" t="s">
        <v>190</v>
      </c>
      <c r="C474" s="9">
        <v>57</v>
      </c>
    </row>
    <row r="475" spans="1:3">
      <c r="A475" s="9" t="s">
        <v>1083</v>
      </c>
      <c r="B475" s="9" t="s">
        <v>190</v>
      </c>
      <c r="C475" s="9">
        <v>63</v>
      </c>
    </row>
    <row r="476" spans="1:3">
      <c r="A476" s="9" t="s">
        <v>1085</v>
      </c>
      <c r="B476" s="9" t="s">
        <v>193</v>
      </c>
      <c r="C476" s="9">
        <v>0</v>
      </c>
    </row>
    <row r="477" spans="1:3">
      <c r="A477" s="9" t="s">
        <v>1087</v>
      </c>
      <c r="B477" s="9" t="s">
        <v>193</v>
      </c>
      <c r="C477" s="9">
        <v>0</v>
      </c>
    </row>
    <row r="478" spans="1:3">
      <c r="A478" s="9" t="s">
        <v>1089</v>
      </c>
      <c r="B478" s="9" t="s">
        <v>196</v>
      </c>
      <c r="C478" s="9">
        <v>0</v>
      </c>
    </row>
    <row r="479" spans="1:3">
      <c r="A479" s="9" t="s">
        <v>1091</v>
      </c>
      <c r="B479" s="9" t="s">
        <v>200</v>
      </c>
      <c r="C479" s="9">
        <v>0</v>
      </c>
    </row>
    <row r="480" spans="1:3">
      <c r="A480" s="9" t="s">
        <v>683</v>
      </c>
      <c r="B480" s="9" t="s">
        <v>1066</v>
      </c>
      <c r="C480" s="9">
        <v>14.25</v>
      </c>
    </row>
    <row r="481" spans="1:3">
      <c r="A481" s="9" t="s">
        <v>687</v>
      </c>
      <c r="B481" s="9" t="s">
        <v>141</v>
      </c>
      <c r="C481" s="9">
        <v>7</v>
      </c>
    </row>
    <row r="482" spans="1:3">
      <c r="A482" s="9" t="s">
        <v>1097</v>
      </c>
      <c r="B482" s="9" t="s">
        <v>1098</v>
      </c>
      <c r="C482" s="9">
        <v>0</v>
      </c>
    </row>
    <row r="483" spans="1:3">
      <c r="A483" s="9" t="s">
        <v>1101</v>
      </c>
      <c r="B483" s="9" t="s">
        <v>1102</v>
      </c>
      <c r="C483" s="9">
        <v>0</v>
      </c>
    </row>
    <row r="484" spans="1:3">
      <c r="A484" s="9" t="s">
        <v>1105</v>
      </c>
      <c r="B484" s="9" t="s">
        <v>1106</v>
      </c>
      <c r="C484" s="9">
        <v>88.25</v>
      </c>
    </row>
    <row r="485" spans="1:3">
      <c r="A485" s="9" t="s">
        <v>688</v>
      </c>
      <c r="B485" s="9" t="s">
        <v>689</v>
      </c>
      <c r="C485" s="9">
        <v>2</v>
      </c>
    </row>
    <row r="486" spans="1:3">
      <c r="A486" s="9" t="s">
        <v>692</v>
      </c>
      <c r="B486" s="9" t="s">
        <v>693</v>
      </c>
      <c r="C486" s="9">
        <v>1.9</v>
      </c>
    </row>
    <row r="487" spans="1:3">
      <c r="A487" s="9" t="s">
        <v>694</v>
      </c>
      <c r="B487" s="9" t="s">
        <v>695</v>
      </c>
      <c r="C487" s="9">
        <v>3.5</v>
      </c>
    </row>
    <row r="488" spans="1:3">
      <c r="A488" s="9" t="s">
        <v>1114</v>
      </c>
      <c r="B488" s="9" t="s">
        <v>25</v>
      </c>
      <c r="C488" s="9">
        <v>0</v>
      </c>
    </row>
    <row r="489" spans="1:3">
      <c r="A489" s="9" t="s">
        <v>696</v>
      </c>
      <c r="B489" s="9" t="s">
        <v>27</v>
      </c>
      <c r="C489" s="9">
        <v>3.8</v>
      </c>
    </row>
    <row r="490" spans="1:3">
      <c r="A490" s="9" t="s">
        <v>697</v>
      </c>
      <c r="B490" s="9" t="s">
        <v>111</v>
      </c>
      <c r="C490" s="9">
        <v>8.75</v>
      </c>
    </row>
    <row r="491" spans="1:3">
      <c r="A491" s="9" t="s">
        <v>1118</v>
      </c>
      <c r="B491" s="9" t="s">
        <v>1119</v>
      </c>
      <c r="C491" s="9">
        <v>66</v>
      </c>
    </row>
    <row r="492" spans="1:3">
      <c r="A492" s="9" t="s">
        <v>700</v>
      </c>
      <c r="B492" s="9" t="s">
        <v>126</v>
      </c>
      <c r="C492" s="9">
        <v>2.75</v>
      </c>
    </row>
    <row r="493" spans="1:3">
      <c r="A493" s="9" t="s">
        <v>701</v>
      </c>
      <c r="B493" s="9" t="s">
        <v>100</v>
      </c>
      <c r="C493" s="9">
        <v>3</v>
      </c>
    </row>
    <row r="494" spans="1:3">
      <c r="A494" s="9" t="s">
        <v>702</v>
      </c>
      <c r="B494" s="9" t="s">
        <v>254</v>
      </c>
      <c r="C494" s="9">
        <v>9</v>
      </c>
    </row>
    <row r="495" spans="1:3">
      <c r="A495" s="9" t="s">
        <v>1127</v>
      </c>
      <c r="B495" s="9" t="s">
        <v>1128</v>
      </c>
      <c r="C495" s="9">
        <v>1.82</v>
      </c>
    </row>
    <row r="496" spans="1:3">
      <c r="A496" s="9" t="s">
        <v>703</v>
      </c>
      <c r="B496" s="9" t="s">
        <v>9</v>
      </c>
      <c r="C496" s="9">
        <v>6</v>
      </c>
    </row>
    <row r="497" spans="1:3">
      <c r="A497" s="9" t="s">
        <v>1132</v>
      </c>
      <c r="B497" s="9" t="s">
        <v>1133</v>
      </c>
      <c r="C497" s="9">
        <v>0.4</v>
      </c>
    </row>
    <row r="498" spans="1:3">
      <c r="A498" s="9" t="s">
        <v>1136</v>
      </c>
      <c r="B498" s="9" t="s">
        <v>1137</v>
      </c>
      <c r="C498" s="9">
        <v>0.85</v>
      </c>
    </row>
    <row r="499" spans="1:3">
      <c r="A499" s="9" t="s">
        <v>704</v>
      </c>
      <c r="B499" s="9" t="s">
        <v>82</v>
      </c>
      <c r="C499" s="9">
        <v>6.75</v>
      </c>
    </row>
    <row r="500" spans="1:3">
      <c r="A500" s="9" t="s">
        <v>1140</v>
      </c>
      <c r="B500" s="9" t="s">
        <v>66</v>
      </c>
      <c r="C500" s="9">
        <v>118</v>
      </c>
    </row>
    <row r="501" spans="1:3">
      <c r="A501" s="9" t="s">
        <v>1143</v>
      </c>
      <c r="B501" s="9" t="s">
        <v>66</v>
      </c>
      <c r="C501" s="9">
        <v>104</v>
      </c>
    </row>
    <row r="502" spans="1:3">
      <c r="A502" s="9" t="s">
        <v>1146</v>
      </c>
      <c r="B502" s="9" t="s">
        <v>1147</v>
      </c>
      <c r="C502" s="9">
        <v>0</v>
      </c>
    </row>
    <row r="503" spans="1:3">
      <c r="A503" s="9" t="s">
        <v>1150</v>
      </c>
      <c r="B503" s="9" t="s">
        <v>66</v>
      </c>
      <c r="C503" s="9">
        <v>92</v>
      </c>
    </row>
    <row r="504" spans="1:3">
      <c r="A504" s="9" t="s">
        <v>1153</v>
      </c>
      <c r="B504" s="9" t="s">
        <v>66</v>
      </c>
      <c r="C504" s="9">
        <v>76</v>
      </c>
    </row>
    <row r="505" spans="1:3">
      <c r="A505" s="9" t="s">
        <v>1156</v>
      </c>
      <c r="B505" s="9" t="s">
        <v>54</v>
      </c>
      <c r="C505" s="9">
        <v>0</v>
      </c>
    </row>
    <row r="506" spans="1:3">
      <c r="A506" s="9" t="s">
        <v>705</v>
      </c>
      <c r="B506" s="9" t="s">
        <v>317</v>
      </c>
      <c r="C506" s="9">
        <v>1.6</v>
      </c>
    </row>
    <row r="507" spans="1:3">
      <c r="A507" s="9" t="s">
        <v>707</v>
      </c>
      <c r="B507" s="9" t="s">
        <v>708</v>
      </c>
      <c r="C507" s="9">
        <v>1.3</v>
      </c>
    </row>
    <row r="508" spans="1:3">
      <c r="A508" s="9" t="s">
        <v>710</v>
      </c>
      <c r="B508" s="9" t="s">
        <v>711</v>
      </c>
      <c r="C508" s="9">
        <v>2</v>
      </c>
    </row>
    <row r="509" spans="1:3">
      <c r="A509" s="9" t="s">
        <v>1163</v>
      </c>
      <c r="B509" s="9" t="s">
        <v>54</v>
      </c>
      <c r="C509" s="9">
        <v>135</v>
      </c>
    </row>
    <row r="510" spans="1:3">
      <c r="A510" s="9" t="s">
        <v>1165</v>
      </c>
      <c r="B510" s="9" t="s">
        <v>66</v>
      </c>
      <c r="C510" s="9">
        <v>140</v>
      </c>
    </row>
    <row r="511" spans="1:3">
      <c r="A511" s="9" t="s">
        <v>712</v>
      </c>
      <c r="B511" s="9" t="s">
        <v>3</v>
      </c>
      <c r="C511" s="9">
        <v>35.5</v>
      </c>
    </row>
    <row r="512" spans="1:3">
      <c r="A512" s="9" t="s">
        <v>1169</v>
      </c>
      <c r="B512" s="9" t="s">
        <v>1170</v>
      </c>
      <c r="C512" s="9">
        <v>122</v>
      </c>
    </row>
    <row r="513" spans="1:3">
      <c r="A513" s="9" t="s">
        <v>1173</v>
      </c>
      <c r="B513" s="9" t="s">
        <v>1174</v>
      </c>
      <c r="C513" s="9">
        <v>26</v>
      </c>
    </row>
    <row r="514" spans="1:3">
      <c r="A514" s="9" t="s">
        <v>1177</v>
      </c>
      <c r="B514" s="9" t="s">
        <v>1178</v>
      </c>
      <c r="C514" s="9">
        <v>14.5</v>
      </c>
    </row>
    <row r="515" spans="1:3">
      <c r="A515" s="9" t="s">
        <v>1181</v>
      </c>
      <c r="B515" s="9" t="s">
        <v>1182</v>
      </c>
      <c r="C515" s="9">
        <v>0</v>
      </c>
    </row>
    <row r="516" spans="1:3">
      <c r="A516" s="9" t="s">
        <v>1184</v>
      </c>
      <c r="B516" s="9" t="s">
        <v>54</v>
      </c>
      <c r="C516" s="9">
        <v>100</v>
      </c>
    </row>
    <row r="517" spans="1:3">
      <c r="A517" s="9" t="s">
        <v>1186</v>
      </c>
      <c r="B517" s="9" t="s">
        <v>1187</v>
      </c>
      <c r="C517" s="9">
        <v>0</v>
      </c>
    </row>
    <row r="518" spans="1:3">
      <c r="A518" s="9" t="s">
        <v>1189</v>
      </c>
      <c r="B518" s="9" t="s">
        <v>1190</v>
      </c>
      <c r="C518" s="9">
        <v>0</v>
      </c>
    </row>
    <row r="519" spans="1:3">
      <c r="A519" s="9" t="s">
        <v>1192</v>
      </c>
      <c r="B519" s="9" t="s">
        <v>1193</v>
      </c>
      <c r="C519" s="9">
        <v>64</v>
      </c>
    </row>
    <row r="520" spans="1:3">
      <c r="A520" s="9" t="s">
        <v>1196</v>
      </c>
      <c r="B520" s="9" t="s">
        <v>1197</v>
      </c>
      <c r="C520" s="9">
        <v>56</v>
      </c>
    </row>
    <row r="521" spans="1:3">
      <c r="A521" s="9" t="s">
        <v>714</v>
      </c>
      <c r="B521" s="9" t="s">
        <v>715</v>
      </c>
      <c r="C521" s="9">
        <v>1.95</v>
      </c>
    </row>
    <row r="522" spans="1:3">
      <c r="A522" s="9" t="s">
        <v>716</v>
      </c>
      <c r="B522" s="9" t="s">
        <v>100</v>
      </c>
      <c r="C522" s="9">
        <v>2.5</v>
      </c>
    </row>
    <row r="523" spans="1:3">
      <c r="A523" s="9" t="s">
        <v>717</v>
      </c>
      <c r="B523" s="9" t="s">
        <v>16</v>
      </c>
      <c r="C523" s="9">
        <v>2.96</v>
      </c>
    </row>
    <row r="524" spans="1:3">
      <c r="A524" s="9" t="s">
        <v>718</v>
      </c>
      <c r="B524" s="9" t="s">
        <v>9</v>
      </c>
      <c r="C524" s="9">
        <v>2.77</v>
      </c>
    </row>
    <row r="525" spans="1:3">
      <c r="A525" s="9" t="s">
        <v>719</v>
      </c>
      <c r="B525" s="9" t="s">
        <v>9</v>
      </c>
      <c r="C525" s="9">
        <v>1.87</v>
      </c>
    </row>
    <row r="526" spans="1:3">
      <c r="A526" s="9" t="s">
        <v>720</v>
      </c>
      <c r="B526" s="9" t="s">
        <v>34</v>
      </c>
      <c r="C526" s="9">
        <v>4.4000000000000004</v>
      </c>
    </row>
    <row r="527" spans="1:3">
      <c r="A527" s="9" t="s">
        <v>721</v>
      </c>
      <c r="B527" s="9" t="s">
        <v>292</v>
      </c>
      <c r="C527" s="9">
        <v>13</v>
      </c>
    </row>
    <row r="528" spans="1:3">
      <c r="A528" s="9" t="s">
        <v>723</v>
      </c>
      <c r="B528" s="9" t="s">
        <v>25</v>
      </c>
      <c r="C528" s="9">
        <v>1.5</v>
      </c>
    </row>
    <row r="529" spans="1:3">
      <c r="A529" s="9" t="s">
        <v>724</v>
      </c>
      <c r="B529" s="9" t="s">
        <v>725</v>
      </c>
      <c r="C529" s="9">
        <v>8.25</v>
      </c>
    </row>
    <row r="530" spans="1:3">
      <c r="A530" s="9" t="s">
        <v>727</v>
      </c>
      <c r="B530" s="9" t="s">
        <v>728</v>
      </c>
      <c r="C530" s="9">
        <v>0.08</v>
      </c>
    </row>
    <row r="531" spans="1:3">
      <c r="A531" s="9" t="s">
        <v>1216</v>
      </c>
      <c r="B531" s="9" t="s">
        <v>1217</v>
      </c>
      <c r="C531" s="9">
        <v>23</v>
      </c>
    </row>
    <row r="532" spans="1:3">
      <c r="A532" s="9" t="s">
        <v>730</v>
      </c>
      <c r="B532" s="9" t="s">
        <v>183</v>
      </c>
      <c r="C532" s="9">
        <v>35</v>
      </c>
    </row>
    <row r="533" spans="1:3">
      <c r="A533" s="9" t="s">
        <v>1222</v>
      </c>
      <c r="B533" s="9" t="s">
        <v>1223</v>
      </c>
      <c r="C533" s="9">
        <v>0.9</v>
      </c>
    </row>
    <row r="534" spans="1:3">
      <c r="A534" s="9" t="s">
        <v>733</v>
      </c>
      <c r="B534" s="9" t="s">
        <v>16</v>
      </c>
      <c r="C534" s="9">
        <v>2.73</v>
      </c>
    </row>
    <row r="535" spans="1:3">
      <c r="A535" s="9" t="s">
        <v>1226</v>
      </c>
      <c r="B535" s="9" t="s">
        <v>1227</v>
      </c>
      <c r="C535" s="9">
        <v>0</v>
      </c>
    </row>
    <row r="536" spans="1:3">
      <c r="A536" s="9" t="s">
        <v>734</v>
      </c>
      <c r="B536" s="9" t="s">
        <v>393</v>
      </c>
      <c r="C536" s="9">
        <v>0</v>
      </c>
    </row>
    <row r="537" spans="1:3">
      <c r="A537" s="9" t="s">
        <v>1231</v>
      </c>
      <c r="B537" s="9" t="s">
        <v>402</v>
      </c>
      <c r="C537" s="9">
        <v>0</v>
      </c>
    </row>
    <row r="538" spans="1:3">
      <c r="A538" s="9" t="s">
        <v>735</v>
      </c>
      <c r="B538" s="9" t="s">
        <v>292</v>
      </c>
      <c r="C538" s="9">
        <v>14</v>
      </c>
    </row>
    <row r="539" spans="1:3">
      <c r="A539" s="9" t="s">
        <v>1235</v>
      </c>
      <c r="B539" s="9" t="s">
        <v>16</v>
      </c>
      <c r="C539" s="9">
        <v>0</v>
      </c>
    </row>
    <row r="540" spans="1:3">
      <c r="A540" s="9" t="s">
        <v>736</v>
      </c>
      <c r="B540" s="9" t="s">
        <v>82</v>
      </c>
      <c r="C540" s="9">
        <v>1.75</v>
      </c>
    </row>
    <row r="541" spans="1:3">
      <c r="A541" s="9" t="s">
        <v>737</v>
      </c>
      <c r="B541" s="9" t="s">
        <v>292</v>
      </c>
      <c r="C541" s="9">
        <v>10</v>
      </c>
    </row>
    <row r="542" spans="1:3">
      <c r="A542" s="9" t="s">
        <v>738</v>
      </c>
      <c r="B542" s="9" t="s">
        <v>34</v>
      </c>
      <c r="C542" s="9">
        <v>1.8</v>
      </c>
    </row>
    <row r="543" spans="1:3">
      <c r="A543" s="9" t="s">
        <v>739</v>
      </c>
      <c r="B543" s="9" t="s">
        <v>34</v>
      </c>
      <c r="C543" s="9">
        <v>3.75</v>
      </c>
    </row>
    <row r="544" spans="1:3">
      <c r="A544" s="9" t="s">
        <v>742</v>
      </c>
      <c r="B544" s="9" t="s">
        <v>914</v>
      </c>
      <c r="C544" s="9">
        <v>4.75</v>
      </c>
    </row>
    <row r="545" spans="1:3">
      <c r="A545" s="9" t="s">
        <v>746</v>
      </c>
      <c r="B545" s="9" t="s">
        <v>914</v>
      </c>
      <c r="C545" s="9">
        <v>3</v>
      </c>
    </row>
    <row r="546" spans="1:3">
      <c r="A546" s="9" t="s">
        <v>1248</v>
      </c>
      <c r="B546" s="9" t="s">
        <v>711</v>
      </c>
      <c r="C546" s="9">
        <v>1.5</v>
      </c>
    </row>
    <row r="547" spans="1:3">
      <c r="A547" s="9" t="s">
        <v>1250</v>
      </c>
      <c r="B547" s="9" t="s">
        <v>1251</v>
      </c>
      <c r="C547" s="9">
        <v>6</v>
      </c>
    </row>
    <row r="548" spans="1:3">
      <c r="A548" s="9" t="s">
        <v>1253</v>
      </c>
      <c r="B548" s="9" t="s">
        <v>103</v>
      </c>
      <c r="C548" s="9">
        <v>9</v>
      </c>
    </row>
    <row r="549" spans="1:3">
      <c r="A549" s="9" t="s">
        <v>1255</v>
      </c>
      <c r="B549" s="9" t="s">
        <v>955</v>
      </c>
      <c r="C549" s="9">
        <v>1.2</v>
      </c>
    </row>
    <row r="550" spans="1:3">
      <c r="A550" s="9" t="s">
        <v>1257</v>
      </c>
      <c r="B550" s="9" t="s">
        <v>1258</v>
      </c>
      <c r="C550" s="9">
        <v>2.5</v>
      </c>
    </row>
    <row r="551" spans="1:3">
      <c r="A551" s="9" t="s">
        <v>748</v>
      </c>
      <c r="B551" s="9" t="s">
        <v>153</v>
      </c>
      <c r="C551" s="9">
        <v>110</v>
      </c>
    </row>
    <row r="552" spans="1:3">
      <c r="A552" s="9" t="s">
        <v>749</v>
      </c>
      <c r="B552" s="9" t="s">
        <v>750</v>
      </c>
      <c r="C552" s="9">
        <v>1.3</v>
      </c>
    </row>
    <row r="553" spans="1:3">
      <c r="A553" s="9" t="s">
        <v>1265</v>
      </c>
      <c r="B553" s="9" t="s">
        <v>1266</v>
      </c>
      <c r="C553" s="9">
        <v>1.3</v>
      </c>
    </row>
    <row r="554" spans="1:3">
      <c r="A554" s="9" t="s">
        <v>1269</v>
      </c>
      <c r="B554" s="9" t="s">
        <v>1270</v>
      </c>
      <c r="C554" s="9">
        <v>3.25</v>
      </c>
    </row>
    <row r="555" spans="1:3">
      <c r="A555" s="9" t="s">
        <v>753</v>
      </c>
      <c r="B555" s="9" t="s">
        <v>1273</v>
      </c>
      <c r="C555" s="9">
        <v>1.6</v>
      </c>
    </row>
    <row r="556" spans="1:3">
      <c r="A556" s="9" t="s">
        <v>1276</v>
      </c>
      <c r="B556" s="9" t="s">
        <v>1277</v>
      </c>
      <c r="C556" s="9">
        <v>0</v>
      </c>
    </row>
    <row r="557" spans="1:3">
      <c r="A557" s="9" t="s">
        <v>756</v>
      </c>
      <c r="B557" s="9" t="s">
        <v>1280</v>
      </c>
      <c r="C557" s="9">
        <v>3.5</v>
      </c>
    </row>
    <row r="558" spans="1:3">
      <c r="A558" s="9" t="s">
        <v>1282</v>
      </c>
      <c r="B558" s="9" t="s">
        <v>1283</v>
      </c>
      <c r="C558" s="9">
        <v>0</v>
      </c>
    </row>
    <row r="559" spans="1:3">
      <c r="A559" s="9" t="s">
        <v>1285</v>
      </c>
      <c r="B559" s="9" t="s">
        <v>1286</v>
      </c>
      <c r="C559" s="9">
        <v>10.5</v>
      </c>
    </row>
    <row r="560" spans="1:3">
      <c r="A560" s="9" t="s">
        <v>758</v>
      </c>
      <c r="B560" s="9" t="s">
        <v>493</v>
      </c>
      <c r="C560" s="9">
        <v>2.4</v>
      </c>
    </row>
    <row r="561" spans="1:3">
      <c r="A561" s="9" t="s">
        <v>759</v>
      </c>
      <c r="B561" s="9" t="s">
        <v>165</v>
      </c>
      <c r="C561" s="9">
        <v>9.5</v>
      </c>
    </row>
    <row r="562" spans="1:3">
      <c r="A562" s="9" t="s">
        <v>760</v>
      </c>
      <c r="B562" s="9" t="s">
        <v>1292</v>
      </c>
      <c r="C562" s="9">
        <v>12</v>
      </c>
    </row>
    <row r="563" spans="1:3">
      <c r="A563" s="9" t="s">
        <v>762</v>
      </c>
      <c r="B563" s="9" t="s">
        <v>81</v>
      </c>
      <c r="C563" s="9">
        <v>8</v>
      </c>
    </row>
    <row r="564" spans="1:3">
      <c r="A564" s="9" t="s">
        <v>763</v>
      </c>
      <c r="B564" s="9" t="s">
        <v>95</v>
      </c>
      <c r="C564" s="9">
        <v>11</v>
      </c>
    </row>
    <row r="565" spans="1:3">
      <c r="A565" s="9" t="s">
        <v>765</v>
      </c>
      <c r="B565" s="9" t="s">
        <v>95</v>
      </c>
      <c r="C565" s="9">
        <v>11</v>
      </c>
    </row>
    <row r="566" spans="1:3">
      <c r="A566" s="9" t="s">
        <v>1299</v>
      </c>
      <c r="B566" s="9" t="s">
        <v>1300</v>
      </c>
      <c r="C566" s="9">
        <v>0.9</v>
      </c>
    </row>
    <row r="567" spans="1:3">
      <c r="A567" s="9" t="s">
        <v>767</v>
      </c>
      <c r="B567" s="9" t="s">
        <v>768</v>
      </c>
      <c r="C567" s="9">
        <v>0.7</v>
      </c>
    </row>
    <row r="568" spans="1:3">
      <c r="A568" s="9" t="s">
        <v>769</v>
      </c>
      <c r="B568" s="9" t="s">
        <v>1303</v>
      </c>
      <c r="C568" s="9">
        <v>28.5</v>
      </c>
    </row>
    <row r="569" spans="1:3">
      <c r="A569" s="9" t="s">
        <v>769</v>
      </c>
      <c r="B569" s="9" t="s">
        <v>611</v>
      </c>
      <c r="C569" s="9">
        <v>0</v>
      </c>
    </row>
    <row r="570" spans="1:3">
      <c r="A570" s="9" t="s">
        <v>1306</v>
      </c>
      <c r="B570" s="9" t="s">
        <v>1307</v>
      </c>
      <c r="C570" s="9">
        <v>22</v>
      </c>
    </row>
    <row r="571" spans="1:3">
      <c r="A571" s="9" t="s">
        <v>1310</v>
      </c>
      <c r="B571" s="9" t="s">
        <v>1311</v>
      </c>
      <c r="C571" s="9">
        <v>22</v>
      </c>
    </row>
    <row r="572" spans="1:3">
      <c r="A572" s="9" t="s">
        <v>1314</v>
      </c>
      <c r="B572" s="9" t="s">
        <v>1315</v>
      </c>
      <c r="C572" s="9">
        <v>34</v>
      </c>
    </row>
    <row r="573" spans="1:3">
      <c r="A573" s="9" t="s">
        <v>1317</v>
      </c>
      <c r="B573" s="9" t="s">
        <v>1315</v>
      </c>
      <c r="C573" s="9">
        <v>34</v>
      </c>
    </row>
    <row r="574" spans="1:3">
      <c r="A574" s="9" t="s">
        <v>772</v>
      </c>
      <c r="B574" s="9" t="s">
        <v>934</v>
      </c>
      <c r="C574" s="9">
        <v>33</v>
      </c>
    </row>
    <row r="575" spans="1:3">
      <c r="A575" s="9" t="s">
        <v>772</v>
      </c>
      <c r="B575" s="9" t="s">
        <v>611</v>
      </c>
      <c r="C575" s="9">
        <v>0</v>
      </c>
    </row>
    <row r="576" spans="1:3">
      <c r="A576" s="9" t="s">
        <v>1323</v>
      </c>
      <c r="B576" s="9" t="s">
        <v>938</v>
      </c>
      <c r="C576" s="9">
        <v>22</v>
      </c>
    </row>
    <row r="577" spans="1:3">
      <c r="A577" s="9" t="s">
        <v>1326</v>
      </c>
      <c r="B577" s="9" t="s">
        <v>943</v>
      </c>
      <c r="C577" s="9">
        <v>41</v>
      </c>
    </row>
    <row r="578" spans="1:3">
      <c r="A578" s="9" t="s">
        <v>778</v>
      </c>
      <c r="B578" s="9" t="s">
        <v>1329</v>
      </c>
      <c r="C578" s="9">
        <v>17.899999999999999</v>
      </c>
    </row>
    <row r="579" spans="1:3">
      <c r="A579" s="9" t="s">
        <v>782</v>
      </c>
      <c r="B579" s="9" t="s">
        <v>783</v>
      </c>
      <c r="C579" s="9">
        <v>18</v>
      </c>
    </row>
    <row r="580" spans="1:3">
      <c r="A580" s="9" t="s">
        <v>1332</v>
      </c>
      <c r="B580" s="9" t="s">
        <v>1333</v>
      </c>
      <c r="C580" s="9">
        <v>18</v>
      </c>
    </row>
    <row r="581" spans="1:3">
      <c r="A581" s="9" t="s">
        <v>1336</v>
      </c>
      <c r="B581" s="9" t="s">
        <v>1337</v>
      </c>
      <c r="C581" s="9">
        <v>18</v>
      </c>
    </row>
    <row r="582" spans="1:3">
      <c r="A582" s="9" t="s">
        <v>785</v>
      </c>
      <c r="B582" s="9" t="s">
        <v>141</v>
      </c>
      <c r="C582" s="9">
        <v>7</v>
      </c>
    </row>
    <row r="583" spans="1:3">
      <c r="A583" s="9" t="s">
        <v>1341</v>
      </c>
      <c r="B583" s="9" t="s">
        <v>1342</v>
      </c>
      <c r="C583" s="9">
        <v>18</v>
      </c>
    </row>
    <row r="584" spans="1:3">
      <c r="A584" s="9" t="s">
        <v>787</v>
      </c>
      <c r="B584" s="9" t="s">
        <v>788</v>
      </c>
      <c r="C584" s="9">
        <v>18</v>
      </c>
    </row>
    <row r="585" spans="1:3">
      <c r="A585" s="9" t="s">
        <v>789</v>
      </c>
      <c r="B585" s="9" t="s">
        <v>790</v>
      </c>
      <c r="C585" s="9">
        <v>18</v>
      </c>
    </row>
    <row r="586" spans="1:3">
      <c r="A586" s="9" t="s">
        <v>792</v>
      </c>
      <c r="B586" s="9" t="s">
        <v>793</v>
      </c>
      <c r="C586" s="9">
        <v>18</v>
      </c>
    </row>
    <row r="587" spans="1:3">
      <c r="A587" s="9" t="s">
        <v>794</v>
      </c>
      <c r="B587" s="9" t="s">
        <v>708</v>
      </c>
      <c r="C587" s="9">
        <v>0.65</v>
      </c>
    </row>
    <row r="588" spans="1:3">
      <c r="A588" s="9" t="s">
        <v>795</v>
      </c>
      <c r="B588" s="9" t="s">
        <v>796</v>
      </c>
      <c r="C588" s="9">
        <v>18</v>
      </c>
    </row>
    <row r="589" spans="1:3">
      <c r="A589" s="9" t="s">
        <v>797</v>
      </c>
      <c r="B589" s="9" t="s">
        <v>1349</v>
      </c>
      <c r="C589" s="9">
        <v>3.75</v>
      </c>
    </row>
    <row r="590" spans="1:3">
      <c r="A590" s="9" t="s">
        <v>800</v>
      </c>
      <c r="B590" s="9" t="s">
        <v>1351</v>
      </c>
      <c r="C590" s="9">
        <v>46</v>
      </c>
    </row>
    <row r="591" spans="1:3">
      <c r="A591" s="9" t="s">
        <v>1353</v>
      </c>
      <c r="B591" s="9" t="s">
        <v>1351</v>
      </c>
      <c r="C591" s="9">
        <v>46</v>
      </c>
    </row>
    <row r="592" spans="1:3">
      <c r="A592" s="9" t="s">
        <v>803</v>
      </c>
      <c r="B592" s="9" t="s">
        <v>1351</v>
      </c>
      <c r="C592" s="9">
        <v>58</v>
      </c>
    </row>
    <row r="593" spans="1:3">
      <c r="A593" s="9" t="s">
        <v>804</v>
      </c>
      <c r="B593" s="9" t="s">
        <v>1351</v>
      </c>
      <c r="C593" s="9">
        <v>37</v>
      </c>
    </row>
    <row r="594" spans="1:3">
      <c r="A594" s="9" t="s">
        <v>805</v>
      </c>
      <c r="B594" s="9" t="s">
        <v>806</v>
      </c>
      <c r="C594" s="9">
        <v>1.5</v>
      </c>
    </row>
    <row r="595" spans="1:3">
      <c r="A595" s="9" t="s">
        <v>808</v>
      </c>
      <c r="B595" s="9" t="s">
        <v>809</v>
      </c>
      <c r="C595" s="9">
        <v>0.6</v>
      </c>
    </row>
    <row r="596" spans="1:3">
      <c r="A596" s="9" t="s">
        <v>812</v>
      </c>
      <c r="B596" s="9" t="s">
        <v>561</v>
      </c>
      <c r="C596" s="9">
        <v>5</v>
      </c>
    </row>
    <row r="597" spans="1:3">
      <c r="A597" s="9" t="s">
        <v>813</v>
      </c>
      <c r="B597" s="9" t="s">
        <v>814</v>
      </c>
      <c r="C597" s="9">
        <v>1.5</v>
      </c>
    </row>
    <row r="598" spans="1:3">
      <c r="A598" s="9" t="s">
        <v>816</v>
      </c>
      <c r="B598" s="9" t="s">
        <v>817</v>
      </c>
      <c r="C598" s="9">
        <v>5.8</v>
      </c>
    </row>
    <row r="599" spans="1:3">
      <c r="A599" s="9" t="s">
        <v>819</v>
      </c>
      <c r="B599" s="9" t="s">
        <v>288</v>
      </c>
      <c r="C599" s="9">
        <v>25</v>
      </c>
    </row>
    <row r="600" spans="1:3">
      <c r="A600" s="9" t="s">
        <v>822</v>
      </c>
      <c r="B600" s="9" t="s">
        <v>111</v>
      </c>
      <c r="C600" s="9">
        <v>8.25</v>
      </c>
    </row>
    <row r="601" spans="1:3">
      <c r="A601" s="9" t="s">
        <v>825</v>
      </c>
      <c r="B601" s="9" t="s">
        <v>9</v>
      </c>
      <c r="C601" s="9">
        <v>4.2699999999999996</v>
      </c>
    </row>
    <row r="602" spans="1:3">
      <c r="A602" s="9" t="s">
        <v>1370</v>
      </c>
      <c r="B602" s="9" t="s">
        <v>1371</v>
      </c>
      <c r="C602" s="9">
        <v>5.15</v>
      </c>
    </row>
    <row r="603" spans="1:3">
      <c r="A603" s="9" t="s">
        <v>828</v>
      </c>
      <c r="B603" s="9" t="s">
        <v>1374</v>
      </c>
      <c r="C603" s="9">
        <v>0.25</v>
      </c>
    </row>
    <row r="604" spans="1:3">
      <c r="A604" s="9" t="s">
        <v>832</v>
      </c>
      <c r="B604" s="9" t="s">
        <v>1377</v>
      </c>
      <c r="C604" s="9">
        <v>1.4</v>
      </c>
    </row>
    <row r="605" spans="1:3">
      <c r="A605" s="9" t="s">
        <v>835</v>
      </c>
      <c r="B605" s="9" t="s">
        <v>836</v>
      </c>
      <c r="C605" s="9">
        <v>4.5</v>
      </c>
    </row>
    <row r="606" spans="1:3">
      <c r="A606" s="9" t="s">
        <v>838</v>
      </c>
      <c r="B606" s="9" t="s">
        <v>839</v>
      </c>
      <c r="C606" s="9">
        <v>4.2699999999999996</v>
      </c>
    </row>
    <row r="607" spans="1:3">
      <c r="A607" s="9" t="s">
        <v>840</v>
      </c>
      <c r="B607" s="9" t="s">
        <v>9</v>
      </c>
      <c r="C607" s="9">
        <v>3.93</v>
      </c>
    </row>
    <row r="608" spans="1:3">
      <c r="A608" s="9" t="s">
        <v>841</v>
      </c>
      <c r="B608" s="9" t="s">
        <v>9</v>
      </c>
      <c r="C608" s="9">
        <v>5.49</v>
      </c>
    </row>
    <row r="609" spans="1:3">
      <c r="A609" s="9" t="s">
        <v>1385</v>
      </c>
      <c r="B609" s="9" t="s">
        <v>9</v>
      </c>
      <c r="C609" s="9">
        <v>15.25</v>
      </c>
    </row>
    <row r="610" spans="1:3">
      <c r="A610" s="9" t="s">
        <v>843</v>
      </c>
      <c r="B610" s="9" t="s">
        <v>844</v>
      </c>
      <c r="C610" s="9">
        <v>2.2000000000000002</v>
      </c>
    </row>
    <row r="611" spans="1:3">
      <c r="A611" s="9" t="s">
        <v>846</v>
      </c>
      <c r="B611" s="9" t="s">
        <v>6</v>
      </c>
      <c r="C611" s="9">
        <v>6.5</v>
      </c>
    </row>
    <row r="612" spans="1:3">
      <c r="A612" s="9" t="s">
        <v>848</v>
      </c>
      <c r="B612" s="9" t="s">
        <v>16</v>
      </c>
      <c r="C612" s="9">
        <v>2.52</v>
      </c>
    </row>
    <row r="613" spans="1:3">
      <c r="A613" s="9" t="s">
        <v>1392</v>
      </c>
      <c r="B613" s="9" t="s">
        <v>1393</v>
      </c>
      <c r="C613" s="9">
        <v>0</v>
      </c>
    </row>
    <row r="614" spans="1:3">
      <c r="A614" s="9" t="s">
        <v>1395</v>
      </c>
      <c r="B614" s="9" t="s">
        <v>1396</v>
      </c>
      <c r="C614" s="9">
        <v>0</v>
      </c>
    </row>
    <row r="615" spans="1:3">
      <c r="A615" s="9" t="s">
        <v>1399</v>
      </c>
      <c r="B615" s="9" t="s">
        <v>1371</v>
      </c>
      <c r="C615" s="9">
        <v>0</v>
      </c>
    </row>
    <row r="616" spans="1:3">
      <c r="A616" s="9" t="s">
        <v>1401</v>
      </c>
      <c r="B616" s="9" t="s">
        <v>1402</v>
      </c>
      <c r="C616" s="9">
        <v>13.5</v>
      </c>
    </row>
    <row r="617" spans="1:3">
      <c r="A617" s="9" t="s">
        <v>851</v>
      </c>
      <c r="B617" s="9" t="s">
        <v>328</v>
      </c>
      <c r="C617" s="9">
        <v>0</v>
      </c>
    </row>
    <row r="618" spans="1:3">
      <c r="A618" s="9" t="s">
        <v>852</v>
      </c>
      <c r="B618" s="9" t="s">
        <v>328</v>
      </c>
      <c r="C618" s="9">
        <v>6</v>
      </c>
    </row>
    <row r="619" spans="1:3">
      <c r="A619" s="9" t="s">
        <v>853</v>
      </c>
      <c r="B619" s="9" t="s">
        <v>128</v>
      </c>
      <c r="C619" s="9">
        <v>8</v>
      </c>
    </row>
    <row r="620" spans="1:3">
      <c r="A620" s="9" t="s">
        <v>855</v>
      </c>
      <c r="B620" s="9" t="s">
        <v>1409</v>
      </c>
      <c r="C620" s="9">
        <v>0</v>
      </c>
    </row>
    <row r="621" spans="1:3">
      <c r="A621" s="9" t="s">
        <v>1411</v>
      </c>
      <c r="B621" s="9" t="s">
        <v>381</v>
      </c>
      <c r="C621" s="9">
        <v>6.5</v>
      </c>
    </row>
    <row r="622" spans="1:3">
      <c r="A622" s="9" t="s">
        <v>1414</v>
      </c>
      <c r="B622" s="9" t="s">
        <v>1415</v>
      </c>
      <c r="C622" s="9">
        <v>2.25</v>
      </c>
    </row>
    <row r="623" spans="1:3">
      <c r="A623" s="9" t="s">
        <v>1417</v>
      </c>
      <c r="B623" s="9" t="s">
        <v>1418</v>
      </c>
      <c r="C623" s="9">
        <v>0</v>
      </c>
    </row>
    <row r="624" spans="1:3">
      <c r="A624" s="9" t="s">
        <v>1421</v>
      </c>
      <c r="B624" s="9" t="s">
        <v>49</v>
      </c>
      <c r="C624" s="9">
        <v>110</v>
      </c>
    </row>
    <row r="625" spans="1:3">
      <c r="A625" s="9" t="s">
        <v>1423</v>
      </c>
      <c r="B625" s="9" t="s">
        <v>1424</v>
      </c>
      <c r="C625" s="9">
        <v>0</v>
      </c>
    </row>
    <row r="626" spans="1:3">
      <c r="A626" s="9" t="s">
        <v>1426</v>
      </c>
      <c r="B626" s="9" t="s">
        <v>1427</v>
      </c>
      <c r="C626" s="9">
        <v>3.9</v>
      </c>
    </row>
    <row r="627" spans="1:3">
      <c r="A627" s="9" t="s">
        <v>856</v>
      </c>
      <c r="B627" s="9" t="s">
        <v>137</v>
      </c>
      <c r="C627" s="9">
        <v>15</v>
      </c>
    </row>
    <row r="628" spans="1:3">
      <c r="A628" s="9" t="s">
        <v>857</v>
      </c>
      <c r="B628" s="9" t="s">
        <v>1430</v>
      </c>
      <c r="C628" s="9">
        <v>1.5</v>
      </c>
    </row>
    <row r="629" spans="1:3">
      <c r="A629" s="9" t="s">
        <v>1432</v>
      </c>
      <c r="B629" s="9" t="s">
        <v>1433</v>
      </c>
      <c r="C629" s="9">
        <v>21</v>
      </c>
    </row>
    <row r="630" spans="1:3">
      <c r="A630" s="9" t="s">
        <v>1434</v>
      </c>
      <c r="B630" s="9" t="s">
        <v>1433</v>
      </c>
      <c r="C630" s="9">
        <v>29</v>
      </c>
    </row>
    <row r="631" spans="1:3">
      <c r="A631" s="9" t="s">
        <v>1437</v>
      </c>
      <c r="B631" s="9" t="s">
        <v>1438</v>
      </c>
      <c r="C631" s="9">
        <v>18.5</v>
      </c>
    </row>
    <row r="632" spans="1:3">
      <c r="A632" s="9" t="s">
        <v>1439</v>
      </c>
      <c r="B632" s="9" t="s">
        <v>1438</v>
      </c>
      <c r="C632" s="9">
        <v>25</v>
      </c>
    </row>
    <row r="633" spans="1:3">
      <c r="A633" s="9" t="s">
        <v>1441</v>
      </c>
      <c r="B633" s="9" t="s">
        <v>1438</v>
      </c>
      <c r="C633" s="9">
        <v>3.5</v>
      </c>
    </row>
    <row r="634" spans="1:3">
      <c r="A634" s="9" t="s">
        <v>859</v>
      </c>
      <c r="B634" s="9" t="s">
        <v>74</v>
      </c>
      <c r="C634" s="9">
        <v>23.5</v>
      </c>
    </row>
    <row r="635" spans="1:3">
      <c r="A635" s="9" t="s">
        <v>860</v>
      </c>
      <c r="B635" s="9" t="s">
        <v>1446</v>
      </c>
      <c r="C635" s="9">
        <v>2.1</v>
      </c>
    </row>
    <row r="636" spans="1:3">
      <c r="A636" s="9" t="s">
        <v>864</v>
      </c>
      <c r="B636" s="9" t="s">
        <v>61</v>
      </c>
      <c r="C636" s="9">
        <v>9.25</v>
      </c>
    </row>
    <row r="637" spans="1:3">
      <c r="A637" s="9" t="s">
        <v>1450</v>
      </c>
      <c r="B637" s="9" t="s">
        <v>54</v>
      </c>
      <c r="C637" s="9">
        <v>140</v>
      </c>
    </row>
    <row r="638" spans="1:3">
      <c r="A638" s="9" t="s">
        <v>1452</v>
      </c>
      <c r="B638" s="9" t="s">
        <v>54</v>
      </c>
      <c r="C638" s="9">
        <v>117.5</v>
      </c>
    </row>
    <row r="639" spans="1:3">
      <c r="A639" s="9" t="s">
        <v>1454</v>
      </c>
      <c r="B639" s="9" t="s">
        <v>1258</v>
      </c>
      <c r="C639" s="9">
        <v>2.25</v>
      </c>
    </row>
    <row r="640" spans="1:3">
      <c r="A640" s="9" t="s">
        <v>867</v>
      </c>
      <c r="B640" s="9" t="s">
        <v>1457</v>
      </c>
      <c r="C640" s="9">
        <v>3.75</v>
      </c>
    </row>
    <row r="641" spans="1:3">
      <c r="A641" s="9" t="s">
        <v>1458</v>
      </c>
      <c r="B641" s="9" t="s">
        <v>1459</v>
      </c>
      <c r="C641" s="9">
        <v>0.65</v>
      </c>
    </row>
    <row r="642" spans="1:3">
      <c r="A642" s="9" t="s">
        <v>1462</v>
      </c>
      <c r="B642" s="9" t="s">
        <v>1463</v>
      </c>
      <c r="C642" s="9">
        <v>0.3</v>
      </c>
    </row>
    <row r="643" spans="1:3">
      <c r="A643" s="9" t="s">
        <v>1465</v>
      </c>
      <c r="B643" s="9" t="s">
        <v>620</v>
      </c>
      <c r="C643" s="9">
        <v>17</v>
      </c>
    </row>
    <row r="644" spans="1:3">
      <c r="A644" s="9" t="s">
        <v>1468</v>
      </c>
      <c r="B644" s="9" t="s">
        <v>761</v>
      </c>
      <c r="C644" s="9">
        <v>19</v>
      </c>
    </row>
    <row r="645" spans="1:3">
      <c r="A645" s="9" t="s">
        <v>1470</v>
      </c>
      <c r="B645" s="9" t="s">
        <v>1471</v>
      </c>
      <c r="C645" s="9">
        <v>0.6</v>
      </c>
    </row>
    <row r="646" spans="1:3">
      <c r="A646" s="9" t="s">
        <v>1473</v>
      </c>
      <c r="B646" s="9" t="s">
        <v>695</v>
      </c>
      <c r="C646" s="9">
        <v>5</v>
      </c>
    </row>
    <row r="647" spans="1:3">
      <c r="A647" s="9" t="s">
        <v>1475</v>
      </c>
      <c r="B647" s="9" t="s">
        <v>1476</v>
      </c>
      <c r="C647" s="9">
        <v>1.85</v>
      </c>
    </row>
    <row r="648" spans="1:3">
      <c r="A648" s="9" t="s">
        <v>871</v>
      </c>
      <c r="B648" s="9" t="s">
        <v>872</v>
      </c>
      <c r="C648" s="9">
        <v>0.3</v>
      </c>
    </row>
    <row r="649" spans="1:3">
      <c r="A649" s="9" t="s">
        <v>1479</v>
      </c>
      <c r="B649" s="9" t="s">
        <v>1480</v>
      </c>
      <c r="C649" s="9">
        <v>0</v>
      </c>
    </row>
    <row r="650" spans="1:3">
      <c r="A650" s="9" t="s">
        <v>873</v>
      </c>
      <c r="B650" s="9" t="s">
        <v>1480</v>
      </c>
      <c r="C650" s="9">
        <v>0</v>
      </c>
    </row>
    <row r="651" spans="1:3">
      <c r="A651" s="9" t="s">
        <v>1484</v>
      </c>
      <c r="B651" s="9" t="s">
        <v>1485</v>
      </c>
      <c r="C651" s="9">
        <v>5</v>
      </c>
    </row>
    <row r="652" spans="1:3">
      <c r="A652" s="9" t="s">
        <v>1487</v>
      </c>
      <c r="B652" s="9" t="s">
        <v>1488</v>
      </c>
      <c r="C652" s="9">
        <v>13</v>
      </c>
    </row>
    <row r="653" spans="1:3">
      <c r="A653" s="9" t="s">
        <v>1490</v>
      </c>
      <c r="B653" s="9" t="s">
        <v>1485</v>
      </c>
      <c r="C653" s="9">
        <v>7</v>
      </c>
    </row>
    <row r="654" spans="1:3">
      <c r="A654" s="9" t="s">
        <v>875</v>
      </c>
      <c r="B654" s="9" t="s">
        <v>288</v>
      </c>
      <c r="C654" s="9">
        <v>19</v>
      </c>
    </row>
    <row r="655" spans="1:3">
      <c r="A655" s="9" t="s">
        <v>877</v>
      </c>
      <c r="B655" s="9" t="s">
        <v>190</v>
      </c>
      <c r="C655" s="9">
        <v>140</v>
      </c>
    </row>
    <row r="656" spans="1:3">
      <c r="A656" s="9" t="s">
        <v>1494</v>
      </c>
      <c r="B656" s="9" t="s">
        <v>193</v>
      </c>
      <c r="C656" s="9">
        <v>0</v>
      </c>
    </row>
    <row r="657" spans="1:3">
      <c r="A657" s="9" t="s">
        <v>1497</v>
      </c>
      <c r="B657" s="9" t="s">
        <v>196</v>
      </c>
      <c r="C657" s="9">
        <v>0</v>
      </c>
    </row>
    <row r="658" spans="1:3">
      <c r="A658" s="9" t="s">
        <v>1500</v>
      </c>
      <c r="B658" s="9" t="s">
        <v>200</v>
      </c>
      <c r="C658" s="9">
        <v>0</v>
      </c>
    </row>
    <row r="659" spans="1:3">
      <c r="A659" s="9" t="s">
        <v>1502</v>
      </c>
      <c r="B659" s="9" t="s">
        <v>1503</v>
      </c>
      <c r="C659" s="9">
        <v>116</v>
      </c>
    </row>
    <row r="660" spans="1:3">
      <c r="A660" s="9" t="s">
        <v>1505</v>
      </c>
      <c r="B660" s="9" t="s">
        <v>1506</v>
      </c>
      <c r="C660" s="9">
        <v>7</v>
      </c>
    </row>
    <row r="661" spans="1:3">
      <c r="A661" s="9" t="s">
        <v>1509</v>
      </c>
      <c r="B661" s="9" t="s">
        <v>1506</v>
      </c>
      <c r="C661" s="9">
        <v>26</v>
      </c>
    </row>
    <row r="662" spans="1:3">
      <c r="A662" s="9" t="s">
        <v>1512</v>
      </c>
      <c r="B662" s="9" t="s">
        <v>1513</v>
      </c>
      <c r="C662" s="9">
        <v>7</v>
      </c>
    </row>
    <row r="663" spans="1:3">
      <c r="A663" s="9" t="s">
        <v>1516</v>
      </c>
      <c r="B663" s="9" t="s">
        <v>1513</v>
      </c>
      <c r="C663" s="9">
        <v>7</v>
      </c>
    </row>
    <row r="664" spans="1:3">
      <c r="A664" s="9" t="s">
        <v>1519</v>
      </c>
      <c r="B664" s="9" t="s">
        <v>1520</v>
      </c>
      <c r="C664" s="9">
        <v>14</v>
      </c>
    </row>
    <row r="665" spans="1:3">
      <c r="A665" s="9" t="s">
        <v>1522</v>
      </c>
      <c r="B665" s="9" t="s">
        <v>928</v>
      </c>
      <c r="C665" s="9">
        <v>11.5</v>
      </c>
    </row>
    <row r="666" spans="1:3">
      <c r="A666" s="9" t="s">
        <v>879</v>
      </c>
      <c r="B666" s="9" t="s">
        <v>914</v>
      </c>
      <c r="C666" s="9">
        <v>2.25</v>
      </c>
    </row>
    <row r="667" spans="1:3">
      <c r="A667" s="9" t="s">
        <v>882</v>
      </c>
      <c r="B667" s="9" t="s">
        <v>165</v>
      </c>
      <c r="C667" s="9">
        <v>6.5</v>
      </c>
    </row>
    <row r="668" spans="1:3">
      <c r="A668" s="9" t="s">
        <v>1528</v>
      </c>
      <c r="B668" s="9" t="s">
        <v>1529</v>
      </c>
      <c r="C668" s="9">
        <v>1.7</v>
      </c>
    </row>
    <row r="669" spans="1:3">
      <c r="A669" s="9" t="s">
        <v>885</v>
      </c>
      <c r="B669" s="9" t="s">
        <v>886</v>
      </c>
      <c r="C669" s="9">
        <v>5</v>
      </c>
    </row>
    <row r="670" spans="1:3">
      <c r="A670" s="9" t="s">
        <v>889</v>
      </c>
      <c r="B670" s="9" t="s">
        <v>204</v>
      </c>
      <c r="C670" s="9">
        <v>92</v>
      </c>
    </row>
    <row r="671" spans="1:3">
      <c r="A671" s="9" t="s">
        <v>1535</v>
      </c>
      <c r="B671" s="9" t="s">
        <v>193</v>
      </c>
      <c r="C671" s="9">
        <v>0</v>
      </c>
    </row>
    <row r="672" spans="1:3">
      <c r="A672" s="9" t="s">
        <v>1537</v>
      </c>
      <c r="B672" s="9" t="s">
        <v>196</v>
      </c>
      <c r="C672" s="9">
        <v>0</v>
      </c>
    </row>
    <row r="673" spans="1:3">
      <c r="A673" s="9" t="s">
        <v>1540</v>
      </c>
      <c r="B673" s="9" t="s">
        <v>200</v>
      </c>
      <c r="C673" s="9">
        <v>0</v>
      </c>
    </row>
    <row r="674" spans="1:3">
      <c r="A674" s="9" t="s">
        <v>1543</v>
      </c>
      <c r="B674" s="9" t="s">
        <v>204</v>
      </c>
      <c r="C674" s="9">
        <v>0</v>
      </c>
    </row>
    <row r="675" spans="1:3">
      <c r="A675" s="9" t="s">
        <v>891</v>
      </c>
      <c r="B675" s="9" t="s">
        <v>892</v>
      </c>
      <c r="C675" s="9">
        <v>8.5</v>
      </c>
    </row>
    <row r="676" spans="1:3">
      <c r="A676" s="9" t="s">
        <v>894</v>
      </c>
      <c r="B676" s="9" t="s">
        <v>317</v>
      </c>
      <c r="C676" s="9">
        <v>1.6</v>
      </c>
    </row>
    <row r="677" spans="1:3">
      <c r="A677" s="9" t="s">
        <v>897</v>
      </c>
      <c r="B677" s="9" t="s">
        <v>898</v>
      </c>
      <c r="C677" s="9">
        <v>4.5</v>
      </c>
    </row>
    <row r="678" spans="1:3">
      <c r="A678" s="9" t="s">
        <v>901</v>
      </c>
      <c r="B678" s="9" t="s">
        <v>18</v>
      </c>
      <c r="C678" s="9">
        <v>27</v>
      </c>
    </row>
    <row r="679" spans="1:3">
      <c r="A679" s="9" t="s">
        <v>1549</v>
      </c>
      <c r="B679" s="9" t="s">
        <v>54</v>
      </c>
      <c r="C679" s="9">
        <v>140</v>
      </c>
    </row>
    <row r="680" spans="1:3">
      <c r="A680" s="9" t="s">
        <v>904</v>
      </c>
      <c r="B680" s="9" t="s">
        <v>905</v>
      </c>
      <c r="C680" s="9">
        <v>1.1000000000000001</v>
      </c>
    </row>
    <row r="681" spans="1:3">
      <c r="A681" s="9" t="s">
        <v>908</v>
      </c>
      <c r="B681" s="9" t="s">
        <v>1554</v>
      </c>
      <c r="C681" s="9">
        <v>0.6</v>
      </c>
    </row>
    <row r="682" spans="1:3">
      <c r="A682" s="9" t="s">
        <v>1556</v>
      </c>
      <c r="B682" s="9" t="s">
        <v>1557</v>
      </c>
      <c r="C682" s="9">
        <v>0</v>
      </c>
    </row>
    <row r="683" spans="1:3">
      <c r="A683" s="9" t="s">
        <v>910</v>
      </c>
      <c r="B683" s="9" t="s">
        <v>911</v>
      </c>
      <c r="C683" s="9">
        <v>114</v>
      </c>
    </row>
    <row r="684" spans="1:3">
      <c r="A684" s="9" t="s">
        <v>912</v>
      </c>
      <c r="B684" s="9" t="s">
        <v>913</v>
      </c>
      <c r="C684" s="9">
        <v>2.35</v>
      </c>
    </row>
    <row r="685" spans="1:3">
      <c r="A685" s="9" t="s">
        <v>1561</v>
      </c>
      <c r="B685" s="9" t="s">
        <v>1562</v>
      </c>
      <c r="C685" s="9">
        <v>3.75</v>
      </c>
    </row>
    <row r="686" spans="1:3">
      <c r="A686" s="9" t="s">
        <v>915</v>
      </c>
      <c r="B686" s="9" t="s">
        <v>916</v>
      </c>
      <c r="C686" s="9">
        <v>0.4</v>
      </c>
    </row>
    <row r="687" spans="1:3">
      <c r="A687" s="9" t="s">
        <v>918</v>
      </c>
      <c r="B687" s="9" t="s">
        <v>919</v>
      </c>
      <c r="C687" s="9">
        <v>1.25</v>
      </c>
    </row>
    <row r="688" spans="1:3">
      <c r="A688" s="9" t="s">
        <v>922</v>
      </c>
      <c r="B688" s="9" t="s">
        <v>923</v>
      </c>
      <c r="C688" s="9">
        <v>0.45</v>
      </c>
    </row>
    <row r="689" spans="1:3">
      <c r="A689" s="9" t="s">
        <v>1568</v>
      </c>
      <c r="B689" s="9" t="s">
        <v>1569</v>
      </c>
      <c r="C689" s="9">
        <v>0</v>
      </c>
    </row>
    <row r="690" spans="1:3">
      <c r="A690" s="9" t="s">
        <v>926</v>
      </c>
      <c r="B690" s="9" t="s">
        <v>923</v>
      </c>
      <c r="C690" s="9">
        <v>0.45</v>
      </c>
    </row>
    <row r="691" spans="1:3">
      <c r="A691" s="9" t="s">
        <v>929</v>
      </c>
      <c r="B691" s="9" t="s">
        <v>1573</v>
      </c>
      <c r="C691" s="9">
        <v>33</v>
      </c>
    </row>
    <row r="692" spans="1:3">
      <c r="A692" s="9" t="s">
        <v>1575</v>
      </c>
      <c r="B692" s="9" t="s">
        <v>1576</v>
      </c>
      <c r="C692" s="9">
        <v>0</v>
      </c>
    </row>
    <row r="693" spans="1:3">
      <c r="A693" s="9" t="s">
        <v>1578</v>
      </c>
      <c r="B693" s="9" t="s">
        <v>1579</v>
      </c>
      <c r="C693" s="9">
        <v>0</v>
      </c>
    </row>
    <row r="694" spans="1:3">
      <c r="A694" s="9" t="s">
        <v>932</v>
      </c>
      <c r="B694" s="9" t="s">
        <v>799</v>
      </c>
      <c r="C694" s="9">
        <v>23</v>
      </c>
    </row>
    <row r="695" spans="1:3">
      <c r="A695" s="9" t="s">
        <v>1583</v>
      </c>
      <c r="B695" s="9" t="s">
        <v>1584</v>
      </c>
      <c r="C695" s="9">
        <v>0</v>
      </c>
    </row>
    <row r="696" spans="1:3">
      <c r="A696" s="9" t="s">
        <v>935</v>
      </c>
      <c r="B696" s="9" t="s">
        <v>1303</v>
      </c>
      <c r="C696" s="9">
        <v>39</v>
      </c>
    </row>
    <row r="697" spans="1:3">
      <c r="A697" s="9" t="s">
        <v>935</v>
      </c>
      <c r="B697" s="9" t="s">
        <v>611</v>
      </c>
      <c r="C697" s="9">
        <v>0</v>
      </c>
    </row>
    <row r="698" spans="1:3">
      <c r="A698" s="9" t="s">
        <v>1589</v>
      </c>
      <c r="B698" s="9" t="s">
        <v>938</v>
      </c>
      <c r="C698" s="9">
        <v>22</v>
      </c>
    </row>
    <row r="699" spans="1:3">
      <c r="A699" s="9" t="s">
        <v>1591</v>
      </c>
      <c r="B699" s="9" t="s">
        <v>1315</v>
      </c>
      <c r="C699" s="9">
        <v>49</v>
      </c>
    </row>
    <row r="700" spans="1:3">
      <c r="A700" s="9" t="s">
        <v>939</v>
      </c>
      <c r="B700" s="9" t="s">
        <v>934</v>
      </c>
      <c r="C700" s="9">
        <v>52</v>
      </c>
    </row>
    <row r="701" spans="1:3">
      <c r="A701" s="9" t="s">
        <v>939</v>
      </c>
      <c r="B701" s="9" t="s">
        <v>611</v>
      </c>
      <c r="C701" s="9">
        <v>0</v>
      </c>
    </row>
    <row r="702" spans="1:3">
      <c r="A702" s="9" t="s">
        <v>1597</v>
      </c>
      <c r="B702" s="9" t="s">
        <v>1598</v>
      </c>
      <c r="C702" s="9">
        <v>22</v>
      </c>
    </row>
    <row r="703" spans="1:3">
      <c r="A703" s="9" t="s">
        <v>1600</v>
      </c>
      <c r="B703" s="9" t="s">
        <v>943</v>
      </c>
      <c r="C703" s="9">
        <v>62</v>
      </c>
    </row>
    <row r="704" spans="1:3">
      <c r="A704" s="9" t="s">
        <v>944</v>
      </c>
      <c r="B704" s="9" t="s">
        <v>611</v>
      </c>
      <c r="C704" s="9">
        <v>200</v>
      </c>
    </row>
    <row r="705" spans="1:3">
      <c r="A705" s="9" t="s">
        <v>1604</v>
      </c>
      <c r="B705" s="9" t="s">
        <v>1605</v>
      </c>
      <c r="C705" s="9">
        <v>50</v>
      </c>
    </row>
    <row r="706" spans="1:3">
      <c r="A706" s="9" t="s">
        <v>1607</v>
      </c>
      <c r="B706" s="9" t="s">
        <v>1605</v>
      </c>
      <c r="C706" s="9">
        <v>45</v>
      </c>
    </row>
    <row r="707" spans="1:3">
      <c r="A707" s="9" t="s">
        <v>1610</v>
      </c>
      <c r="B707" s="9" t="s">
        <v>1611</v>
      </c>
      <c r="C707" s="9">
        <v>0</v>
      </c>
    </row>
    <row r="708" spans="1:3">
      <c r="A708" s="9" t="s">
        <v>947</v>
      </c>
      <c r="B708" s="9" t="s">
        <v>495</v>
      </c>
      <c r="C708" s="9">
        <v>11.5</v>
      </c>
    </row>
    <row r="709" spans="1:3">
      <c r="A709" s="9" t="s">
        <v>1615</v>
      </c>
      <c r="B709" s="9" t="s">
        <v>1605</v>
      </c>
      <c r="C709" s="9">
        <v>45</v>
      </c>
    </row>
    <row r="710" spans="1:3">
      <c r="A710" s="9" t="s">
        <v>1617</v>
      </c>
      <c r="B710" s="9" t="s">
        <v>1605</v>
      </c>
      <c r="C710" s="9">
        <v>45</v>
      </c>
    </row>
    <row r="711" spans="1:3">
      <c r="A711" s="9" t="s">
        <v>1619</v>
      </c>
      <c r="B711" s="9" t="s">
        <v>1605</v>
      </c>
      <c r="C711" s="9">
        <v>45</v>
      </c>
    </row>
    <row r="712" spans="1:3">
      <c r="A712" s="9" t="s">
        <v>949</v>
      </c>
      <c r="B712" s="9" t="s">
        <v>1621</v>
      </c>
      <c r="C712" s="9">
        <v>10.95</v>
      </c>
    </row>
    <row r="713" spans="1:3">
      <c r="A713" s="9" t="s">
        <v>1623</v>
      </c>
      <c r="B713" s="9" t="s">
        <v>1605</v>
      </c>
      <c r="C713" s="9">
        <v>28</v>
      </c>
    </row>
    <row r="714" spans="1:3">
      <c r="A714" s="9" t="s">
        <v>1625</v>
      </c>
      <c r="B714" s="9" t="s">
        <v>1626</v>
      </c>
      <c r="C714" s="9">
        <v>0</v>
      </c>
    </row>
    <row r="715" spans="1:3">
      <c r="A715" s="9" t="s">
        <v>1628</v>
      </c>
      <c r="B715" s="9" t="s">
        <v>181</v>
      </c>
      <c r="C715" s="9">
        <v>10.25</v>
      </c>
    </row>
    <row r="716" spans="1:3">
      <c r="A716" s="9" t="s">
        <v>951</v>
      </c>
      <c r="B716" s="9" t="s">
        <v>892</v>
      </c>
      <c r="C716" s="9">
        <v>7</v>
      </c>
    </row>
    <row r="717" spans="1:3">
      <c r="A717" s="9" t="s">
        <v>952</v>
      </c>
      <c r="B717" s="9" t="s">
        <v>953</v>
      </c>
      <c r="C717" s="9">
        <v>4</v>
      </c>
    </row>
    <row r="718" spans="1:3">
      <c r="A718" s="9" t="s">
        <v>956</v>
      </c>
      <c r="B718" s="9" t="s">
        <v>892</v>
      </c>
      <c r="C718" s="9">
        <v>9</v>
      </c>
    </row>
    <row r="719" spans="1:3">
      <c r="A719" s="9" t="s">
        <v>959</v>
      </c>
      <c r="B719" s="9" t="s">
        <v>892</v>
      </c>
      <c r="C719" s="9">
        <v>8</v>
      </c>
    </row>
    <row r="720" spans="1:3">
      <c r="A720" s="9" t="s">
        <v>962</v>
      </c>
      <c r="B720" s="9" t="s">
        <v>953</v>
      </c>
      <c r="C720" s="9">
        <v>4.5</v>
      </c>
    </row>
    <row r="721" spans="1:3">
      <c r="A721" s="9" t="s">
        <v>964</v>
      </c>
      <c r="B721" s="9" t="s">
        <v>892</v>
      </c>
      <c r="C721" s="9">
        <v>10</v>
      </c>
    </row>
    <row r="722" spans="1:3">
      <c r="A722" s="9" t="s">
        <v>1638</v>
      </c>
      <c r="B722" s="9" t="s">
        <v>1605</v>
      </c>
      <c r="C722" s="9">
        <v>36</v>
      </c>
    </row>
    <row r="723" spans="1:3">
      <c r="A723" s="9" t="s">
        <v>1640</v>
      </c>
      <c r="B723" s="9" t="s">
        <v>1605</v>
      </c>
      <c r="C723" s="9">
        <v>45</v>
      </c>
    </row>
    <row r="724" spans="1:3">
      <c r="A724" s="9" t="s">
        <v>1643</v>
      </c>
      <c r="B724" s="9" t="s">
        <v>1605</v>
      </c>
      <c r="C724" s="9">
        <v>45</v>
      </c>
    </row>
    <row r="725" spans="1:3">
      <c r="A725" s="9" t="s">
        <v>1645</v>
      </c>
      <c r="B725" s="9" t="s">
        <v>1605</v>
      </c>
      <c r="C725" s="9">
        <v>68</v>
      </c>
    </row>
    <row r="726" spans="1:3">
      <c r="A726" s="9" t="s">
        <v>1647</v>
      </c>
      <c r="B726" s="9" t="s">
        <v>1605</v>
      </c>
      <c r="C726" s="9">
        <v>36</v>
      </c>
    </row>
    <row r="727" spans="1:3">
      <c r="A727" s="9" t="s">
        <v>1650</v>
      </c>
      <c r="B727" s="9" t="s">
        <v>1605</v>
      </c>
      <c r="C727" s="9">
        <v>45</v>
      </c>
    </row>
    <row r="728" spans="1:3">
      <c r="A728" s="9" t="s">
        <v>1653</v>
      </c>
      <c r="B728" s="9" t="s">
        <v>1605</v>
      </c>
      <c r="C728" s="9">
        <v>48</v>
      </c>
    </row>
    <row r="729" spans="1:3">
      <c r="A729" s="9" t="s">
        <v>1656</v>
      </c>
      <c r="B729" s="9" t="s">
        <v>1605</v>
      </c>
      <c r="C729" s="9">
        <v>45</v>
      </c>
    </row>
    <row r="730" spans="1:3">
      <c r="A730" s="9" t="s">
        <v>1658</v>
      </c>
      <c r="B730" s="9" t="s">
        <v>1605</v>
      </c>
      <c r="C730" s="9">
        <v>47</v>
      </c>
    </row>
    <row r="731" spans="1:3">
      <c r="A731" s="9" t="s">
        <v>1661</v>
      </c>
      <c r="B731" s="9" t="s">
        <v>1605</v>
      </c>
      <c r="C731" s="9">
        <v>45</v>
      </c>
    </row>
    <row r="732" spans="1:3">
      <c r="A732" s="9" t="s">
        <v>1664</v>
      </c>
      <c r="B732" s="9" t="s">
        <v>1605</v>
      </c>
      <c r="C732" s="9">
        <v>58</v>
      </c>
    </row>
    <row r="733" spans="1:3">
      <c r="A733" s="9" t="s">
        <v>1667</v>
      </c>
      <c r="B733" s="9" t="s">
        <v>1668</v>
      </c>
      <c r="C733" s="9">
        <v>7.5</v>
      </c>
    </row>
    <row r="734" spans="1:3">
      <c r="A734" s="9" t="s">
        <v>1671</v>
      </c>
      <c r="B734" s="9" t="s">
        <v>1605</v>
      </c>
      <c r="C734" s="9">
        <v>45</v>
      </c>
    </row>
    <row r="735" spans="1:3">
      <c r="A735" s="9" t="s">
        <v>1673</v>
      </c>
      <c r="B735" s="9" t="s">
        <v>1605</v>
      </c>
      <c r="C735" s="9">
        <v>45</v>
      </c>
    </row>
    <row r="736" spans="1:3">
      <c r="A736" s="9" t="s">
        <v>1675</v>
      </c>
      <c r="B736" s="9" t="s">
        <v>1605</v>
      </c>
      <c r="C736" s="9">
        <v>45</v>
      </c>
    </row>
    <row r="737" spans="1:3">
      <c r="A737" s="9" t="s">
        <v>1677</v>
      </c>
      <c r="B737" s="9" t="s">
        <v>1605</v>
      </c>
      <c r="C737" s="9">
        <v>45</v>
      </c>
    </row>
    <row r="738" spans="1:3">
      <c r="A738" s="9" t="s">
        <v>1679</v>
      </c>
      <c r="B738" s="9" t="s">
        <v>1605</v>
      </c>
      <c r="C738" s="9">
        <v>45</v>
      </c>
    </row>
    <row r="739" spans="1:3">
      <c r="A739" s="9" t="s">
        <v>967</v>
      </c>
      <c r="B739" s="9" t="s">
        <v>1681</v>
      </c>
      <c r="C739" s="9">
        <v>202</v>
      </c>
    </row>
    <row r="740" spans="1:3">
      <c r="A740" s="9" t="s">
        <v>969</v>
      </c>
      <c r="B740" s="9" t="s">
        <v>1681</v>
      </c>
      <c r="C740" s="9">
        <v>202</v>
      </c>
    </row>
    <row r="741" spans="1:3">
      <c r="A741" s="9" t="s">
        <v>1685</v>
      </c>
      <c r="B741" s="9" t="s">
        <v>1686</v>
      </c>
      <c r="C741" s="9">
        <v>0</v>
      </c>
    </row>
    <row r="742" spans="1:3">
      <c r="A742" s="9" t="s">
        <v>970</v>
      </c>
      <c r="B742" s="9" t="s">
        <v>854</v>
      </c>
      <c r="C742" s="9">
        <v>116</v>
      </c>
    </row>
    <row r="743" spans="1:3">
      <c r="A743" s="9" t="s">
        <v>1691</v>
      </c>
      <c r="B743" s="9" t="s">
        <v>66</v>
      </c>
      <c r="C743" s="9">
        <v>90</v>
      </c>
    </row>
    <row r="744" spans="1:3">
      <c r="A744" s="9" t="s">
        <v>1694</v>
      </c>
      <c r="B744" s="9" t="s">
        <v>54</v>
      </c>
      <c r="C744" s="9">
        <v>110</v>
      </c>
    </row>
    <row r="745" spans="1:3">
      <c r="A745" s="9" t="s">
        <v>1696</v>
      </c>
      <c r="B745" s="9" t="s">
        <v>66</v>
      </c>
      <c r="C745" s="9">
        <v>92</v>
      </c>
    </row>
    <row r="746" spans="1:3">
      <c r="A746" s="9" t="s">
        <v>1699</v>
      </c>
      <c r="B746" s="9" t="s">
        <v>1700</v>
      </c>
      <c r="C746" s="9">
        <v>5.75</v>
      </c>
    </row>
    <row r="747" spans="1:3">
      <c r="A747" s="9" t="s">
        <v>1702</v>
      </c>
      <c r="B747" s="9" t="s">
        <v>66</v>
      </c>
      <c r="C747" s="9">
        <v>110</v>
      </c>
    </row>
    <row r="748" spans="1:3">
      <c r="A748" s="9" t="s">
        <v>1704</v>
      </c>
      <c r="B748" s="9" t="s">
        <v>1705</v>
      </c>
      <c r="C748" s="9">
        <v>0</v>
      </c>
    </row>
    <row r="749" spans="1:3">
      <c r="A749" s="9" t="s">
        <v>972</v>
      </c>
      <c r="B749" s="9" t="s">
        <v>898</v>
      </c>
      <c r="C749" s="9">
        <v>5</v>
      </c>
    </row>
    <row r="750" spans="1:3">
      <c r="A750" s="9" t="s">
        <v>974</v>
      </c>
      <c r="B750" s="9" t="s">
        <v>892</v>
      </c>
      <c r="C750" s="9">
        <v>9</v>
      </c>
    </row>
    <row r="751" spans="1:3">
      <c r="A751" s="9" t="s">
        <v>976</v>
      </c>
      <c r="B751" s="9" t="s">
        <v>161</v>
      </c>
      <c r="C751" s="9">
        <v>4</v>
      </c>
    </row>
    <row r="752" spans="1:3">
      <c r="A752" s="9" t="s">
        <v>978</v>
      </c>
      <c r="B752" s="9" t="s">
        <v>979</v>
      </c>
      <c r="C752" s="9">
        <v>7</v>
      </c>
    </row>
    <row r="753" spans="1:3">
      <c r="A753" s="9" t="s">
        <v>981</v>
      </c>
      <c r="B753" s="9" t="s">
        <v>982</v>
      </c>
      <c r="C753" s="9">
        <v>0</v>
      </c>
    </row>
    <row r="754" spans="1:3">
      <c r="A754" s="9" t="s">
        <v>1712</v>
      </c>
      <c r="B754" s="9" t="s">
        <v>854</v>
      </c>
      <c r="C754" s="9">
        <v>114</v>
      </c>
    </row>
    <row r="755" spans="1:3">
      <c r="A755" s="9" t="s">
        <v>985</v>
      </c>
      <c r="B755" s="9" t="s">
        <v>1715</v>
      </c>
      <c r="C755" s="9">
        <v>0</v>
      </c>
    </row>
    <row r="756" spans="1:3">
      <c r="A756" s="9" t="s">
        <v>987</v>
      </c>
      <c r="B756" s="9" t="s">
        <v>9</v>
      </c>
      <c r="C756" s="9">
        <v>4.58</v>
      </c>
    </row>
    <row r="757" spans="1:3">
      <c r="A757" s="9" t="s">
        <v>990</v>
      </c>
      <c r="B757" s="9" t="s">
        <v>991</v>
      </c>
      <c r="C757" s="9">
        <v>62</v>
      </c>
    </row>
    <row r="758" spans="1:3">
      <c r="A758" s="9" t="s">
        <v>1720</v>
      </c>
      <c r="B758" s="9" t="s">
        <v>1681</v>
      </c>
      <c r="C758" s="9">
        <v>0</v>
      </c>
    </row>
    <row r="759" spans="1:3">
      <c r="A759" s="9" t="s">
        <v>993</v>
      </c>
      <c r="B759" s="9" t="s">
        <v>994</v>
      </c>
      <c r="C759" s="9">
        <v>0</v>
      </c>
    </row>
    <row r="760" spans="1:3">
      <c r="A760" s="9" t="s">
        <v>1723</v>
      </c>
      <c r="B760" s="9" t="s">
        <v>1724</v>
      </c>
      <c r="C760" s="9">
        <v>10.5</v>
      </c>
    </row>
    <row r="761" spans="1:3">
      <c r="A761" s="9" t="s">
        <v>995</v>
      </c>
      <c r="B761" s="9" t="s">
        <v>611</v>
      </c>
      <c r="C761" s="9">
        <v>0</v>
      </c>
    </row>
    <row r="762" spans="1:3">
      <c r="A762" s="9" t="s">
        <v>1727</v>
      </c>
      <c r="B762" s="9" t="s">
        <v>1605</v>
      </c>
      <c r="C762" s="9">
        <v>0</v>
      </c>
    </row>
    <row r="763" spans="1:3">
      <c r="A763" s="9" t="s">
        <v>1729</v>
      </c>
      <c r="B763" s="9" t="s">
        <v>1605</v>
      </c>
      <c r="C763" s="9">
        <v>56</v>
      </c>
    </row>
    <row r="764" spans="1:3">
      <c r="A764" s="9" t="s">
        <v>1730</v>
      </c>
      <c r="B764" s="9" t="s">
        <v>1605</v>
      </c>
      <c r="C764" s="9">
        <v>0</v>
      </c>
    </row>
    <row r="765" spans="1:3">
      <c r="A765" s="9" t="s">
        <v>996</v>
      </c>
      <c r="B765" s="9" t="s">
        <v>997</v>
      </c>
      <c r="C765" s="9">
        <v>82</v>
      </c>
    </row>
    <row r="766" spans="1:3">
      <c r="A766" s="9" t="s">
        <v>1000</v>
      </c>
      <c r="B766" s="9" t="s">
        <v>934</v>
      </c>
      <c r="C766" s="9">
        <v>38</v>
      </c>
    </row>
    <row r="767" spans="1:3">
      <c r="A767" s="9" t="s">
        <v>1734</v>
      </c>
      <c r="B767" s="9" t="s">
        <v>938</v>
      </c>
      <c r="C767" s="9">
        <v>22</v>
      </c>
    </row>
    <row r="768" spans="1:3">
      <c r="A768" s="9" t="s">
        <v>1736</v>
      </c>
      <c r="B768" s="9" t="s">
        <v>943</v>
      </c>
      <c r="C768" s="9">
        <v>48.5</v>
      </c>
    </row>
    <row r="769" spans="1:3">
      <c r="A769" s="9" t="s">
        <v>1002</v>
      </c>
      <c r="B769" s="9" t="s">
        <v>1003</v>
      </c>
      <c r="C769" s="9">
        <v>15</v>
      </c>
    </row>
    <row r="770" spans="1:3">
      <c r="A770" s="9" t="s">
        <v>1006</v>
      </c>
      <c r="B770" s="9" t="s">
        <v>1003</v>
      </c>
      <c r="C770" s="9">
        <v>16</v>
      </c>
    </row>
    <row r="771" spans="1:3">
      <c r="A771" s="9" t="s">
        <v>1008</v>
      </c>
      <c r="B771" s="9" t="s">
        <v>654</v>
      </c>
      <c r="C771" s="9">
        <v>75</v>
      </c>
    </row>
    <row r="772" spans="1:3">
      <c r="A772" s="9" t="s">
        <v>1742</v>
      </c>
      <c r="B772" s="9" t="s">
        <v>654</v>
      </c>
      <c r="C772" s="9">
        <v>136</v>
      </c>
    </row>
    <row r="773" spans="1:3">
      <c r="A773" s="9" t="s">
        <v>1009</v>
      </c>
      <c r="B773" s="9" t="s">
        <v>81</v>
      </c>
      <c r="C773" s="9">
        <v>10</v>
      </c>
    </row>
    <row r="774" spans="1:3">
      <c r="A774" s="9" t="s">
        <v>1010</v>
      </c>
      <c r="B774" s="9" t="s">
        <v>1681</v>
      </c>
      <c r="C774" s="9">
        <v>202</v>
      </c>
    </row>
    <row r="775" spans="1:3">
      <c r="A775" s="9" t="s">
        <v>1011</v>
      </c>
      <c r="B775" s="9" t="s">
        <v>495</v>
      </c>
      <c r="C775" s="9">
        <v>16</v>
      </c>
    </row>
    <row r="776" spans="1:3">
      <c r="A776" s="9" t="s">
        <v>1013</v>
      </c>
      <c r="B776" s="9" t="s">
        <v>328</v>
      </c>
      <c r="C776" s="9">
        <v>9</v>
      </c>
    </row>
    <row r="777" spans="1:3">
      <c r="A777" s="9" t="s">
        <v>1014</v>
      </c>
      <c r="B777" s="9" t="s">
        <v>328</v>
      </c>
      <c r="C777" s="9">
        <v>6</v>
      </c>
    </row>
    <row r="778" spans="1:3">
      <c r="A778" s="9" t="s">
        <v>1015</v>
      </c>
      <c r="B778" s="9" t="s">
        <v>95</v>
      </c>
      <c r="C778" s="9">
        <v>10</v>
      </c>
    </row>
    <row r="779" spans="1:3">
      <c r="A779" s="9" t="s">
        <v>1018</v>
      </c>
      <c r="B779" s="9" t="s">
        <v>495</v>
      </c>
      <c r="C779" s="9">
        <v>15.75</v>
      </c>
    </row>
    <row r="780" spans="1:3">
      <c r="A780" s="9" t="s">
        <v>1020</v>
      </c>
      <c r="B780" s="9" t="s">
        <v>100</v>
      </c>
      <c r="C780" s="9">
        <v>3</v>
      </c>
    </row>
    <row r="781" spans="1:3">
      <c r="A781" s="9" t="s">
        <v>1022</v>
      </c>
      <c r="B781" s="9" t="s">
        <v>100</v>
      </c>
      <c r="C781" s="9">
        <v>3</v>
      </c>
    </row>
    <row r="782" spans="1:3">
      <c r="A782" s="9" t="s">
        <v>1024</v>
      </c>
      <c r="B782" s="9" t="s">
        <v>100</v>
      </c>
      <c r="C782" s="9">
        <v>4.25</v>
      </c>
    </row>
    <row r="783" spans="1:3">
      <c r="A783" s="9" t="s">
        <v>1025</v>
      </c>
      <c r="B783" s="9" t="s">
        <v>75</v>
      </c>
      <c r="C783" s="9">
        <v>5</v>
      </c>
    </row>
    <row r="784" spans="1:3">
      <c r="A784" s="9" t="s">
        <v>1027</v>
      </c>
      <c r="B784" s="9" t="s">
        <v>106</v>
      </c>
      <c r="C784" s="9">
        <v>5</v>
      </c>
    </row>
    <row r="785" spans="1:3">
      <c r="A785" s="9" t="s">
        <v>1030</v>
      </c>
      <c r="B785" s="9" t="s">
        <v>799</v>
      </c>
      <c r="C785" s="9">
        <v>24</v>
      </c>
    </row>
    <row r="786" spans="1:3">
      <c r="A786" s="9" t="s">
        <v>1034</v>
      </c>
      <c r="B786" s="9" t="s">
        <v>88</v>
      </c>
      <c r="C786" s="9">
        <v>21.5</v>
      </c>
    </row>
    <row r="787" spans="1:3">
      <c r="A787" s="9" t="s">
        <v>1035</v>
      </c>
      <c r="B787" s="9" t="s">
        <v>495</v>
      </c>
      <c r="C787" s="9">
        <v>21</v>
      </c>
    </row>
    <row r="788" spans="1:3">
      <c r="A788" s="9" t="s">
        <v>1038</v>
      </c>
      <c r="B788" s="9" t="s">
        <v>474</v>
      </c>
      <c r="C788" s="9">
        <v>5.5</v>
      </c>
    </row>
    <row r="789" spans="1:3">
      <c r="A789" s="9" t="s">
        <v>1040</v>
      </c>
      <c r="B789" s="9" t="s">
        <v>1764</v>
      </c>
      <c r="C789" s="9">
        <v>21</v>
      </c>
    </row>
    <row r="790" spans="1:3">
      <c r="A790" s="9" t="s">
        <v>1043</v>
      </c>
      <c r="B790" s="9" t="s">
        <v>961</v>
      </c>
      <c r="C790" s="9">
        <v>21</v>
      </c>
    </row>
    <row r="791" spans="1:3">
      <c r="A791" s="9" t="s">
        <v>1046</v>
      </c>
      <c r="B791" s="9" t="s">
        <v>1768</v>
      </c>
      <c r="C791" s="9">
        <v>17.25</v>
      </c>
    </row>
    <row r="792" spans="1:3">
      <c r="A792" s="9" t="s">
        <v>1050</v>
      </c>
      <c r="B792" s="9" t="s">
        <v>1355</v>
      </c>
      <c r="C792" s="9">
        <v>17.25</v>
      </c>
    </row>
    <row r="793" spans="1:3">
      <c r="A793" s="9" t="s">
        <v>1052</v>
      </c>
      <c r="B793" s="9" t="s">
        <v>81</v>
      </c>
      <c r="C793" s="9">
        <v>14</v>
      </c>
    </row>
    <row r="794" spans="1:3">
      <c r="A794" s="9" t="s">
        <v>1053</v>
      </c>
      <c r="B794" s="9" t="s">
        <v>95</v>
      </c>
      <c r="C794" s="9">
        <v>9</v>
      </c>
    </row>
    <row r="795" spans="1:3">
      <c r="A795" s="9" t="s">
        <v>1055</v>
      </c>
      <c r="B795" s="9" t="s">
        <v>1775</v>
      </c>
      <c r="C795" s="9">
        <v>6.5</v>
      </c>
    </row>
    <row r="796" spans="1:3">
      <c r="A796" s="9" t="s">
        <v>1056</v>
      </c>
      <c r="B796" s="9" t="s">
        <v>1777</v>
      </c>
      <c r="C796" s="9">
        <v>6.5</v>
      </c>
    </row>
    <row r="797" spans="1:3">
      <c r="A797" s="9" t="s">
        <v>1059</v>
      </c>
      <c r="B797" s="9" t="s">
        <v>1047</v>
      </c>
      <c r="C797" s="9">
        <v>16</v>
      </c>
    </row>
    <row r="798" spans="1:3">
      <c r="A798" s="9" t="s">
        <v>1060</v>
      </c>
      <c r="B798" s="9" t="s">
        <v>1355</v>
      </c>
      <c r="C798" s="9">
        <v>16</v>
      </c>
    </row>
    <row r="799" spans="1:3">
      <c r="A799" s="9" t="s">
        <v>1063</v>
      </c>
      <c r="B799" s="9" t="s">
        <v>1064</v>
      </c>
      <c r="C799" s="9">
        <v>8.5</v>
      </c>
    </row>
    <row r="800" spans="1:3">
      <c r="A800" s="9" t="s">
        <v>1067</v>
      </c>
      <c r="B800" s="9" t="s">
        <v>1068</v>
      </c>
      <c r="C800" s="9">
        <v>8.5</v>
      </c>
    </row>
    <row r="801" spans="1:3">
      <c r="A801" s="9" t="s">
        <v>1070</v>
      </c>
      <c r="B801" s="9" t="s">
        <v>75</v>
      </c>
      <c r="C801" s="9">
        <v>6.5</v>
      </c>
    </row>
    <row r="802" spans="1:3">
      <c r="A802" s="9" t="s">
        <v>1073</v>
      </c>
      <c r="B802" s="9" t="s">
        <v>1768</v>
      </c>
      <c r="C802" s="9">
        <v>45</v>
      </c>
    </row>
    <row r="803" spans="1:3">
      <c r="A803" s="9" t="s">
        <v>1076</v>
      </c>
      <c r="B803" s="9" t="s">
        <v>1355</v>
      </c>
      <c r="C803" s="9">
        <v>45</v>
      </c>
    </row>
    <row r="804" spans="1:3">
      <c r="A804" s="9" t="s">
        <v>1079</v>
      </c>
      <c r="B804" s="9" t="s">
        <v>25</v>
      </c>
      <c r="C804" s="9">
        <v>1.7</v>
      </c>
    </row>
    <row r="805" spans="1:3">
      <c r="A805" s="9" t="s">
        <v>1080</v>
      </c>
      <c r="B805" s="9" t="s">
        <v>69</v>
      </c>
      <c r="C805" s="9">
        <v>53.5</v>
      </c>
    </row>
    <row r="806" spans="1:3">
      <c r="A806" s="9" t="s">
        <v>1081</v>
      </c>
      <c r="B806" s="9" t="s">
        <v>72</v>
      </c>
      <c r="C806" s="9">
        <v>53.5</v>
      </c>
    </row>
    <row r="807" spans="1:3">
      <c r="A807" s="9" t="s">
        <v>1793</v>
      </c>
      <c r="B807" s="9" t="s">
        <v>1794</v>
      </c>
      <c r="C807" s="9">
        <v>2.25</v>
      </c>
    </row>
    <row r="808" spans="1:3">
      <c r="A808" s="9" t="s">
        <v>1796</v>
      </c>
      <c r="B808" s="9" t="s">
        <v>1794</v>
      </c>
      <c r="C808" s="9">
        <v>2.4</v>
      </c>
    </row>
    <row r="809" spans="1:3">
      <c r="A809" s="9" t="s">
        <v>1082</v>
      </c>
      <c r="B809" s="9" t="s">
        <v>12</v>
      </c>
      <c r="C809" s="9">
        <v>17</v>
      </c>
    </row>
    <row r="810" spans="1:3">
      <c r="A810" s="9" t="s">
        <v>1084</v>
      </c>
      <c r="B810" s="9" t="s">
        <v>474</v>
      </c>
      <c r="C810" s="9">
        <v>4.25</v>
      </c>
    </row>
    <row r="811" spans="1:3">
      <c r="A811" s="9" t="s">
        <v>1086</v>
      </c>
      <c r="B811" s="9" t="s">
        <v>6</v>
      </c>
      <c r="C811" s="9">
        <v>3.13</v>
      </c>
    </row>
    <row r="812" spans="1:3">
      <c r="A812" s="9" t="s">
        <v>1088</v>
      </c>
      <c r="B812" s="9" t="s">
        <v>6</v>
      </c>
      <c r="C812" s="9">
        <v>2.67</v>
      </c>
    </row>
    <row r="813" spans="1:3">
      <c r="A813" s="9" t="s">
        <v>1090</v>
      </c>
      <c r="B813" s="9" t="s">
        <v>161</v>
      </c>
      <c r="C813" s="9">
        <v>4</v>
      </c>
    </row>
    <row r="814" spans="1:3">
      <c r="A814" s="9" t="s">
        <v>1804</v>
      </c>
      <c r="B814" s="9" t="s">
        <v>1805</v>
      </c>
      <c r="C814" s="9">
        <v>0</v>
      </c>
    </row>
    <row r="815" spans="1:3">
      <c r="A815" s="9" t="s">
        <v>1092</v>
      </c>
      <c r="B815" s="9" t="s">
        <v>161</v>
      </c>
      <c r="C815" s="9">
        <v>4</v>
      </c>
    </row>
    <row r="816" spans="1:3">
      <c r="A816" s="9" t="s">
        <v>1093</v>
      </c>
      <c r="B816" s="9" t="s">
        <v>161</v>
      </c>
      <c r="C816" s="9">
        <v>5</v>
      </c>
    </row>
    <row r="817" spans="1:3">
      <c r="A817" s="9" t="s">
        <v>1095</v>
      </c>
      <c r="B817" s="9" t="s">
        <v>1096</v>
      </c>
      <c r="C817" s="9">
        <v>15</v>
      </c>
    </row>
    <row r="818" spans="1:3">
      <c r="A818" s="9" t="s">
        <v>1099</v>
      </c>
      <c r="B818" s="9" t="s">
        <v>1100</v>
      </c>
      <c r="C818" s="9">
        <v>196</v>
      </c>
    </row>
    <row r="819" spans="1:3">
      <c r="A819" s="9" t="s">
        <v>1103</v>
      </c>
      <c r="B819" s="9" t="s">
        <v>1104</v>
      </c>
      <c r="C819" s="9">
        <v>2.1</v>
      </c>
    </row>
    <row r="820" spans="1:3">
      <c r="A820" s="9" t="s">
        <v>1815</v>
      </c>
      <c r="B820" s="9" t="s">
        <v>1816</v>
      </c>
      <c r="C820" s="9">
        <v>2.5</v>
      </c>
    </row>
    <row r="821" spans="1:3">
      <c r="A821" s="9" t="s">
        <v>1819</v>
      </c>
      <c r="B821" s="9" t="s">
        <v>1820</v>
      </c>
      <c r="C821" s="9">
        <v>1.7</v>
      </c>
    </row>
    <row r="822" spans="1:3">
      <c r="A822" s="9" t="s">
        <v>1822</v>
      </c>
      <c r="B822" s="9" t="s">
        <v>1135</v>
      </c>
      <c r="C822" s="9">
        <v>2.1</v>
      </c>
    </row>
    <row r="823" spans="1:3">
      <c r="A823" s="9" t="s">
        <v>1107</v>
      </c>
      <c r="B823" s="9" t="s">
        <v>161</v>
      </c>
      <c r="C823" s="9">
        <v>4</v>
      </c>
    </row>
    <row r="824" spans="1:3">
      <c r="A824" s="9" t="s">
        <v>1826</v>
      </c>
      <c r="B824" s="9" t="s">
        <v>161</v>
      </c>
      <c r="C824" s="9">
        <v>4</v>
      </c>
    </row>
    <row r="825" spans="1:3">
      <c r="A825" s="9" t="s">
        <v>1109</v>
      </c>
      <c r="B825" s="9" t="s">
        <v>161</v>
      </c>
      <c r="C825" s="9">
        <v>4</v>
      </c>
    </row>
    <row r="826" spans="1:3">
      <c r="A826" s="9" t="s">
        <v>1110</v>
      </c>
      <c r="B826" s="9" t="s">
        <v>126</v>
      </c>
      <c r="C826" s="9">
        <v>2.25</v>
      </c>
    </row>
    <row r="827" spans="1:3">
      <c r="A827" s="9" t="s">
        <v>1112</v>
      </c>
      <c r="B827" s="9" t="s">
        <v>362</v>
      </c>
      <c r="C827" s="9">
        <v>1.9</v>
      </c>
    </row>
    <row r="828" spans="1:3">
      <c r="A828" s="9" t="s">
        <v>1115</v>
      </c>
      <c r="B828" s="9" t="s">
        <v>362</v>
      </c>
      <c r="C828" s="9">
        <v>2</v>
      </c>
    </row>
    <row r="829" spans="1:3">
      <c r="A829" s="9" t="s">
        <v>1116</v>
      </c>
      <c r="B829" s="9" t="s">
        <v>204</v>
      </c>
      <c r="C829" s="9">
        <v>84</v>
      </c>
    </row>
    <row r="830" spans="1:3">
      <c r="A830" s="9" t="s">
        <v>1835</v>
      </c>
      <c r="B830" s="9" t="s">
        <v>193</v>
      </c>
      <c r="C830" s="9">
        <v>0</v>
      </c>
    </row>
    <row r="831" spans="1:3">
      <c r="A831" s="9" t="s">
        <v>1837</v>
      </c>
      <c r="B831" s="9" t="s">
        <v>196</v>
      </c>
      <c r="C831" s="9">
        <v>0</v>
      </c>
    </row>
    <row r="832" spans="1:3">
      <c r="A832" s="9" t="s">
        <v>1839</v>
      </c>
      <c r="B832" s="9" t="s">
        <v>200</v>
      </c>
      <c r="C832" s="9">
        <v>0</v>
      </c>
    </row>
    <row r="833" spans="1:3">
      <c r="A833" s="9" t="s">
        <v>1841</v>
      </c>
      <c r="B833" s="9" t="s">
        <v>204</v>
      </c>
      <c r="C833" s="9">
        <v>0</v>
      </c>
    </row>
    <row r="834" spans="1:3">
      <c r="A834" s="9" t="s">
        <v>1117</v>
      </c>
      <c r="B834" s="9" t="s">
        <v>1768</v>
      </c>
      <c r="C834" s="9">
        <v>15</v>
      </c>
    </row>
    <row r="835" spans="1:3">
      <c r="A835" s="9" t="s">
        <v>1120</v>
      </c>
      <c r="B835" s="9" t="s">
        <v>1355</v>
      </c>
      <c r="C835" s="9">
        <v>15</v>
      </c>
    </row>
    <row r="836" spans="1:3">
      <c r="A836" s="9" t="s">
        <v>1121</v>
      </c>
      <c r="B836" s="9" t="s">
        <v>1122</v>
      </c>
      <c r="C836" s="9">
        <v>2.1</v>
      </c>
    </row>
    <row r="837" spans="1:3">
      <c r="A837" s="9" t="s">
        <v>1123</v>
      </c>
      <c r="B837" s="9" t="s">
        <v>1124</v>
      </c>
      <c r="C837" s="9">
        <v>2.2000000000000002</v>
      </c>
    </row>
    <row r="838" spans="1:3">
      <c r="A838" s="9" t="s">
        <v>1125</v>
      </c>
      <c r="B838" s="9" t="s">
        <v>1126</v>
      </c>
      <c r="C838" s="9">
        <v>2.2000000000000002</v>
      </c>
    </row>
    <row r="839" spans="1:3">
      <c r="A839" s="9" t="s">
        <v>1129</v>
      </c>
      <c r="B839" s="9" t="s">
        <v>1851</v>
      </c>
      <c r="C839" s="9">
        <v>20</v>
      </c>
    </row>
    <row r="840" spans="1:3">
      <c r="A840" s="9" t="s">
        <v>1854</v>
      </c>
      <c r="B840" s="9" t="s">
        <v>1855</v>
      </c>
      <c r="C840" s="9">
        <v>0</v>
      </c>
    </row>
    <row r="841" spans="1:3">
      <c r="A841" s="9" t="s">
        <v>1131</v>
      </c>
      <c r="B841" s="9" t="s">
        <v>1858</v>
      </c>
      <c r="C841" s="9">
        <v>0</v>
      </c>
    </row>
    <row r="842" spans="1:3">
      <c r="A842" s="9" t="s">
        <v>1860</v>
      </c>
      <c r="B842" s="9" t="s">
        <v>654</v>
      </c>
      <c r="C842" s="9">
        <v>186</v>
      </c>
    </row>
    <row r="843" spans="1:3">
      <c r="A843" s="9" t="s">
        <v>1862</v>
      </c>
      <c r="B843" s="9" t="s">
        <v>654</v>
      </c>
      <c r="C843" s="9">
        <v>0</v>
      </c>
    </row>
    <row r="844" spans="1:3">
      <c r="A844" s="9" t="s">
        <v>1134</v>
      </c>
      <c r="B844" s="9" t="s">
        <v>1135</v>
      </c>
      <c r="C844" s="9">
        <v>1.3</v>
      </c>
    </row>
    <row r="845" spans="1:3">
      <c r="A845" s="9" t="s">
        <v>1865</v>
      </c>
      <c r="B845" s="9" t="s">
        <v>1866</v>
      </c>
      <c r="C845" s="9">
        <v>2.25</v>
      </c>
    </row>
    <row r="846" spans="1:3">
      <c r="A846" s="9" t="s">
        <v>1138</v>
      </c>
      <c r="B846" s="9" t="s">
        <v>1135</v>
      </c>
      <c r="C846" s="9">
        <v>1.3</v>
      </c>
    </row>
    <row r="847" spans="1:3">
      <c r="A847" s="9" t="s">
        <v>1869</v>
      </c>
      <c r="B847" s="9" t="s">
        <v>1845</v>
      </c>
      <c r="C847" s="9">
        <v>10</v>
      </c>
    </row>
    <row r="848" spans="1:3">
      <c r="A848" s="9" t="s">
        <v>1871</v>
      </c>
      <c r="B848" s="9" t="s">
        <v>1847</v>
      </c>
      <c r="C848" s="9">
        <v>10</v>
      </c>
    </row>
    <row r="849" spans="1:3">
      <c r="A849" s="9" t="s">
        <v>1139</v>
      </c>
      <c r="B849" s="9" t="s">
        <v>997</v>
      </c>
      <c r="C849" s="9">
        <v>110</v>
      </c>
    </row>
    <row r="850" spans="1:3">
      <c r="A850" s="9" t="s">
        <v>1141</v>
      </c>
      <c r="B850" s="9" t="s">
        <v>1142</v>
      </c>
      <c r="C850" s="9">
        <v>128</v>
      </c>
    </row>
    <row r="851" spans="1:3">
      <c r="A851" s="9" t="s">
        <v>1144</v>
      </c>
      <c r="B851" s="9" t="s">
        <v>1851</v>
      </c>
      <c r="C851" s="9">
        <v>51</v>
      </c>
    </row>
    <row r="852" spans="1:3">
      <c r="A852" s="9" t="s">
        <v>1148</v>
      </c>
      <c r="B852" s="9" t="s">
        <v>1149</v>
      </c>
      <c r="C852" s="9">
        <v>5.5</v>
      </c>
    </row>
    <row r="853" spans="1:3">
      <c r="A853" s="9" t="s">
        <v>1151</v>
      </c>
      <c r="B853" s="9" t="s">
        <v>1878</v>
      </c>
      <c r="C853" s="9">
        <v>5</v>
      </c>
    </row>
    <row r="854" spans="1:3">
      <c r="A854" s="9" t="s">
        <v>1154</v>
      </c>
      <c r="B854" s="9" t="s">
        <v>1351</v>
      </c>
      <c r="C854" s="9">
        <v>38</v>
      </c>
    </row>
    <row r="855" spans="1:3">
      <c r="A855" s="9" t="s">
        <v>1157</v>
      </c>
      <c r="B855" s="9" t="s">
        <v>1351</v>
      </c>
      <c r="C855" s="9">
        <v>38</v>
      </c>
    </row>
    <row r="856" spans="1:3">
      <c r="A856" s="9" t="s">
        <v>1882</v>
      </c>
      <c r="B856" s="9" t="s">
        <v>1883</v>
      </c>
      <c r="C856" s="9">
        <v>127</v>
      </c>
    </row>
    <row r="857" spans="1:3">
      <c r="A857" s="9" t="s">
        <v>1159</v>
      </c>
      <c r="B857" s="9" t="s">
        <v>1351</v>
      </c>
      <c r="C857" s="9">
        <v>38</v>
      </c>
    </row>
    <row r="858" spans="1:3">
      <c r="A858" s="9" t="s">
        <v>1161</v>
      </c>
      <c r="B858" s="9" t="s">
        <v>427</v>
      </c>
      <c r="C858" s="9">
        <v>25</v>
      </c>
    </row>
    <row r="859" spans="1:3">
      <c r="A859" s="9" t="s">
        <v>1162</v>
      </c>
      <c r="B859" s="9" t="s">
        <v>371</v>
      </c>
      <c r="C859" s="9">
        <v>7</v>
      </c>
    </row>
    <row r="860" spans="1:3">
      <c r="A860" s="9" t="s">
        <v>1164</v>
      </c>
      <c r="B860" s="9" t="s">
        <v>371</v>
      </c>
      <c r="C860" s="9">
        <v>7</v>
      </c>
    </row>
    <row r="861" spans="1:3">
      <c r="A861" s="9" t="s">
        <v>1166</v>
      </c>
      <c r="B861" s="9" t="s">
        <v>495</v>
      </c>
      <c r="C861" s="9">
        <v>22.5</v>
      </c>
    </row>
    <row r="862" spans="1:3">
      <c r="A862" s="9" t="s">
        <v>1168</v>
      </c>
      <c r="B862" s="9" t="s">
        <v>74</v>
      </c>
      <c r="C862" s="9">
        <v>23</v>
      </c>
    </row>
    <row r="863" spans="1:3">
      <c r="A863" s="9" t="s">
        <v>1171</v>
      </c>
      <c r="B863" s="9" t="s">
        <v>1351</v>
      </c>
      <c r="C863" s="9">
        <v>37</v>
      </c>
    </row>
    <row r="864" spans="1:3">
      <c r="A864" s="9" t="s">
        <v>1175</v>
      </c>
      <c r="B864" s="9" t="s">
        <v>1895</v>
      </c>
      <c r="C864" s="9">
        <v>13.51</v>
      </c>
    </row>
    <row r="865" spans="1:3">
      <c r="A865" s="9" t="s">
        <v>1179</v>
      </c>
      <c r="B865" s="9" t="s">
        <v>1180</v>
      </c>
      <c r="C865" s="9">
        <v>100</v>
      </c>
    </row>
    <row r="866" spans="1:3">
      <c r="A866" s="9" t="s">
        <v>1183</v>
      </c>
      <c r="B866" s="9" t="s">
        <v>1180</v>
      </c>
      <c r="C866" s="9">
        <v>100</v>
      </c>
    </row>
    <row r="867" spans="1:3">
      <c r="A867" s="9" t="s">
        <v>1185</v>
      </c>
      <c r="B867" s="9" t="s">
        <v>1511</v>
      </c>
      <c r="C867" s="9">
        <v>75</v>
      </c>
    </row>
    <row r="868" spans="1:3">
      <c r="A868" s="9" t="s">
        <v>1188</v>
      </c>
      <c r="B868" s="9" t="s">
        <v>1508</v>
      </c>
      <c r="C868" s="9">
        <v>75</v>
      </c>
    </row>
    <row r="869" spans="1:3">
      <c r="A869" s="9" t="s">
        <v>1191</v>
      </c>
      <c r="B869" s="9" t="s">
        <v>423</v>
      </c>
      <c r="C869" s="9">
        <v>28</v>
      </c>
    </row>
    <row r="870" spans="1:3">
      <c r="A870" s="9" t="s">
        <v>1194</v>
      </c>
      <c r="B870" s="9" t="s">
        <v>1903</v>
      </c>
      <c r="C870" s="9">
        <v>17</v>
      </c>
    </row>
    <row r="871" spans="1:3">
      <c r="A871" s="9" t="s">
        <v>1198</v>
      </c>
      <c r="B871" s="9" t="s">
        <v>1905</v>
      </c>
      <c r="C871" s="9">
        <v>17</v>
      </c>
    </row>
    <row r="872" spans="1:3">
      <c r="A872" s="9" t="s">
        <v>1907</v>
      </c>
      <c r="B872" s="9" t="s">
        <v>1908</v>
      </c>
      <c r="C872" s="9">
        <v>0</v>
      </c>
    </row>
    <row r="873" spans="1:3">
      <c r="A873" s="9" t="s">
        <v>1911</v>
      </c>
      <c r="B873" s="9" t="s">
        <v>1912</v>
      </c>
      <c r="C873" s="9">
        <v>0</v>
      </c>
    </row>
    <row r="874" spans="1:3">
      <c r="A874" s="9" t="s">
        <v>1914</v>
      </c>
      <c r="B874" s="9" t="s">
        <v>1915</v>
      </c>
      <c r="C874" s="9">
        <v>0</v>
      </c>
    </row>
    <row r="875" spans="1:3">
      <c r="A875" s="9" t="s">
        <v>1917</v>
      </c>
      <c r="B875" s="9" t="s">
        <v>1912</v>
      </c>
      <c r="C875" s="9">
        <v>0</v>
      </c>
    </row>
    <row r="876" spans="1:3">
      <c r="A876" s="9" t="s">
        <v>1200</v>
      </c>
      <c r="B876" s="9" t="s">
        <v>106</v>
      </c>
      <c r="C876" s="9">
        <v>5.5</v>
      </c>
    </row>
    <row r="877" spans="1:3">
      <c r="A877" s="9" t="s">
        <v>1201</v>
      </c>
      <c r="B877" s="9" t="s">
        <v>328</v>
      </c>
      <c r="C877" s="9">
        <v>7</v>
      </c>
    </row>
    <row r="878" spans="1:3">
      <c r="A878" s="9" t="s">
        <v>1202</v>
      </c>
      <c r="B878" s="9" t="s">
        <v>1203</v>
      </c>
      <c r="C878" s="9">
        <v>36</v>
      </c>
    </row>
    <row r="879" spans="1:3">
      <c r="A879" s="9" t="s">
        <v>1922</v>
      </c>
      <c r="B879" s="9" t="s">
        <v>1923</v>
      </c>
      <c r="C879" s="9">
        <v>11</v>
      </c>
    </row>
    <row r="880" spans="1:3">
      <c r="A880" s="9" t="s">
        <v>1204</v>
      </c>
      <c r="B880" s="9" t="s">
        <v>1205</v>
      </c>
      <c r="C880" s="9">
        <v>36</v>
      </c>
    </row>
    <row r="881" spans="1:3">
      <c r="A881" s="9" t="s">
        <v>1926</v>
      </c>
      <c r="B881" s="9" t="s">
        <v>1605</v>
      </c>
      <c r="C881" s="9">
        <v>45</v>
      </c>
    </row>
    <row r="882" spans="1:3">
      <c r="A882" s="9" t="s">
        <v>1928</v>
      </c>
      <c r="B882" s="9" t="s">
        <v>1605</v>
      </c>
      <c r="C882" s="9">
        <v>38</v>
      </c>
    </row>
    <row r="883" spans="1:3">
      <c r="A883" s="9" t="s">
        <v>1931</v>
      </c>
      <c r="B883" s="9" t="s">
        <v>1605</v>
      </c>
      <c r="C883" s="9">
        <v>45</v>
      </c>
    </row>
    <row r="884" spans="1:3">
      <c r="A884" s="9" t="s">
        <v>1933</v>
      </c>
      <c r="B884" s="9" t="s">
        <v>1605</v>
      </c>
      <c r="C884" s="9">
        <v>38</v>
      </c>
    </row>
    <row r="885" spans="1:3">
      <c r="A885" s="9" t="s">
        <v>1936</v>
      </c>
      <c r="B885" s="9" t="s">
        <v>1605</v>
      </c>
      <c r="C885" s="9">
        <v>45</v>
      </c>
    </row>
    <row r="886" spans="1:3">
      <c r="A886" s="9" t="s">
        <v>1206</v>
      </c>
      <c r="B886" s="9" t="s">
        <v>527</v>
      </c>
      <c r="C886" s="9">
        <v>15</v>
      </c>
    </row>
    <row r="887" spans="1:3">
      <c r="A887" s="9" t="s">
        <v>1939</v>
      </c>
      <c r="B887" s="9" t="s">
        <v>1940</v>
      </c>
      <c r="C887" s="9">
        <v>208.53</v>
      </c>
    </row>
    <row r="888" spans="1:3">
      <c r="A888" s="9" t="s">
        <v>1207</v>
      </c>
      <c r="B888" s="9" t="s">
        <v>1942</v>
      </c>
      <c r="C888" s="9">
        <v>0</v>
      </c>
    </row>
    <row r="889" spans="1:3">
      <c r="A889" s="9" t="s">
        <v>1209</v>
      </c>
      <c r="B889" s="9" t="s">
        <v>1210</v>
      </c>
      <c r="C889" s="9">
        <v>2</v>
      </c>
    </row>
    <row r="890" spans="1:3">
      <c r="A890" s="9" t="s">
        <v>1946</v>
      </c>
      <c r="B890" s="9" t="s">
        <v>1947</v>
      </c>
      <c r="C890" s="9">
        <v>0</v>
      </c>
    </row>
    <row r="891" spans="1:3">
      <c r="A891" s="9" t="s">
        <v>1211</v>
      </c>
      <c r="B891" s="9" t="s">
        <v>9</v>
      </c>
      <c r="C891" s="9">
        <v>3.19</v>
      </c>
    </row>
    <row r="892" spans="1:3">
      <c r="A892" s="9" t="s">
        <v>1212</v>
      </c>
      <c r="B892" s="9" t="s">
        <v>69</v>
      </c>
      <c r="C892" s="9">
        <v>59</v>
      </c>
    </row>
    <row r="893" spans="1:3">
      <c r="A893" s="9" t="s">
        <v>1214</v>
      </c>
      <c r="B893" s="9" t="s">
        <v>72</v>
      </c>
      <c r="C893" s="9">
        <v>59</v>
      </c>
    </row>
    <row r="894" spans="1:3">
      <c r="A894" s="9" t="s">
        <v>1218</v>
      </c>
      <c r="B894" s="9" t="s">
        <v>1219</v>
      </c>
      <c r="C894" s="9">
        <v>29</v>
      </c>
    </row>
    <row r="895" spans="1:3">
      <c r="A895" s="9" t="s">
        <v>1220</v>
      </c>
      <c r="B895" s="9" t="s">
        <v>1221</v>
      </c>
      <c r="C895" s="9">
        <v>29</v>
      </c>
    </row>
    <row r="896" spans="1:3">
      <c r="A896" s="9" t="s">
        <v>1958</v>
      </c>
      <c r="B896" s="9" t="s">
        <v>1959</v>
      </c>
      <c r="C896" s="9">
        <v>0</v>
      </c>
    </row>
    <row r="897" spans="1:3">
      <c r="A897" s="9" t="s">
        <v>1224</v>
      </c>
      <c r="B897" s="9" t="s">
        <v>423</v>
      </c>
      <c r="C897" s="9">
        <v>25</v>
      </c>
    </row>
    <row r="898" spans="1:3">
      <c r="A898" s="9" t="s">
        <v>1962</v>
      </c>
      <c r="B898" s="9" t="s">
        <v>1963</v>
      </c>
      <c r="C898" s="9">
        <v>0</v>
      </c>
    </row>
    <row r="899" spans="1:3">
      <c r="A899" s="9" t="s">
        <v>1225</v>
      </c>
      <c r="B899" s="9" t="s">
        <v>443</v>
      </c>
      <c r="C899" s="9">
        <v>34.5</v>
      </c>
    </row>
    <row r="900" spans="1:3">
      <c r="A900" s="9" t="s">
        <v>1967</v>
      </c>
      <c r="B900" s="9" t="s">
        <v>1968</v>
      </c>
      <c r="C900" s="9">
        <v>68</v>
      </c>
    </row>
    <row r="901" spans="1:3">
      <c r="A901" s="9" t="s">
        <v>1228</v>
      </c>
      <c r="B901" s="9" t="s">
        <v>1971</v>
      </c>
      <c r="C901" s="9">
        <v>63</v>
      </c>
    </row>
    <row r="902" spans="1:3">
      <c r="A902" s="9" t="s">
        <v>1230</v>
      </c>
      <c r="B902" s="9" t="s">
        <v>423</v>
      </c>
      <c r="C902" s="9">
        <v>36</v>
      </c>
    </row>
    <row r="903" spans="1:3">
      <c r="A903" s="9" t="s">
        <v>1232</v>
      </c>
      <c r="B903" s="9" t="s">
        <v>1233</v>
      </c>
      <c r="C903" s="9">
        <v>0</v>
      </c>
    </row>
    <row r="904" spans="1:3">
      <c r="A904" s="9" t="s">
        <v>1234</v>
      </c>
      <c r="B904" s="9" t="s">
        <v>979</v>
      </c>
      <c r="C904" s="9">
        <v>7</v>
      </c>
    </row>
    <row r="905" spans="1:3">
      <c r="A905" s="9" t="s">
        <v>1236</v>
      </c>
      <c r="B905" s="9" t="s">
        <v>1219</v>
      </c>
      <c r="C905" s="9">
        <v>21</v>
      </c>
    </row>
    <row r="906" spans="1:3">
      <c r="A906" s="9" t="s">
        <v>1237</v>
      </c>
      <c r="B906" s="9" t="s">
        <v>1221</v>
      </c>
      <c r="C906" s="9">
        <v>21</v>
      </c>
    </row>
    <row r="907" spans="1:3">
      <c r="A907" s="9" t="s">
        <v>1238</v>
      </c>
      <c r="B907" s="9" t="s">
        <v>325</v>
      </c>
      <c r="C907" s="9">
        <v>4</v>
      </c>
    </row>
    <row r="908" spans="1:3">
      <c r="A908" s="9" t="s">
        <v>1240</v>
      </c>
      <c r="B908" s="9" t="s">
        <v>1984</v>
      </c>
      <c r="C908" s="9">
        <v>84</v>
      </c>
    </row>
    <row r="909" spans="1:3">
      <c r="A909" s="9" t="s">
        <v>1242</v>
      </c>
      <c r="B909" s="9" t="s">
        <v>1987</v>
      </c>
      <c r="C909" s="9">
        <v>84</v>
      </c>
    </row>
    <row r="910" spans="1:3">
      <c r="A910" s="9" t="s">
        <v>1244</v>
      </c>
      <c r="B910" s="9" t="s">
        <v>1990</v>
      </c>
      <c r="C910" s="9">
        <v>63</v>
      </c>
    </row>
    <row r="911" spans="1:3">
      <c r="A911" s="9" t="s">
        <v>1246</v>
      </c>
      <c r="B911" s="9" t="s">
        <v>1992</v>
      </c>
      <c r="C911" s="9">
        <v>63</v>
      </c>
    </row>
    <row r="912" spans="1:3">
      <c r="A912" s="9" t="s">
        <v>1249</v>
      </c>
      <c r="B912" s="9" t="s">
        <v>282</v>
      </c>
      <c r="C912" s="9">
        <v>5</v>
      </c>
    </row>
    <row r="913" spans="1:3">
      <c r="A913" s="9" t="s">
        <v>1252</v>
      </c>
      <c r="B913" s="9" t="s">
        <v>286</v>
      </c>
      <c r="C913" s="9">
        <v>5</v>
      </c>
    </row>
    <row r="914" spans="1:3">
      <c r="A914" s="9" t="s">
        <v>1254</v>
      </c>
      <c r="B914" s="9" t="s">
        <v>1051</v>
      </c>
      <c r="C914" s="9">
        <v>24</v>
      </c>
    </row>
    <row r="915" spans="1:3">
      <c r="A915" s="9" t="s">
        <v>1256</v>
      </c>
      <c r="B915" s="9" t="s">
        <v>1047</v>
      </c>
      <c r="C915" s="9">
        <v>24</v>
      </c>
    </row>
    <row r="916" spans="1:3">
      <c r="A916" s="9" t="s">
        <v>1999</v>
      </c>
      <c r="B916" s="9" t="s">
        <v>2000</v>
      </c>
      <c r="C916" s="9">
        <v>2.25</v>
      </c>
    </row>
    <row r="917" spans="1:3">
      <c r="A917" s="9" t="s">
        <v>1259</v>
      </c>
      <c r="B917" s="9" t="s">
        <v>18</v>
      </c>
      <c r="C917" s="9">
        <v>12.5</v>
      </c>
    </row>
    <row r="918" spans="1:3">
      <c r="A918" s="9" t="s">
        <v>1261</v>
      </c>
      <c r="B918" s="9" t="s">
        <v>1910</v>
      </c>
      <c r="C918" s="9">
        <v>43</v>
      </c>
    </row>
    <row r="919" spans="1:3">
      <c r="A919" s="9" t="s">
        <v>2004</v>
      </c>
      <c r="B919" s="9" t="s">
        <v>2005</v>
      </c>
      <c r="C919" s="9">
        <v>0.7</v>
      </c>
    </row>
    <row r="920" spans="1:3">
      <c r="A920" s="9" t="s">
        <v>1263</v>
      </c>
      <c r="B920" s="9" t="s">
        <v>2007</v>
      </c>
      <c r="C920" s="9">
        <v>57</v>
      </c>
    </row>
    <row r="921" spans="1:3">
      <c r="A921" s="9" t="s">
        <v>1267</v>
      </c>
      <c r="B921" s="9" t="s">
        <v>1098</v>
      </c>
      <c r="C921" s="9">
        <v>17</v>
      </c>
    </row>
    <row r="922" spans="1:3">
      <c r="A922" s="9" t="s">
        <v>1271</v>
      </c>
      <c r="B922" s="9" t="s">
        <v>3</v>
      </c>
      <c r="C922" s="9">
        <v>32</v>
      </c>
    </row>
    <row r="923" spans="1:3">
      <c r="A923" s="9" t="s">
        <v>2012</v>
      </c>
      <c r="B923" s="9" t="s">
        <v>2013</v>
      </c>
      <c r="C923" s="9">
        <v>0</v>
      </c>
    </row>
    <row r="924" spans="1:3">
      <c r="A924" s="9" t="s">
        <v>1274</v>
      </c>
      <c r="B924" s="9" t="s">
        <v>2016</v>
      </c>
      <c r="C924" s="9">
        <v>7</v>
      </c>
    </row>
    <row r="925" spans="1:3">
      <c r="A925" s="9" t="s">
        <v>1278</v>
      </c>
      <c r="B925" s="9" t="s">
        <v>2019</v>
      </c>
      <c r="C925" s="9">
        <v>7</v>
      </c>
    </row>
    <row r="926" spans="1:3">
      <c r="A926" s="9" t="s">
        <v>1281</v>
      </c>
      <c r="B926" s="9" t="s">
        <v>1275</v>
      </c>
      <c r="C926" s="9">
        <v>9</v>
      </c>
    </row>
    <row r="927" spans="1:3">
      <c r="A927" s="9" t="s">
        <v>1284</v>
      </c>
      <c r="B927" s="9" t="s">
        <v>1279</v>
      </c>
      <c r="C927" s="9">
        <v>9</v>
      </c>
    </row>
    <row r="928" spans="1:3">
      <c r="A928" s="9" t="s">
        <v>1287</v>
      </c>
      <c r="B928" s="9" t="s">
        <v>2025</v>
      </c>
      <c r="C928" s="9">
        <v>45</v>
      </c>
    </row>
    <row r="929" spans="1:3">
      <c r="A929" s="9" t="s">
        <v>1289</v>
      </c>
      <c r="B929" s="9" t="s">
        <v>2027</v>
      </c>
      <c r="C929" s="9">
        <v>45</v>
      </c>
    </row>
    <row r="930" spans="1:3">
      <c r="A930" s="9" t="s">
        <v>2029</v>
      </c>
      <c r="B930" s="9" t="s">
        <v>2030</v>
      </c>
      <c r="C930" s="9">
        <v>0</v>
      </c>
    </row>
    <row r="931" spans="1:3">
      <c r="A931" s="9" t="s">
        <v>1291</v>
      </c>
      <c r="B931" s="9" t="s">
        <v>2032</v>
      </c>
      <c r="C931" s="9">
        <v>212</v>
      </c>
    </row>
    <row r="932" spans="1:3">
      <c r="A932" s="9" t="s">
        <v>1293</v>
      </c>
      <c r="B932" s="9" t="s">
        <v>1294</v>
      </c>
      <c r="C932" s="9">
        <v>0.7</v>
      </c>
    </row>
    <row r="933" spans="1:3">
      <c r="A933" s="9" t="s">
        <v>1295</v>
      </c>
      <c r="B933" s="9" t="s">
        <v>443</v>
      </c>
      <c r="C933" s="9">
        <v>0</v>
      </c>
    </row>
    <row r="934" spans="1:3">
      <c r="A934" s="9" t="s">
        <v>1296</v>
      </c>
      <c r="B934" s="9" t="s">
        <v>443</v>
      </c>
      <c r="C934" s="9">
        <v>0</v>
      </c>
    </row>
    <row r="935" spans="1:3">
      <c r="A935" s="9" t="s">
        <v>1297</v>
      </c>
      <c r="B935" s="9" t="s">
        <v>1298</v>
      </c>
      <c r="C935" s="9">
        <v>36.5</v>
      </c>
    </row>
    <row r="936" spans="1:3">
      <c r="A936" s="9" t="s">
        <v>1301</v>
      </c>
      <c r="B936" s="9" t="s">
        <v>1298</v>
      </c>
      <c r="C936" s="9">
        <v>28.5</v>
      </c>
    </row>
    <row r="937" spans="1:3">
      <c r="A937" s="9" t="s">
        <v>1302</v>
      </c>
      <c r="B937" s="9" t="s">
        <v>1047</v>
      </c>
      <c r="C937" s="9">
        <v>27</v>
      </c>
    </row>
    <row r="938" spans="1:3">
      <c r="A938" s="9" t="s">
        <v>1304</v>
      </c>
      <c r="B938" s="9" t="s">
        <v>1051</v>
      </c>
      <c r="C938" s="9">
        <v>27</v>
      </c>
    </row>
    <row r="939" spans="1:3">
      <c r="A939" s="9" t="s">
        <v>1305</v>
      </c>
      <c r="B939" s="9" t="s">
        <v>1298</v>
      </c>
      <c r="C939" s="9">
        <v>35</v>
      </c>
    </row>
    <row r="940" spans="1:3">
      <c r="A940" s="9" t="s">
        <v>2048</v>
      </c>
      <c r="B940" s="9" t="s">
        <v>2049</v>
      </c>
      <c r="C940" s="9">
        <v>13</v>
      </c>
    </row>
    <row r="941" spans="1:3">
      <c r="A941" s="9" t="s">
        <v>1308</v>
      </c>
      <c r="B941" s="9" t="s">
        <v>1910</v>
      </c>
      <c r="C941" s="9">
        <v>36</v>
      </c>
    </row>
    <row r="942" spans="1:3">
      <c r="A942" s="9" t="s">
        <v>1312</v>
      </c>
      <c r="B942" s="9" t="s">
        <v>1910</v>
      </c>
      <c r="C942" s="9">
        <v>40</v>
      </c>
    </row>
    <row r="943" spans="1:3">
      <c r="A943" s="9" t="s">
        <v>1316</v>
      </c>
      <c r="B943" s="9" t="s">
        <v>1910</v>
      </c>
      <c r="C943" s="9">
        <v>43</v>
      </c>
    </row>
    <row r="944" spans="1:3">
      <c r="A944" s="9" t="s">
        <v>1318</v>
      </c>
      <c r="B944" s="9" t="s">
        <v>173</v>
      </c>
      <c r="C944" s="9">
        <v>10</v>
      </c>
    </row>
    <row r="945" spans="1:3">
      <c r="A945" s="9" t="s">
        <v>1320</v>
      </c>
      <c r="B945" s="9" t="s">
        <v>181</v>
      </c>
      <c r="C945" s="9">
        <v>8</v>
      </c>
    </row>
    <row r="946" spans="1:3">
      <c r="A946" s="9" t="s">
        <v>1321</v>
      </c>
      <c r="B946" s="9" t="s">
        <v>1910</v>
      </c>
      <c r="C946" s="9">
        <v>40</v>
      </c>
    </row>
    <row r="947" spans="1:3">
      <c r="A947" s="9" t="s">
        <v>1324</v>
      </c>
      <c r="B947" s="9" t="s">
        <v>1037</v>
      </c>
      <c r="C947" s="9">
        <v>6.5</v>
      </c>
    </row>
    <row r="948" spans="1:3">
      <c r="A948" s="9" t="s">
        <v>1327</v>
      </c>
      <c r="B948" s="9" t="s">
        <v>1039</v>
      </c>
      <c r="C948" s="9">
        <v>7</v>
      </c>
    </row>
    <row r="949" spans="1:3">
      <c r="A949" s="9" t="s">
        <v>2063</v>
      </c>
      <c r="B949" s="9" t="s">
        <v>2064</v>
      </c>
      <c r="C949" s="9">
        <v>0</v>
      </c>
    </row>
    <row r="950" spans="1:3">
      <c r="A950" s="9" t="s">
        <v>2066</v>
      </c>
      <c r="B950" s="9" t="s">
        <v>2067</v>
      </c>
      <c r="C950" s="9">
        <v>0</v>
      </c>
    </row>
    <row r="951" spans="1:3">
      <c r="A951" s="9" t="s">
        <v>1330</v>
      </c>
      <c r="B951" s="9" t="s">
        <v>1199</v>
      </c>
      <c r="C951" s="9">
        <v>15</v>
      </c>
    </row>
    <row r="952" spans="1:3">
      <c r="A952" s="9" t="s">
        <v>1331</v>
      </c>
      <c r="B952" s="9" t="s">
        <v>1195</v>
      </c>
      <c r="C952" s="9">
        <v>15</v>
      </c>
    </row>
    <row r="953" spans="1:3">
      <c r="A953" s="9" t="s">
        <v>2072</v>
      </c>
      <c r="B953" s="9" t="s">
        <v>2073</v>
      </c>
      <c r="C953" s="9">
        <v>39</v>
      </c>
    </row>
    <row r="954" spans="1:3">
      <c r="A954" s="9" t="s">
        <v>1334</v>
      </c>
      <c r="B954" s="9" t="s">
        <v>1335</v>
      </c>
      <c r="C954" s="9">
        <v>15</v>
      </c>
    </row>
    <row r="955" spans="1:3">
      <c r="A955" s="9" t="s">
        <v>1338</v>
      </c>
      <c r="B955" s="9" t="s">
        <v>1339</v>
      </c>
      <c r="C955" s="9">
        <v>15</v>
      </c>
    </row>
    <row r="956" spans="1:3">
      <c r="A956" s="9" t="s">
        <v>1340</v>
      </c>
      <c r="B956" s="9" t="s">
        <v>1195</v>
      </c>
      <c r="C956" s="9">
        <v>26</v>
      </c>
    </row>
    <row r="957" spans="1:3">
      <c r="A957" s="9" t="s">
        <v>1343</v>
      </c>
      <c r="B957" s="9" t="s">
        <v>1199</v>
      </c>
      <c r="C957" s="9">
        <v>26</v>
      </c>
    </row>
    <row r="958" spans="1:3">
      <c r="A958" s="9" t="s">
        <v>1344</v>
      </c>
      <c r="B958" s="9" t="s">
        <v>1335</v>
      </c>
      <c r="C958" s="9">
        <v>26</v>
      </c>
    </row>
    <row r="959" spans="1:3">
      <c r="A959" s="9" t="s">
        <v>1345</v>
      </c>
      <c r="B959" s="9" t="s">
        <v>1339</v>
      </c>
      <c r="C959" s="9">
        <v>26</v>
      </c>
    </row>
    <row r="960" spans="1:3">
      <c r="A960" s="9" t="s">
        <v>2084</v>
      </c>
      <c r="B960" s="9" t="s">
        <v>2085</v>
      </c>
      <c r="C960" s="9">
        <v>0</v>
      </c>
    </row>
    <row r="961" spans="1:3">
      <c r="A961" s="9" t="s">
        <v>2087</v>
      </c>
      <c r="B961" s="9" t="s">
        <v>2088</v>
      </c>
      <c r="C961" s="9">
        <v>65.430000000000007</v>
      </c>
    </row>
    <row r="962" spans="1:3">
      <c r="A962" s="9" t="s">
        <v>2090</v>
      </c>
      <c r="B962" s="9" t="s">
        <v>2091</v>
      </c>
      <c r="C962" s="9">
        <v>0</v>
      </c>
    </row>
    <row r="963" spans="1:3">
      <c r="A963" s="9" t="s">
        <v>2093</v>
      </c>
      <c r="B963" s="9" t="s">
        <v>2094</v>
      </c>
      <c r="C963" s="9">
        <v>3.5</v>
      </c>
    </row>
    <row r="964" spans="1:3">
      <c r="A964" s="9" t="s">
        <v>1346</v>
      </c>
      <c r="B964" s="9" t="s">
        <v>137</v>
      </c>
      <c r="C964" s="9">
        <v>15</v>
      </c>
    </row>
    <row r="965" spans="1:3">
      <c r="A965" s="9" t="s">
        <v>1347</v>
      </c>
      <c r="B965" s="9" t="s">
        <v>137</v>
      </c>
      <c r="C965" s="9">
        <v>15</v>
      </c>
    </row>
    <row r="966" spans="1:3">
      <c r="A966" s="9" t="s">
        <v>2098</v>
      </c>
      <c r="B966" s="9" t="s">
        <v>1098</v>
      </c>
      <c r="C966" s="9">
        <v>0</v>
      </c>
    </row>
    <row r="967" spans="1:3">
      <c r="A967" s="9" t="s">
        <v>1348</v>
      </c>
      <c r="B967" s="9" t="s">
        <v>791</v>
      </c>
      <c r="C967" s="9">
        <v>1.5</v>
      </c>
    </row>
    <row r="968" spans="1:3">
      <c r="A968" s="9" t="s">
        <v>1350</v>
      </c>
      <c r="B968" s="9" t="s">
        <v>791</v>
      </c>
      <c r="C968" s="9">
        <v>1.5</v>
      </c>
    </row>
    <row r="969" spans="1:3">
      <c r="A969" s="9" t="s">
        <v>1352</v>
      </c>
      <c r="B969" s="9" t="s">
        <v>1047</v>
      </c>
      <c r="C969" s="9">
        <v>11</v>
      </c>
    </row>
    <row r="970" spans="1:3">
      <c r="A970" s="9" t="s">
        <v>1354</v>
      </c>
      <c r="B970" s="9" t="s">
        <v>1355</v>
      </c>
      <c r="C970" s="9">
        <v>11</v>
      </c>
    </row>
    <row r="971" spans="1:3">
      <c r="A971" s="9" t="s">
        <v>1356</v>
      </c>
      <c r="B971" s="9" t="s">
        <v>1357</v>
      </c>
      <c r="C971" s="9">
        <v>4</v>
      </c>
    </row>
    <row r="972" spans="1:3">
      <c r="A972" s="9" t="s">
        <v>1358</v>
      </c>
      <c r="B972" s="9" t="s">
        <v>1359</v>
      </c>
      <c r="C972" s="9">
        <v>4</v>
      </c>
    </row>
    <row r="973" spans="1:3">
      <c r="A973" s="9" t="s">
        <v>1360</v>
      </c>
      <c r="B973" s="9" t="s">
        <v>1357</v>
      </c>
      <c r="C973" s="9">
        <v>8.5</v>
      </c>
    </row>
    <row r="974" spans="1:3">
      <c r="A974" s="9" t="s">
        <v>1361</v>
      </c>
      <c r="B974" s="9" t="s">
        <v>1359</v>
      </c>
      <c r="C974" s="9">
        <v>8.5</v>
      </c>
    </row>
    <row r="975" spans="1:3">
      <c r="A975" s="9" t="s">
        <v>2112</v>
      </c>
      <c r="B975" s="9" t="s">
        <v>1357</v>
      </c>
      <c r="C975" s="9">
        <v>19.25</v>
      </c>
    </row>
    <row r="976" spans="1:3">
      <c r="A976" s="9" t="s">
        <v>2115</v>
      </c>
      <c r="B976" s="9" t="s">
        <v>1359</v>
      </c>
      <c r="C976" s="9">
        <v>19.25</v>
      </c>
    </row>
    <row r="977" spans="1:3">
      <c r="A977" s="9" t="s">
        <v>2118</v>
      </c>
      <c r="B977" s="9" t="s">
        <v>2088</v>
      </c>
      <c r="C977" s="9">
        <v>41</v>
      </c>
    </row>
    <row r="978" spans="1:3">
      <c r="A978" s="9" t="s">
        <v>2120</v>
      </c>
      <c r="B978" s="9" t="s">
        <v>2091</v>
      </c>
      <c r="C978" s="9">
        <v>41</v>
      </c>
    </row>
    <row r="979" spans="1:3">
      <c r="A979" s="9" t="s">
        <v>1362</v>
      </c>
      <c r="B979" s="9" t="s">
        <v>928</v>
      </c>
      <c r="C979" s="9">
        <v>2.5</v>
      </c>
    </row>
    <row r="980" spans="1:3">
      <c r="A980" s="9" t="s">
        <v>2123</v>
      </c>
      <c r="B980" s="9" t="s">
        <v>2124</v>
      </c>
      <c r="C980" s="9">
        <v>1.75</v>
      </c>
    </row>
    <row r="981" spans="1:3">
      <c r="A981" s="9" t="s">
        <v>1363</v>
      </c>
      <c r="B981" s="9" t="s">
        <v>1364</v>
      </c>
      <c r="C981" s="9">
        <v>427</v>
      </c>
    </row>
    <row r="982" spans="1:3">
      <c r="A982" s="9" t="s">
        <v>2128</v>
      </c>
      <c r="B982" s="9" t="s">
        <v>2129</v>
      </c>
      <c r="C982" s="9">
        <v>0</v>
      </c>
    </row>
    <row r="983" spans="1:3">
      <c r="A983" s="9" t="s">
        <v>2132</v>
      </c>
      <c r="B983" s="9" t="s">
        <v>2133</v>
      </c>
      <c r="C983" s="9">
        <v>62</v>
      </c>
    </row>
    <row r="984" spans="1:3">
      <c r="A984" s="9" t="s">
        <v>2135</v>
      </c>
      <c r="B984" s="9" t="s">
        <v>2136</v>
      </c>
      <c r="C984" s="9">
        <v>62</v>
      </c>
    </row>
    <row r="985" spans="1:3">
      <c r="A985" s="9" t="s">
        <v>1365</v>
      </c>
      <c r="B985" s="9" t="s">
        <v>1364</v>
      </c>
      <c r="C985" s="9">
        <v>0</v>
      </c>
    </row>
    <row r="986" spans="1:3">
      <c r="A986" s="9" t="s">
        <v>1366</v>
      </c>
      <c r="B986" s="9" t="s">
        <v>190</v>
      </c>
      <c r="C986" s="9">
        <v>89</v>
      </c>
    </row>
    <row r="987" spans="1:3">
      <c r="A987" s="9" t="s">
        <v>2142</v>
      </c>
      <c r="B987" s="9" t="s">
        <v>193</v>
      </c>
      <c r="C987" s="9">
        <v>0</v>
      </c>
    </row>
    <row r="988" spans="1:3">
      <c r="A988" s="9" t="s">
        <v>2145</v>
      </c>
      <c r="B988" s="9" t="s">
        <v>196</v>
      </c>
      <c r="C988" s="9">
        <v>0</v>
      </c>
    </row>
    <row r="989" spans="1:3">
      <c r="A989" s="9" t="s">
        <v>2148</v>
      </c>
      <c r="B989" s="9" t="s">
        <v>200</v>
      </c>
      <c r="C989" s="9">
        <v>0</v>
      </c>
    </row>
    <row r="990" spans="1:3">
      <c r="A990" s="9" t="s">
        <v>2151</v>
      </c>
      <c r="B990" s="9" t="s">
        <v>204</v>
      </c>
      <c r="C990" s="9">
        <v>89</v>
      </c>
    </row>
    <row r="991" spans="1:3">
      <c r="A991" s="9" t="s">
        <v>1367</v>
      </c>
      <c r="B991" s="9" t="s">
        <v>126</v>
      </c>
      <c r="C991" s="9">
        <v>2.5</v>
      </c>
    </row>
    <row r="992" spans="1:3">
      <c r="A992" s="9" t="s">
        <v>2154</v>
      </c>
      <c r="B992" s="9" t="s">
        <v>2155</v>
      </c>
      <c r="C992" s="9">
        <v>0</v>
      </c>
    </row>
    <row r="993" spans="1:3">
      <c r="A993" s="9" t="s">
        <v>1368</v>
      </c>
      <c r="B993" s="9" t="s">
        <v>1329</v>
      </c>
      <c r="C993" s="9">
        <v>11</v>
      </c>
    </row>
    <row r="994" spans="1:3">
      <c r="A994" s="9" t="s">
        <v>1372</v>
      </c>
      <c r="B994" s="9" t="s">
        <v>1373</v>
      </c>
      <c r="C994" s="9">
        <v>4.5</v>
      </c>
    </row>
    <row r="995" spans="1:3">
      <c r="A995" s="9" t="s">
        <v>1375</v>
      </c>
      <c r="B995" s="9" t="s">
        <v>82</v>
      </c>
      <c r="C995" s="9">
        <v>1.75</v>
      </c>
    </row>
    <row r="996" spans="1:3">
      <c r="A996" s="9" t="s">
        <v>1378</v>
      </c>
      <c r="B996" s="9" t="s">
        <v>34</v>
      </c>
      <c r="C996" s="9">
        <v>2.75</v>
      </c>
    </row>
    <row r="997" spans="1:3">
      <c r="A997" s="9" t="s">
        <v>1379</v>
      </c>
      <c r="B997" s="9" t="s">
        <v>1380</v>
      </c>
      <c r="C997" s="9">
        <v>3</v>
      </c>
    </row>
    <row r="998" spans="1:3">
      <c r="A998" s="9" t="s">
        <v>1381</v>
      </c>
      <c r="B998" s="9" t="s">
        <v>1382</v>
      </c>
      <c r="C998" s="9">
        <v>1.75</v>
      </c>
    </row>
    <row r="999" spans="1:3">
      <c r="A999" s="9" t="s">
        <v>1383</v>
      </c>
      <c r="B999" s="9" t="s">
        <v>1219</v>
      </c>
      <c r="C999" s="9">
        <v>23</v>
      </c>
    </row>
    <row r="1000" spans="1:3">
      <c r="A1000" s="9" t="s">
        <v>1384</v>
      </c>
      <c r="B1000" s="9" t="s">
        <v>1221</v>
      </c>
      <c r="C1000" s="9">
        <v>23</v>
      </c>
    </row>
    <row r="1001" spans="1:3">
      <c r="A1001" s="9" t="s">
        <v>2168</v>
      </c>
      <c r="B1001" s="9" t="s">
        <v>1968</v>
      </c>
      <c r="C1001" s="9">
        <v>51</v>
      </c>
    </row>
    <row r="1002" spans="1:3">
      <c r="A1002" s="9" t="s">
        <v>1386</v>
      </c>
      <c r="B1002" s="9" t="s">
        <v>1387</v>
      </c>
      <c r="C1002" s="9">
        <v>4.5</v>
      </c>
    </row>
    <row r="1003" spans="1:3">
      <c r="A1003" s="9" t="s">
        <v>1388</v>
      </c>
      <c r="B1003" s="9" t="s">
        <v>1389</v>
      </c>
      <c r="C1003" s="9">
        <v>4.5</v>
      </c>
    </row>
    <row r="1004" spans="1:3">
      <c r="A1004" s="9" t="s">
        <v>2174</v>
      </c>
      <c r="B1004" s="9" t="s">
        <v>2175</v>
      </c>
      <c r="C1004" s="9">
        <v>112.92</v>
      </c>
    </row>
    <row r="1005" spans="1:3">
      <c r="A1005" s="9" t="s">
        <v>1390</v>
      </c>
      <c r="B1005" s="9" t="s">
        <v>427</v>
      </c>
      <c r="C1005" s="9">
        <v>18</v>
      </c>
    </row>
    <row r="1006" spans="1:3">
      <c r="A1006" s="9" t="s">
        <v>1391</v>
      </c>
      <c r="B1006" s="9" t="s">
        <v>371</v>
      </c>
      <c r="C1006" s="9">
        <v>8.25</v>
      </c>
    </row>
    <row r="1007" spans="1:3">
      <c r="A1007" s="9" t="s">
        <v>1394</v>
      </c>
      <c r="B1007" s="9" t="s">
        <v>371</v>
      </c>
      <c r="C1007" s="9">
        <v>8.25</v>
      </c>
    </row>
    <row r="1008" spans="1:3">
      <c r="A1008" s="9" t="s">
        <v>2181</v>
      </c>
      <c r="B1008" s="9" t="s">
        <v>2182</v>
      </c>
      <c r="C1008" s="9">
        <v>14.5</v>
      </c>
    </row>
    <row r="1009" spans="1:3">
      <c r="A1009" s="9" t="s">
        <v>1397</v>
      </c>
      <c r="B1009" s="9" t="s">
        <v>2184</v>
      </c>
      <c r="C1009" s="9">
        <v>14.5</v>
      </c>
    </row>
    <row r="1010" spans="1:3">
      <c r="A1010" s="9" t="s">
        <v>1400</v>
      </c>
      <c r="B1010" s="9" t="s">
        <v>34</v>
      </c>
      <c r="C1010" s="9">
        <v>1.75</v>
      </c>
    </row>
    <row r="1011" spans="1:3">
      <c r="A1011" s="9" t="s">
        <v>1403</v>
      </c>
      <c r="B1011" s="9" t="s">
        <v>82</v>
      </c>
      <c r="C1011" s="9">
        <v>1.75</v>
      </c>
    </row>
    <row r="1012" spans="1:3">
      <c r="A1012" s="9" t="s">
        <v>1404</v>
      </c>
      <c r="B1012" s="9" t="s">
        <v>34</v>
      </c>
      <c r="C1012" s="9">
        <v>1.75</v>
      </c>
    </row>
    <row r="1013" spans="1:3">
      <c r="A1013" s="9" t="s">
        <v>1405</v>
      </c>
      <c r="B1013" s="9" t="s">
        <v>1406</v>
      </c>
      <c r="C1013" s="9">
        <v>0.2</v>
      </c>
    </row>
    <row r="1014" spans="1:3">
      <c r="A1014" s="9" t="s">
        <v>1407</v>
      </c>
      <c r="B1014" s="9" t="s">
        <v>1408</v>
      </c>
      <c r="C1014" s="9">
        <v>24</v>
      </c>
    </row>
    <row r="1015" spans="1:3">
      <c r="A1015" s="9" t="s">
        <v>1410</v>
      </c>
      <c r="B1015" s="9" t="s">
        <v>606</v>
      </c>
      <c r="C1015" s="9">
        <v>27</v>
      </c>
    </row>
    <row r="1016" spans="1:3">
      <c r="A1016" s="9" t="s">
        <v>1412</v>
      </c>
      <c r="B1016" s="9" t="s">
        <v>1413</v>
      </c>
      <c r="C1016" s="9">
        <v>0.75</v>
      </c>
    </row>
    <row r="1017" spans="1:3">
      <c r="A1017" s="9" t="s">
        <v>1416</v>
      </c>
      <c r="B1017" s="9" t="s">
        <v>385</v>
      </c>
      <c r="C1017" s="9">
        <v>51</v>
      </c>
    </row>
    <row r="1018" spans="1:3">
      <c r="A1018" s="9" t="s">
        <v>1419</v>
      </c>
      <c r="B1018" s="9" t="s">
        <v>1420</v>
      </c>
      <c r="C1018" s="9">
        <v>17</v>
      </c>
    </row>
    <row r="1019" spans="1:3">
      <c r="A1019" s="9" t="s">
        <v>2197</v>
      </c>
      <c r="B1019" s="9" t="s">
        <v>2198</v>
      </c>
      <c r="C1019" s="9">
        <v>0</v>
      </c>
    </row>
    <row r="1020" spans="1:3">
      <c r="A1020" s="9" t="s">
        <v>2200</v>
      </c>
      <c r="B1020" s="9" t="s">
        <v>2201</v>
      </c>
      <c r="C1020" s="9">
        <v>0</v>
      </c>
    </row>
    <row r="1021" spans="1:3">
      <c r="A1021" s="9" t="s">
        <v>1422</v>
      </c>
      <c r="B1021" s="9" t="s">
        <v>1221</v>
      </c>
      <c r="C1021" s="9">
        <v>23</v>
      </c>
    </row>
    <row r="1022" spans="1:3">
      <c r="A1022" s="9" t="s">
        <v>1425</v>
      </c>
      <c r="B1022" s="9" t="s">
        <v>1219</v>
      </c>
      <c r="C1022" s="9">
        <v>23</v>
      </c>
    </row>
    <row r="1023" spans="1:3">
      <c r="A1023" s="9" t="s">
        <v>1428</v>
      </c>
      <c r="B1023" s="9" t="s">
        <v>1303</v>
      </c>
      <c r="C1023" s="9">
        <v>38.5</v>
      </c>
    </row>
    <row r="1024" spans="1:3">
      <c r="A1024" s="9" t="s">
        <v>1428</v>
      </c>
      <c r="B1024" s="9" t="s">
        <v>611</v>
      </c>
      <c r="C1024" s="9">
        <v>0</v>
      </c>
    </row>
    <row r="1025" spans="1:3">
      <c r="A1025" s="9" t="s">
        <v>2208</v>
      </c>
      <c r="B1025" s="9" t="s">
        <v>938</v>
      </c>
      <c r="C1025" s="9">
        <v>22</v>
      </c>
    </row>
    <row r="1026" spans="1:3">
      <c r="A1026" s="9" t="s">
        <v>2210</v>
      </c>
      <c r="B1026" s="9" t="s">
        <v>1315</v>
      </c>
      <c r="C1026" s="9">
        <v>49.5</v>
      </c>
    </row>
    <row r="1027" spans="1:3">
      <c r="A1027" s="9" t="s">
        <v>1431</v>
      </c>
      <c r="B1027" s="9" t="s">
        <v>934</v>
      </c>
      <c r="C1027" s="9">
        <v>44</v>
      </c>
    </row>
    <row r="1028" spans="1:3">
      <c r="A1028" s="9" t="s">
        <v>1431</v>
      </c>
      <c r="B1028" s="9" t="s">
        <v>611</v>
      </c>
      <c r="C1028" s="9">
        <v>0</v>
      </c>
    </row>
    <row r="1029" spans="1:3">
      <c r="A1029" s="9" t="s">
        <v>2214</v>
      </c>
      <c r="B1029" s="9" t="s">
        <v>938</v>
      </c>
      <c r="C1029" s="9">
        <v>22</v>
      </c>
    </row>
    <row r="1030" spans="1:3">
      <c r="A1030" s="9" t="s">
        <v>2216</v>
      </c>
      <c r="B1030" s="9" t="s">
        <v>943</v>
      </c>
      <c r="C1030" s="9">
        <v>55</v>
      </c>
    </row>
    <row r="1031" spans="1:3">
      <c r="A1031" s="9" t="s">
        <v>1435</v>
      </c>
      <c r="B1031" s="9" t="s">
        <v>1436</v>
      </c>
      <c r="C1031" s="9">
        <v>51.5</v>
      </c>
    </row>
    <row r="1032" spans="1:3">
      <c r="A1032" s="9" t="s">
        <v>1435</v>
      </c>
      <c r="B1032" s="9" t="s">
        <v>611</v>
      </c>
      <c r="C1032" s="9">
        <v>0</v>
      </c>
    </row>
    <row r="1033" spans="1:3">
      <c r="A1033" s="9" t="s">
        <v>2221</v>
      </c>
      <c r="B1033" s="9" t="s">
        <v>938</v>
      </c>
      <c r="C1033" s="9">
        <v>22</v>
      </c>
    </row>
    <row r="1034" spans="1:3">
      <c r="A1034" s="9" t="s">
        <v>2223</v>
      </c>
      <c r="B1034" s="9" t="s">
        <v>943</v>
      </c>
      <c r="C1034" s="9">
        <v>62</v>
      </c>
    </row>
    <row r="1035" spans="1:3">
      <c r="A1035" s="9" t="s">
        <v>1440</v>
      </c>
      <c r="B1035" s="9" t="s">
        <v>1100</v>
      </c>
      <c r="C1035" s="9">
        <v>55</v>
      </c>
    </row>
    <row r="1036" spans="1:3">
      <c r="A1036" s="9" t="s">
        <v>1442</v>
      </c>
      <c r="B1036" s="9" t="s">
        <v>1443</v>
      </c>
      <c r="C1036" s="9">
        <v>77</v>
      </c>
    </row>
    <row r="1037" spans="1:3">
      <c r="A1037" s="9" t="s">
        <v>1444</v>
      </c>
      <c r="B1037" s="9" t="s">
        <v>1445</v>
      </c>
      <c r="C1037" s="9">
        <v>101</v>
      </c>
    </row>
    <row r="1038" spans="1:3">
      <c r="A1038" s="9" t="s">
        <v>1447</v>
      </c>
      <c r="B1038" s="9" t="s">
        <v>1448</v>
      </c>
      <c r="C1038" s="9">
        <v>101</v>
      </c>
    </row>
    <row r="1039" spans="1:3">
      <c r="A1039" s="9" t="s">
        <v>2230</v>
      </c>
      <c r="B1039" s="9" t="s">
        <v>2231</v>
      </c>
      <c r="C1039" s="9">
        <v>24</v>
      </c>
    </row>
    <row r="1040" spans="1:3">
      <c r="A1040" s="9" t="s">
        <v>2233</v>
      </c>
      <c r="B1040" s="9" t="s">
        <v>2234</v>
      </c>
      <c r="C1040" s="9">
        <v>38</v>
      </c>
    </row>
    <row r="1041" spans="1:3">
      <c r="A1041" s="9" t="s">
        <v>2237</v>
      </c>
      <c r="B1041" s="9" t="s">
        <v>2238</v>
      </c>
      <c r="C1041" s="9">
        <v>38</v>
      </c>
    </row>
    <row r="1042" spans="1:3">
      <c r="A1042" s="9" t="s">
        <v>1449</v>
      </c>
      <c r="B1042" s="9" t="s">
        <v>74</v>
      </c>
      <c r="C1042" s="9">
        <v>20</v>
      </c>
    </row>
    <row r="1043" spans="1:3">
      <c r="A1043" s="9" t="s">
        <v>2241</v>
      </c>
      <c r="B1043" s="9" t="s">
        <v>2242</v>
      </c>
      <c r="C1043" s="9">
        <v>103</v>
      </c>
    </row>
    <row r="1044" spans="1:3">
      <c r="A1044" s="9" t="s">
        <v>2245</v>
      </c>
      <c r="B1044" s="9" t="s">
        <v>2242</v>
      </c>
      <c r="C1044" s="9">
        <v>77</v>
      </c>
    </row>
    <row r="1045" spans="1:3">
      <c r="A1045" s="9" t="s">
        <v>1451</v>
      </c>
      <c r="B1045" s="9" t="s">
        <v>934</v>
      </c>
      <c r="C1045" s="9">
        <v>0</v>
      </c>
    </row>
    <row r="1046" spans="1:3">
      <c r="A1046" s="9" t="s">
        <v>1451</v>
      </c>
      <c r="B1046" s="9" t="s">
        <v>611</v>
      </c>
      <c r="C1046" s="9">
        <v>0</v>
      </c>
    </row>
    <row r="1047" spans="1:3">
      <c r="A1047" s="9" t="s">
        <v>1455</v>
      </c>
      <c r="B1047" s="9" t="s">
        <v>611</v>
      </c>
      <c r="C1047" s="9">
        <v>0</v>
      </c>
    </row>
    <row r="1048" spans="1:3">
      <c r="A1048" s="9" t="s">
        <v>1455</v>
      </c>
      <c r="B1048" s="9" t="s">
        <v>934</v>
      </c>
      <c r="C1048" s="9">
        <v>48</v>
      </c>
    </row>
    <row r="1049" spans="1:3">
      <c r="A1049" s="9" t="s">
        <v>2250</v>
      </c>
      <c r="B1049" s="9" t="s">
        <v>938</v>
      </c>
      <c r="C1049" s="9">
        <v>22</v>
      </c>
    </row>
    <row r="1050" spans="1:3">
      <c r="A1050" s="9" t="s">
        <v>2252</v>
      </c>
      <c r="B1050" s="9" t="s">
        <v>943</v>
      </c>
      <c r="C1050" s="9">
        <v>52</v>
      </c>
    </row>
    <row r="1051" spans="1:3">
      <c r="A1051" s="9" t="s">
        <v>1460</v>
      </c>
      <c r="B1051" s="9" t="s">
        <v>2254</v>
      </c>
      <c r="C1051" s="9">
        <v>1.6</v>
      </c>
    </row>
    <row r="1052" spans="1:3">
      <c r="A1052" s="9" t="s">
        <v>1464</v>
      </c>
      <c r="B1052" s="9" t="s">
        <v>355</v>
      </c>
      <c r="C1052" s="9">
        <v>1.6</v>
      </c>
    </row>
    <row r="1053" spans="1:3">
      <c r="A1053" s="9" t="s">
        <v>1466</v>
      </c>
      <c r="B1053" s="9" t="s">
        <v>322</v>
      </c>
      <c r="C1053" s="9">
        <v>12.55</v>
      </c>
    </row>
    <row r="1054" spans="1:3">
      <c r="A1054" s="9" t="s">
        <v>1469</v>
      </c>
      <c r="B1054" s="9" t="s">
        <v>322</v>
      </c>
      <c r="C1054" s="9">
        <v>21</v>
      </c>
    </row>
    <row r="1055" spans="1:3">
      <c r="A1055" s="9" t="s">
        <v>1472</v>
      </c>
      <c r="B1055" s="9" t="s">
        <v>1573</v>
      </c>
      <c r="C1055" s="9">
        <v>38.5</v>
      </c>
    </row>
    <row r="1056" spans="1:3">
      <c r="A1056" s="9" t="s">
        <v>2262</v>
      </c>
      <c r="B1056" s="9" t="s">
        <v>2263</v>
      </c>
      <c r="C1056" s="9">
        <v>0</v>
      </c>
    </row>
    <row r="1057" spans="1:3">
      <c r="A1057" s="9" t="s">
        <v>2265</v>
      </c>
      <c r="B1057" s="9" t="s">
        <v>328</v>
      </c>
      <c r="C1057" s="9">
        <v>0</v>
      </c>
    </row>
    <row r="1058" spans="1:3">
      <c r="A1058" s="9" t="s">
        <v>1474</v>
      </c>
      <c r="B1058" s="9" t="s">
        <v>328</v>
      </c>
      <c r="C1058" s="9">
        <v>6</v>
      </c>
    </row>
    <row r="1059" spans="1:3">
      <c r="A1059" s="9" t="s">
        <v>1477</v>
      </c>
      <c r="B1059" s="9" t="s">
        <v>137</v>
      </c>
      <c r="C1059" s="9">
        <v>20</v>
      </c>
    </row>
    <row r="1060" spans="1:3">
      <c r="A1060" s="9" t="s">
        <v>1478</v>
      </c>
      <c r="B1060" s="9" t="s">
        <v>9</v>
      </c>
      <c r="C1060" s="9">
        <v>1.1000000000000001</v>
      </c>
    </row>
    <row r="1061" spans="1:3">
      <c r="A1061" s="9" t="s">
        <v>1481</v>
      </c>
      <c r="B1061" s="9" t="s">
        <v>1482</v>
      </c>
      <c r="C1061" s="9">
        <v>4.6100000000000003</v>
      </c>
    </row>
    <row r="1062" spans="1:3">
      <c r="A1062" s="9" t="s">
        <v>1483</v>
      </c>
      <c r="B1062" s="9" t="s">
        <v>9</v>
      </c>
      <c r="C1062" s="9">
        <v>4</v>
      </c>
    </row>
    <row r="1063" spans="1:3">
      <c r="A1063" s="9" t="s">
        <v>2274</v>
      </c>
      <c r="B1063" s="9" t="s">
        <v>2275</v>
      </c>
      <c r="C1063" s="9">
        <v>0</v>
      </c>
    </row>
    <row r="1064" spans="1:3">
      <c r="A1064" s="9" t="s">
        <v>2278</v>
      </c>
      <c r="B1064" s="9" t="s">
        <v>2279</v>
      </c>
      <c r="C1064" s="9">
        <v>2.8</v>
      </c>
    </row>
    <row r="1065" spans="1:3">
      <c r="A1065" s="9" t="s">
        <v>1486</v>
      </c>
      <c r="B1065" s="9" t="s">
        <v>137</v>
      </c>
      <c r="C1065" s="9">
        <v>34</v>
      </c>
    </row>
    <row r="1066" spans="1:3">
      <c r="A1066" s="9" t="s">
        <v>2283</v>
      </c>
      <c r="B1066" s="9" t="s">
        <v>2284</v>
      </c>
      <c r="C1066" s="9">
        <v>8.25</v>
      </c>
    </row>
    <row r="1067" spans="1:3">
      <c r="A1067" s="9" t="s">
        <v>1489</v>
      </c>
      <c r="B1067" s="9" t="s">
        <v>6</v>
      </c>
      <c r="C1067" s="9">
        <v>3.17</v>
      </c>
    </row>
    <row r="1068" spans="1:3">
      <c r="A1068" s="9" t="s">
        <v>1491</v>
      </c>
      <c r="B1068" s="9" t="s">
        <v>16</v>
      </c>
      <c r="C1068" s="9">
        <v>3.03</v>
      </c>
    </row>
    <row r="1069" spans="1:3">
      <c r="A1069" s="9" t="s">
        <v>1492</v>
      </c>
      <c r="B1069" s="9" t="s">
        <v>9</v>
      </c>
      <c r="C1069" s="9">
        <v>3.17</v>
      </c>
    </row>
    <row r="1070" spans="1:3">
      <c r="A1070" s="9" t="s">
        <v>2292</v>
      </c>
      <c r="B1070" s="9" t="s">
        <v>2293</v>
      </c>
      <c r="C1070" s="9">
        <v>0</v>
      </c>
    </row>
    <row r="1071" spans="1:3">
      <c r="A1071" s="9" t="s">
        <v>2295</v>
      </c>
      <c r="B1071" s="9" t="s">
        <v>2296</v>
      </c>
      <c r="C1071" s="9">
        <v>0</v>
      </c>
    </row>
    <row r="1072" spans="1:3">
      <c r="A1072" s="9" t="s">
        <v>2298</v>
      </c>
      <c r="B1072" s="9" t="s">
        <v>2299</v>
      </c>
      <c r="C1072" s="9">
        <v>0</v>
      </c>
    </row>
    <row r="1073" spans="1:3">
      <c r="A1073" s="9" t="s">
        <v>2301</v>
      </c>
      <c r="B1073" s="9" t="s">
        <v>2302</v>
      </c>
      <c r="C1073" s="9">
        <v>32.75</v>
      </c>
    </row>
    <row r="1074" spans="1:3">
      <c r="A1074" s="9" t="s">
        <v>1493</v>
      </c>
      <c r="B1074" s="9" t="s">
        <v>1098</v>
      </c>
      <c r="C1074" s="9">
        <v>25.25</v>
      </c>
    </row>
    <row r="1075" spans="1:3">
      <c r="A1075" s="9" t="s">
        <v>1495</v>
      </c>
      <c r="B1075" s="9" t="s">
        <v>1573</v>
      </c>
      <c r="C1075" s="9">
        <v>32.75</v>
      </c>
    </row>
    <row r="1076" spans="1:3">
      <c r="A1076" s="9" t="s">
        <v>1498</v>
      </c>
      <c r="B1076" s="9" t="s">
        <v>2308</v>
      </c>
      <c r="C1076" s="9">
        <v>21.5</v>
      </c>
    </row>
    <row r="1077" spans="1:3">
      <c r="A1077" s="9" t="s">
        <v>1501</v>
      </c>
      <c r="B1077" s="9" t="s">
        <v>3</v>
      </c>
      <c r="C1077" s="9">
        <v>30</v>
      </c>
    </row>
    <row r="1078" spans="1:3">
      <c r="A1078" s="9" t="s">
        <v>1504</v>
      </c>
      <c r="B1078" s="9" t="s">
        <v>3</v>
      </c>
      <c r="C1078" s="9">
        <v>0</v>
      </c>
    </row>
    <row r="1079" spans="1:3">
      <c r="A1079" s="9" t="s">
        <v>1507</v>
      </c>
      <c r="B1079" s="9" t="s">
        <v>1508</v>
      </c>
      <c r="C1079" s="9">
        <v>80</v>
      </c>
    </row>
    <row r="1080" spans="1:3">
      <c r="A1080" s="9" t="s">
        <v>1510</v>
      </c>
      <c r="B1080" s="9" t="s">
        <v>1511</v>
      </c>
      <c r="C1080" s="9">
        <v>80</v>
      </c>
    </row>
    <row r="1081" spans="1:3">
      <c r="A1081" s="9" t="s">
        <v>1514</v>
      </c>
      <c r="B1081" s="9" t="s">
        <v>103</v>
      </c>
      <c r="C1081" s="9">
        <v>8</v>
      </c>
    </row>
    <row r="1082" spans="1:3">
      <c r="A1082" s="9" t="s">
        <v>1517</v>
      </c>
      <c r="B1082" s="9" t="s">
        <v>1525</v>
      </c>
      <c r="C1082" s="9">
        <v>15</v>
      </c>
    </row>
    <row r="1083" spans="1:3">
      <c r="A1083" s="9" t="s">
        <v>1521</v>
      </c>
      <c r="B1083" s="9" t="s">
        <v>160</v>
      </c>
      <c r="C1083" s="9">
        <v>14</v>
      </c>
    </row>
    <row r="1084" spans="1:3">
      <c r="A1084" s="9" t="s">
        <v>1523</v>
      </c>
      <c r="B1084" s="9" t="s">
        <v>148</v>
      </c>
      <c r="C1084" s="9">
        <v>15.25</v>
      </c>
    </row>
    <row r="1085" spans="1:3">
      <c r="A1085" s="9" t="s">
        <v>1524</v>
      </c>
      <c r="B1085" s="9" t="s">
        <v>1525</v>
      </c>
      <c r="C1085" s="9">
        <v>11.5</v>
      </c>
    </row>
    <row r="1086" spans="1:3">
      <c r="A1086" s="9" t="s">
        <v>1526</v>
      </c>
      <c r="B1086" s="9" t="s">
        <v>1527</v>
      </c>
      <c r="C1086" s="9">
        <v>20</v>
      </c>
    </row>
    <row r="1087" spans="1:3">
      <c r="A1087" s="9" t="s">
        <v>1530</v>
      </c>
      <c r="B1087" s="9" t="s">
        <v>1527</v>
      </c>
      <c r="C1087" s="9">
        <v>17</v>
      </c>
    </row>
    <row r="1088" spans="1:3">
      <c r="A1088" s="9" t="s">
        <v>1531</v>
      </c>
      <c r="B1088" s="9" t="s">
        <v>1532</v>
      </c>
      <c r="C1088" s="9">
        <v>0.5</v>
      </c>
    </row>
    <row r="1089" spans="1:3">
      <c r="A1089" s="9" t="s">
        <v>1533</v>
      </c>
      <c r="B1089" s="9" t="s">
        <v>2329</v>
      </c>
      <c r="C1089" s="9">
        <v>0.7</v>
      </c>
    </row>
    <row r="1090" spans="1:3">
      <c r="A1090" s="9" t="s">
        <v>1536</v>
      </c>
      <c r="B1090" s="9" t="s">
        <v>262</v>
      </c>
      <c r="C1090" s="9">
        <v>26</v>
      </c>
    </row>
    <row r="1091" spans="1:3">
      <c r="A1091" s="9" t="s">
        <v>2332</v>
      </c>
      <c r="B1091" s="9" t="s">
        <v>2333</v>
      </c>
      <c r="C1091" s="9">
        <v>26</v>
      </c>
    </row>
    <row r="1092" spans="1:3">
      <c r="A1092" s="9" t="s">
        <v>1538</v>
      </c>
      <c r="B1092" s="9" t="s">
        <v>1539</v>
      </c>
      <c r="C1092" s="9">
        <v>0.25</v>
      </c>
    </row>
    <row r="1093" spans="1:3">
      <c r="A1093" s="9" t="s">
        <v>1541</v>
      </c>
      <c r="B1093" s="9" t="s">
        <v>1542</v>
      </c>
      <c r="C1093" s="9">
        <v>10</v>
      </c>
    </row>
    <row r="1094" spans="1:3">
      <c r="A1094" s="9" t="s">
        <v>1544</v>
      </c>
      <c r="B1094" s="9" t="s">
        <v>559</v>
      </c>
      <c r="C1094" s="9">
        <v>16</v>
      </c>
    </row>
    <row r="1095" spans="1:3">
      <c r="A1095" s="9" t="s">
        <v>1545</v>
      </c>
      <c r="B1095" s="9" t="s">
        <v>262</v>
      </c>
      <c r="C1095" s="9">
        <v>20</v>
      </c>
    </row>
    <row r="1096" spans="1:3">
      <c r="A1096" s="9" t="s">
        <v>1546</v>
      </c>
      <c r="B1096" s="9" t="s">
        <v>1681</v>
      </c>
      <c r="C1096" s="9">
        <v>156</v>
      </c>
    </row>
    <row r="1097" spans="1:3">
      <c r="A1097" s="9" t="s">
        <v>1547</v>
      </c>
      <c r="B1097" s="9" t="s">
        <v>126</v>
      </c>
      <c r="C1097" s="9">
        <v>2.5</v>
      </c>
    </row>
    <row r="1098" spans="1:3">
      <c r="A1098" s="9" t="s">
        <v>1548</v>
      </c>
      <c r="B1098" s="9" t="s">
        <v>1681</v>
      </c>
      <c r="C1098" s="9">
        <v>156</v>
      </c>
    </row>
    <row r="1099" spans="1:3">
      <c r="A1099" s="9" t="s">
        <v>2344</v>
      </c>
      <c r="B1099" s="9" t="s">
        <v>160</v>
      </c>
      <c r="C1099" s="9">
        <v>28</v>
      </c>
    </row>
    <row r="1100" spans="1:3">
      <c r="A1100" s="9" t="s">
        <v>2347</v>
      </c>
      <c r="B1100" s="9" t="s">
        <v>148</v>
      </c>
      <c r="C1100" s="9">
        <v>30</v>
      </c>
    </row>
    <row r="1101" spans="1:3">
      <c r="A1101" s="9" t="s">
        <v>1550</v>
      </c>
      <c r="B1101" s="9" t="s">
        <v>1551</v>
      </c>
      <c r="C1101" s="9">
        <v>35</v>
      </c>
    </row>
    <row r="1102" spans="1:3">
      <c r="A1102" s="9" t="s">
        <v>1552</v>
      </c>
      <c r="B1102" s="9" t="s">
        <v>1553</v>
      </c>
      <c r="C1102" s="9">
        <v>0</v>
      </c>
    </row>
    <row r="1103" spans="1:3">
      <c r="A1103" s="9" t="s">
        <v>1555</v>
      </c>
      <c r="B1103" s="9" t="s">
        <v>1553</v>
      </c>
      <c r="C1103" s="9">
        <v>0</v>
      </c>
    </row>
    <row r="1104" spans="1:3">
      <c r="A1104" s="9" t="s">
        <v>1558</v>
      </c>
      <c r="B1104" s="9" t="s">
        <v>1553</v>
      </c>
      <c r="C1104" s="9">
        <v>0</v>
      </c>
    </row>
    <row r="1105" spans="1:3">
      <c r="A1105" s="9" t="s">
        <v>2353</v>
      </c>
      <c r="B1105" s="9" t="s">
        <v>2354</v>
      </c>
      <c r="C1105" s="9">
        <v>0</v>
      </c>
    </row>
    <row r="1106" spans="1:3">
      <c r="A1106" s="9" t="s">
        <v>1559</v>
      </c>
      <c r="B1106" s="9" t="s">
        <v>1681</v>
      </c>
      <c r="C1106" s="9">
        <v>202</v>
      </c>
    </row>
    <row r="1107" spans="1:3">
      <c r="A1107" s="9" t="s">
        <v>1560</v>
      </c>
      <c r="B1107" s="9" t="s">
        <v>515</v>
      </c>
      <c r="C1107" s="9">
        <v>2.5</v>
      </c>
    </row>
    <row r="1108" spans="1:3">
      <c r="A1108" s="9" t="s">
        <v>2359</v>
      </c>
      <c r="B1108" s="9" t="s">
        <v>2360</v>
      </c>
      <c r="C1108" s="9">
        <v>0</v>
      </c>
    </row>
    <row r="1109" spans="1:3">
      <c r="A1109" s="9" t="s">
        <v>2362</v>
      </c>
      <c r="B1109" s="9" t="s">
        <v>2363</v>
      </c>
      <c r="C1109" s="9">
        <v>0</v>
      </c>
    </row>
    <row r="1110" spans="1:3">
      <c r="A1110" s="9" t="s">
        <v>2365</v>
      </c>
      <c r="B1110" s="9" t="s">
        <v>2360</v>
      </c>
      <c r="C1110" s="9">
        <v>0</v>
      </c>
    </row>
    <row r="1111" spans="1:3">
      <c r="A1111" s="9" t="s">
        <v>2367</v>
      </c>
      <c r="B1111" s="9" t="s">
        <v>2360</v>
      </c>
      <c r="C1111" s="9">
        <v>0</v>
      </c>
    </row>
    <row r="1112" spans="1:3">
      <c r="A1112" s="9" t="s">
        <v>1563</v>
      </c>
      <c r="B1112" s="9" t="s">
        <v>495</v>
      </c>
      <c r="C1112" s="9">
        <v>15</v>
      </c>
    </row>
    <row r="1113" spans="1:3">
      <c r="A1113" s="9" t="s">
        <v>2370</v>
      </c>
      <c r="B1113" s="9" t="s">
        <v>1525</v>
      </c>
      <c r="C1113" s="9">
        <v>0</v>
      </c>
    </row>
    <row r="1114" spans="1:3">
      <c r="A1114" s="9" t="s">
        <v>1564</v>
      </c>
      <c r="B1114" s="9" t="s">
        <v>125</v>
      </c>
      <c r="C1114" s="9">
        <v>6.75</v>
      </c>
    </row>
    <row r="1115" spans="1:3">
      <c r="A1115" s="9" t="s">
        <v>2374</v>
      </c>
      <c r="B1115" s="9" t="s">
        <v>2375</v>
      </c>
      <c r="C1115" s="9">
        <v>0</v>
      </c>
    </row>
    <row r="1116" spans="1:3">
      <c r="A1116" s="9" t="s">
        <v>1565</v>
      </c>
      <c r="B1116" s="9" t="s">
        <v>1566</v>
      </c>
      <c r="C1116" s="9">
        <v>10</v>
      </c>
    </row>
    <row r="1117" spans="1:3">
      <c r="A1117" s="9" t="s">
        <v>1567</v>
      </c>
      <c r="B1117" s="9" t="s">
        <v>892</v>
      </c>
      <c r="C1117" s="9">
        <v>9</v>
      </c>
    </row>
    <row r="1118" spans="1:3">
      <c r="A1118" s="9" t="s">
        <v>1570</v>
      </c>
      <c r="B1118" s="9" t="s">
        <v>1553</v>
      </c>
      <c r="C1118" s="9">
        <v>0</v>
      </c>
    </row>
    <row r="1119" spans="1:3">
      <c r="A1119" s="9" t="s">
        <v>2380</v>
      </c>
      <c r="B1119" s="9" t="s">
        <v>2381</v>
      </c>
      <c r="C1119" s="9">
        <v>0.7</v>
      </c>
    </row>
    <row r="1120" spans="1:3">
      <c r="A1120" s="9" t="s">
        <v>2383</v>
      </c>
      <c r="B1120" s="9" t="s">
        <v>898</v>
      </c>
      <c r="C1120" s="9">
        <v>0.8</v>
      </c>
    </row>
    <row r="1121" spans="1:3">
      <c r="A1121" s="9" t="s">
        <v>2385</v>
      </c>
      <c r="B1121" s="9" t="s">
        <v>2386</v>
      </c>
      <c r="C1121" s="9">
        <v>1.6</v>
      </c>
    </row>
    <row r="1122" spans="1:3">
      <c r="A1122" s="9" t="s">
        <v>2388</v>
      </c>
      <c r="B1122" s="9" t="s">
        <v>2389</v>
      </c>
      <c r="C1122" s="9">
        <v>0.7</v>
      </c>
    </row>
    <row r="1123" spans="1:3">
      <c r="A1123" s="9" t="s">
        <v>2392</v>
      </c>
      <c r="B1123" s="9" t="s">
        <v>2393</v>
      </c>
      <c r="C1123" s="9">
        <v>0.16</v>
      </c>
    </row>
    <row r="1124" spans="1:3">
      <c r="A1124" s="9" t="s">
        <v>2396</v>
      </c>
      <c r="B1124" s="9" t="s">
        <v>953</v>
      </c>
      <c r="C1124" s="9">
        <v>0.8</v>
      </c>
    </row>
    <row r="1125" spans="1:3">
      <c r="A1125" s="9" t="s">
        <v>1571</v>
      </c>
      <c r="B1125" s="9" t="s">
        <v>18</v>
      </c>
      <c r="C1125" s="9">
        <v>11.5</v>
      </c>
    </row>
    <row r="1126" spans="1:3">
      <c r="A1126" s="9" t="s">
        <v>2399</v>
      </c>
      <c r="B1126" s="9" t="s">
        <v>2400</v>
      </c>
      <c r="C1126" s="9">
        <v>0</v>
      </c>
    </row>
    <row r="1127" spans="1:3">
      <c r="A1127" s="9" t="s">
        <v>2402</v>
      </c>
      <c r="B1127" s="9" t="s">
        <v>2403</v>
      </c>
      <c r="C1127" s="9">
        <v>0</v>
      </c>
    </row>
    <row r="1128" spans="1:3">
      <c r="A1128" s="9" t="s">
        <v>1574</v>
      </c>
      <c r="B1128" s="9" t="s">
        <v>34</v>
      </c>
      <c r="C1128" s="9">
        <v>2.75</v>
      </c>
    </row>
    <row r="1129" spans="1:3">
      <c r="A1129" s="9" t="s">
        <v>1577</v>
      </c>
      <c r="B1129" s="9" t="s">
        <v>488</v>
      </c>
      <c r="C1129" s="9">
        <v>3</v>
      </c>
    </row>
    <row r="1130" spans="1:3">
      <c r="A1130" s="9" t="s">
        <v>1580</v>
      </c>
      <c r="B1130" s="9" t="s">
        <v>1382</v>
      </c>
      <c r="C1130" s="9">
        <v>1.75</v>
      </c>
    </row>
    <row r="1131" spans="1:3">
      <c r="A1131" s="9" t="s">
        <v>1581</v>
      </c>
      <c r="B1131" s="9" t="s">
        <v>2410</v>
      </c>
      <c r="C1131" s="9">
        <v>4</v>
      </c>
    </row>
    <row r="1132" spans="1:3">
      <c r="A1132" s="9" t="s">
        <v>2412</v>
      </c>
      <c r="B1132" s="9" t="s">
        <v>2413</v>
      </c>
      <c r="C1132" s="9">
        <v>0</v>
      </c>
    </row>
    <row r="1133" spans="1:3">
      <c r="A1133" s="9" t="s">
        <v>2415</v>
      </c>
      <c r="B1133" s="9" t="s">
        <v>2416</v>
      </c>
      <c r="C1133" s="9">
        <v>0</v>
      </c>
    </row>
    <row r="1134" spans="1:3">
      <c r="A1134" s="9" t="s">
        <v>1585</v>
      </c>
      <c r="B1134" s="9" t="s">
        <v>1586</v>
      </c>
      <c r="C1134" s="9">
        <v>2.4</v>
      </c>
    </row>
    <row r="1135" spans="1:3">
      <c r="A1135" s="9" t="s">
        <v>1587</v>
      </c>
      <c r="B1135" s="9" t="s">
        <v>1551</v>
      </c>
      <c r="C1135" s="9">
        <v>36</v>
      </c>
    </row>
    <row r="1136" spans="1:3">
      <c r="A1136" s="9" t="s">
        <v>1588</v>
      </c>
      <c r="B1136" s="9" t="s">
        <v>110</v>
      </c>
      <c r="C1136" s="9">
        <v>2</v>
      </c>
    </row>
    <row r="1137" spans="1:3">
      <c r="A1137" s="9" t="s">
        <v>1590</v>
      </c>
      <c r="B1137" s="9" t="s">
        <v>110</v>
      </c>
      <c r="C1137" s="9">
        <v>2</v>
      </c>
    </row>
    <row r="1138" spans="1:3">
      <c r="A1138" s="9" t="s">
        <v>1592</v>
      </c>
      <c r="B1138" s="9" t="s">
        <v>313</v>
      </c>
      <c r="C1138" s="9">
        <v>1.6</v>
      </c>
    </row>
    <row r="1139" spans="1:3">
      <c r="A1139" s="9" t="s">
        <v>1593</v>
      </c>
      <c r="B1139" s="9" t="s">
        <v>2425</v>
      </c>
      <c r="C1139" s="9">
        <v>0</v>
      </c>
    </row>
    <row r="1140" spans="1:3">
      <c r="A1140" s="9" t="s">
        <v>2428</v>
      </c>
      <c r="B1140" s="9" t="s">
        <v>2429</v>
      </c>
      <c r="C1140" s="9">
        <v>9</v>
      </c>
    </row>
    <row r="1141" spans="1:3">
      <c r="A1141" s="9" t="s">
        <v>2432</v>
      </c>
      <c r="B1141" s="9" t="s">
        <v>2433</v>
      </c>
      <c r="C1141" s="9">
        <v>16</v>
      </c>
    </row>
    <row r="1142" spans="1:3">
      <c r="A1142" s="9" t="s">
        <v>1595</v>
      </c>
      <c r="B1142" s="9" t="s">
        <v>2435</v>
      </c>
      <c r="C1142" s="9">
        <v>0</v>
      </c>
    </row>
    <row r="1143" spans="1:3">
      <c r="A1143" s="9" t="s">
        <v>1599</v>
      </c>
      <c r="B1143" s="9" t="s">
        <v>1039</v>
      </c>
      <c r="C1143" s="9">
        <v>5</v>
      </c>
    </row>
    <row r="1144" spans="1:3">
      <c r="A1144" s="9" t="s">
        <v>1601</v>
      </c>
      <c r="B1144" s="9" t="s">
        <v>2438</v>
      </c>
      <c r="C1144" s="9">
        <v>10</v>
      </c>
    </row>
    <row r="1145" spans="1:3">
      <c r="A1145" s="9" t="s">
        <v>1602</v>
      </c>
      <c r="B1145" s="9" t="s">
        <v>2440</v>
      </c>
      <c r="C1145" s="9">
        <v>9</v>
      </c>
    </row>
    <row r="1146" spans="1:3">
      <c r="A1146" s="9" t="s">
        <v>1606</v>
      </c>
      <c r="B1146" s="9" t="s">
        <v>165</v>
      </c>
      <c r="C1146" s="9">
        <v>7</v>
      </c>
    </row>
    <row r="1147" spans="1:3">
      <c r="A1147" s="9" t="s">
        <v>2444</v>
      </c>
      <c r="B1147" s="9" t="s">
        <v>1029</v>
      </c>
      <c r="C1147" s="9">
        <v>8.5</v>
      </c>
    </row>
    <row r="1148" spans="1:3">
      <c r="A1148" s="9" t="s">
        <v>1608</v>
      </c>
      <c r="B1148" s="9" t="s">
        <v>2446</v>
      </c>
      <c r="C1148" s="9">
        <v>3.5</v>
      </c>
    </row>
    <row r="1149" spans="1:3">
      <c r="A1149" s="9" t="s">
        <v>1612</v>
      </c>
      <c r="B1149" s="9" t="s">
        <v>1613</v>
      </c>
      <c r="C1149" s="9">
        <v>4.5</v>
      </c>
    </row>
    <row r="1150" spans="1:3">
      <c r="A1150" s="9" t="s">
        <v>1614</v>
      </c>
      <c r="B1150" s="9" t="s">
        <v>126</v>
      </c>
      <c r="C1150" s="9">
        <v>3</v>
      </c>
    </row>
    <row r="1151" spans="1:3">
      <c r="A1151" s="9" t="s">
        <v>1616</v>
      </c>
      <c r="B1151" s="9" t="s">
        <v>74</v>
      </c>
      <c r="C1151" s="9">
        <v>0</v>
      </c>
    </row>
    <row r="1152" spans="1:3">
      <c r="A1152" s="9" t="s">
        <v>1618</v>
      </c>
      <c r="B1152" s="9" t="s">
        <v>74</v>
      </c>
      <c r="C1152" s="9">
        <v>24</v>
      </c>
    </row>
    <row r="1153" spans="1:3">
      <c r="A1153" s="9" t="s">
        <v>2452</v>
      </c>
      <c r="B1153" s="9" t="s">
        <v>2453</v>
      </c>
      <c r="C1153" s="9">
        <v>0.95</v>
      </c>
    </row>
    <row r="1154" spans="1:3">
      <c r="A1154" s="9" t="s">
        <v>1620</v>
      </c>
      <c r="B1154" s="9" t="s">
        <v>126</v>
      </c>
      <c r="C1154" s="9">
        <v>3</v>
      </c>
    </row>
    <row r="1155" spans="1:3">
      <c r="A1155" s="9" t="s">
        <v>1622</v>
      </c>
      <c r="B1155" s="9" t="s">
        <v>126</v>
      </c>
      <c r="C1155" s="9">
        <v>3</v>
      </c>
    </row>
    <row r="1156" spans="1:3">
      <c r="A1156" s="9" t="s">
        <v>1624</v>
      </c>
      <c r="B1156" s="9" t="s">
        <v>125</v>
      </c>
      <c r="C1156" s="9">
        <v>7</v>
      </c>
    </row>
    <row r="1157" spans="1:3">
      <c r="A1157" s="9" t="s">
        <v>1627</v>
      </c>
      <c r="B1157" s="9" t="s">
        <v>100</v>
      </c>
      <c r="C1157" s="9">
        <v>3</v>
      </c>
    </row>
    <row r="1158" spans="1:3">
      <c r="A1158" s="9" t="s">
        <v>1629</v>
      </c>
      <c r="B1158" s="9" t="s">
        <v>1630</v>
      </c>
      <c r="C1158" s="9">
        <v>13.2</v>
      </c>
    </row>
    <row r="1159" spans="1:3">
      <c r="A1159" s="9" t="s">
        <v>1631</v>
      </c>
      <c r="B1159" s="9" t="s">
        <v>100</v>
      </c>
      <c r="C1159" s="9">
        <v>2.75</v>
      </c>
    </row>
    <row r="1160" spans="1:3">
      <c r="A1160" s="9" t="s">
        <v>2463</v>
      </c>
      <c r="B1160" s="9" t="s">
        <v>2464</v>
      </c>
      <c r="C1160" s="9">
        <v>0</v>
      </c>
    </row>
    <row r="1161" spans="1:3">
      <c r="A1161" s="9" t="s">
        <v>2466</v>
      </c>
      <c r="B1161" s="9" t="s">
        <v>146</v>
      </c>
      <c r="C1161" s="9">
        <v>6.55</v>
      </c>
    </row>
    <row r="1162" spans="1:3">
      <c r="A1162" s="9" t="s">
        <v>2468</v>
      </c>
      <c r="B1162" s="9" t="s">
        <v>2469</v>
      </c>
      <c r="C1162" s="9">
        <v>6.75</v>
      </c>
    </row>
    <row r="1163" spans="1:3">
      <c r="A1163" s="9" t="s">
        <v>1632</v>
      </c>
      <c r="B1163" s="9" t="s">
        <v>125</v>
      </c>
      <c r="C1163" s="9">
        <v>16.5</v>
      </c>
    </row>
    <row r="1164" spans="1:3">
      <c r="A1164" s="9" t="s">
        <v>2472</v>
      </c>
      <c r="B1164" s="9" t="s">
        <v>2473</v>
      </c>
      <c r="C1164" s="9">
        <v>0</v>
      </c>
    </row>
    <row r="1165" spans="1:3">
      <c r="A1165" s="9" t="s">
        <v>2475</v>
      </c>
      <c r="B1165" s="9" t="s">
        <v>126</v>
      </c>
      <c r="C1165" s="9">
        <v>3</v>
      </c>
    </row>
    <row r="1166" spans="1:3">
      <c r="A1166" s="9" t="s">
        <v>2477</v>
      </c>
      <c r="B1166" s="9" t="s">
        <v>126</v>
      </c>
      <c r="C1166" s="9">
        <v>3</v>
      </c>
    </row>
    <row r="1167" spans="1:3">
      <c r="A1167" s="9" t="s">
        <v>2479</v>
      </c>
      <c r="B1167" s="9" t="s">
        <v>2480</v>
      </c>
      <c r="C1167" s="9">
        <v>77</v>
      </c>
    </row>
    <row r="1168" spans="1:3">
      <c r="A1168" s="9" t="s">
        <v>2483</v>
      </c>
      <c r="B1168" s="9" t="s">
        <v>2480</v>
      </c>
      <c r="C1168" s="9">
        <v>80</v>
      </c>
    </row>
    <row r="1169" spans="1:3">
      <c r="A1169" s="9" t="s">
        <v>1633</v>
      </c>
      <c r="B1169" s="9" t="s">
        <v>488</v>
      </c>
      <c r="C1169" s="9">
        <v>3</v>
      </c>
    </row>
    <row r="1170" spans="1:3">
      <c r="A1170" s="9" t="s">
        <v>2486</v>
      </c>
      <c r="B1170" s="9" t="s">
        <v>2487</v>
      </c>
      <c r="C1170" s="9">
        <v>0</v>
      </c>
    </row>
    <row r="1171" spans="1:3">
      <c r="A1171" s="9" t="s">
        <v>2489</v>
      </c>
      <c r="B1171" s="9" t="s">
        <v>2490</v>
      </c>
      <c r="C1171" s="9">
        <v>34</v>
      </c>
    </row>
    <row r="1172" spans="1:3">
      <c r="A1172" s="9" t="s">
        <v>2492</v>
      </c>
      <c r="B1172" s="9" t="s">
        <v>2490</v>
      </c>
      <c r="C1172" s="9">
        <v>27</v>
      </c>
    </row>
    <row r="1173" spans="1:3">
      <c r="A1173" s="9" t="s">
        <v>2494</v>
      </c>
      <c r="B1173" s="9" t="s">
        <v>2495</v>
      </c>
      <c r="C1173" s="9">
        <v>14.5</v>
      </c>
    </row>
    <row r="1174" spans="1:3">
      <c r="A1174" s="9" t="s">
        <v>1634</v>
      </c>
      <c r="B1174" s="9" t="s">
        <v>1635</v>
      </c>
      <c r="C1174" s="9">
        <v>0</v>
      </c>
    </row>
    <row r="1175" spans="1:3">
      <c r="A1175" s="9" t="s">
        <v>1636</v>
      </c>
      <c r="B1175" s="9" t="s">
        <v>1551</v>
      </c>
      <c r="C1175" s="9">
        <v>40</v>
      </c>
    </row>
    <row r="1176" spans="1:3">
      <c r="A1176" s="9" t="s">
        <v>1637</v>
      </c>
      <c r="B1176" s="9" t="s">
        <v>141</v>
      </c>
      <c r="C1176" s="9">
        <v>7</v>
      </c>
    </row>
    <row r="1177" spans="1:3">
      <c r="A1177" s="9" t="s">
        <v>2502</v>
      </c>
      <c r="B1177" s="9" t="s">
        <v>141</v>
      </c>
      <c r="C1177" s="9">
        <v>7</v>
      </c>
    </row>
    <row r="1178" spans="1:3">
      <c r="A1178" s="9" t="s">
        <v>2504</v>
      </c>
      <c r="B1178" s="9" t="s">
        <v>141</v>
      </c>
      <c r="C1178" s="9">
        <v>7</v>
      </c>
    </row>
    <row r="1179" spans="1:3">
      <c r="A1179" s="9" t="s">
        <v>2506</v>
      </c>
      <c r="B1179" s="9" t="s">
        <v>141</v>
      </c>
      <c r="C1179" s="9">
        <v>10</v>
      </c>
    </row>
    <row r="1180" spans="1:3">
      <c r="A1180" s="9" t="s">
        <v>1639</v>
      </c>
      <c r="B1180" s="9" t="s">
        <v>559</v>
      </c>
      <c r="C1180" s="9">
        <v>32</v>
      </c>
    </row>
    <row r="1181" spans="1:3">
      <c r="A1181" s="9" t="s">
        <v>1641</v>
      </c>
      <c r="B1181" s="9" t="s">
        <v>1642</v>
      </c>
      <c r="C1181" s="9">
        <v>18</v>
      </c>
    </row>
    <row r="1182" spans="1:3">
      <c r="A1182" s="9" t="s">
        <v>1644</v>
      </c>
      <c r="B1182" s="9" t="s">
        <v>1542</v>
      </c>
      <c r="C1182" s="9">
        <v>18</v>
      </c>
    </row>
    <row r="1183" spans="1:3">
      <c r="A1183" s="9" t="s">
        <v>1646</v>
      </c>
      <c r="B1183" s="9" t="s">
        <v>74</v>
      </c>
      <c r="C1183" s="9">
        <v>51</v>
      </c>
    </row>
    <row r="1184" spans="1:3">
      <c r="A1184" s="9" t="s">
        <v>1648</v>
      </c>
      <c r="B1184" s="9" t="s">
        <v>1649</v>
      </c>
      <c r="C1184" s="9">
        <v>14.7</v>
      </c>
    </row>
    <row r="1185" spans="1:3">
      <c r="A1185" s="9" t="s">
        <v>1651</v>
      </c>
      <c r="B1185" s="9" t="s">
        <v>1652</v>
      </c>
      <c r="C1185" s="9">
        <v>7</v>
      </c>
    </row>
    <row r="1186" spans="1:3">
      <c r="A1186" s="9" t="s">
        <v>2514</v>
      </c>
      <c r="B1186" s="9" t="s">
        <v>2515</v>
      </c>
      <c r="C1186" s="9">
        <v>23</v>
      </c>
    </row>
    <row r="1187" spans="1:3">
      <c r="A1187" s="9" t="s">
        <v>1654</v>
      </c>
      <c r="B1187" s="9" t="s">
        <v>1655</v>
      </c>
      <c r="C1187" s="9">
        <v>7</v>
      </c>
    </row>
    <row r="1188" spans="1:3">
      <c r="A1188" s="9" t="s">
        <v>1657</v>
      </c>
      <c r="B1188" s="9" t="s">
        <v>1178</v>
      </c>
      <c r="C1188" s="9">
        <v>7</v>
      </c>
    </row>
    <row r="1189" spans="1:3">
      <c r="A1189" s="9" t="s">
        <v>1659</v>
      </c>
      <c r="B1189" s="9" t="s">
        <v>1660</v>
      </c>
      <c r="C1189" s="9">
        <v>7</v>
      </c>
    </row>
    <row r="1190" spans="1:3">
      <c r="A1190" s="9" t="s">
        <v>1662</v>
      </c>
      <c r="B1190" s="9" t="s">
        <v>2520</v>
      </c>
      <c r="C1190" s="9">
        <v>0</v>
      </c>
    </row>
    <row r="1191" spans="1:3">
      <c r="A1191" s="9" t="s">
        <v>1665</v>
      </c>
      <c r="B1191" s="9" t="s">
        <v>1666</v>
      </c>
      <c r="C1191" s="9">
        <v>144</v>
      </c>
    </row>
    <row r="1192" spans="1:3">
      <c r="A1192" s="9" t="s">
        <v>1669</v>
      </c>
      <c r="B1192" s="9" t="s">
        <v>1670</v>
      </c>
      <c r="C1192" s="9">
        <v>48</v>
      </c>
    </row>
    <row r="1193" spans="1:3">
      <c r="A1193" s="9" t="s">
        <v>1672</v>
      </c>
      <c r="B1193" s="9" t="s">
        <v>559</v>
      </c>
      <c r="C1193" s="9">
        <v>21</v>
      </c>
    </row>
    <row r="1194" spans="1:3">
      <c r="A1194" s="9" t="s">
        <v>1674</v>
      </c>
      <c r="B1194" s="9" t="s">
        <v>1542</v>
      </c>
      <c r="C1194" s="9">
        <v>16</v>
      </c>
    </row>
    <row r="1195" spans="1:3">
      <c r="A1195" s="9" t="s">
        <v>1676</v>
      </c>
      <c r="B1195" s="9" t="s">
        <v>1</v>
      </c>
      <c r="C1195" s="9">
        <v>66</v>
      </c>
    </row>
    <row r="1196" spans="1:3">
      <c r="A1196" s="9" t="s">
        <v>2527</v>
      </c>
      <c r="B1196" s="9" t="s">
        <v>2528</v>
      </c>
      <c r="C1196" s="9">
        <v>0</v>
      </c>
    </row>
    <row r="1197" spans="1:3">
      <c r="A1197" s="9" t="s">
        <v>1678</v>
      </c>
      <c r="B1197" s="9" t="s">
        <v>137</v>
      </c>
      <c r="C1197" s="9">
        <v>23</v>
      </c>
    </row>
    <row r="1198" spans="1:3">
      <c r="A1198" s="9" t="s">
        <v>1680</v>
      </c>
      <c r="B1198" s="9" t="s">
        <v>2531</v>
      </c>
      <c r="C1198" s="9">
        <v>0</v>
      </c>
    </row>
    <row r="1199" spans="1:3">
      <c r="A1199" s="9" t="s">
        <v>1682</v>
      </c>
      <c r="B1199" s="9" t="s">
        <v>2533</v>
      </c>
      <c r="C1199" s="9">
        <v>0</v>
      </c>
    </row>
    <row r="1200" spans="1:3">
      <c r="A1200" s="9" t="s">
        <v>1683</v>
      </c>
      <c r="B1200" s="9" t="s">
        <v>1684</v>
      </c>
      <c r="C1200" s="9">
        <v>0.7</v>
      </c>
    </row>
    <row r="1201" spans="1:3">
      <c r="A1201" s="9" t="s">
        <v>1687</v>
      </c>
      <c r="B1201" s="9" t="s">
        <v>1688</v>
      </c>
      <c r="C1201" s="9">
        <v>0.9</v>
      </c>
    </row>
    <row r="1202" spans="1:3">
      <c r="A1202" s="9" t="s">
        <v>1689</v>
      </c>
      <c r="B1202" s="9" t="s">
        <v>1690</v>
      </c>
      <c r="C1202" s="9">
        <v>0.85</v>
      </c>
    </row>
    <row r="1203" spans="1:3">
      <c r="A1203" s="9" t="s">
        <v>1692</v>
      </c>
      <c r="B1203" s="9" t="s">
        <v>1693</v>
      </c>
      <c r="C1203" s="9">
        <v>0.55000000000000004</v>
      </c>
    </row>
    <row r="1204" spans="1:3">
      <c r="A1204" s="9" t="s">
        <v>2540</v>
      </c>
      <c r="B1204" s="9" t="s">
        <v>2541</v>
      </c>
      <c r="C1204" s="9">
        <v>0</v>
      </c>
    </row>
    <row r="1205" spans="1:3">
      <c r="A1205" s="9" t="s">
        <v>1695</v>
      </c>
      <c r="B1205" s="9" t="s">
        <v>190</v>
      </c>
      <c r="C1205" s="9">
        <v>73</v>
      </c>
    </row>
    <row r="1206" spans="1:3">
      <c r="A1206" s="9" t="s">
        <v>2544</v>
      </c>
      <c r="B1206" s="9" t="s">
        <v>193</v>
      </c>
      <c r="C1206" s="9">
        <v>0</v>
      </c>
    </row>
    <row r="1207" spans="1:3">
      <c r="A1207" s="9" t="s">
        <v>2546</v>
      </c>
      <c r="B1207" s="9" t="s">
        <v>196</v>
      </c>
      <c r="C1207" s="9">
        <v>0</v>
      </c>
    </row>
    <row r="1208" spans="1:3">
      <c r="A1208" s="9" t="s">
        <v>2548</v>
      </c>
      <c r="B1208" s="9" t="s">
        <v>200</v>
      </c>
      <c r="C1208" s="9">
        <v>0</v>
      </c>
    </row>
    <row r="1209" spans="1:3">
      <c r="A1209" s="9" t="s">
        <v>2550</v>
      </c>
      <c r="B1209" s="9" t="s">
        <v>204</v>
      </c>
      <c r="C1209" s="9">
        <v>63</v>
      </c>
    </row>
    <row r="1210" spans="1:3">
      <c r="A1210" s="9" t="s">
        <v>1697</v>
      </c>
      <c r="B1210" s="9" t="s">
        <v>1698</v>
      </c>
      <c r="C1210" s="9">
        <v>72.5</v>
      </c>
    </row>
    <row r="1211" spans="1:3">
      <c r="A1211" s="9" t="s">
        <v>1701</v>
      </c>
      <c r="B1211" s="9" t="s">
        <v>1635</v>
      </c>
      <c r="C1211" s="9">
        <v>136</v>
      </c>
    </row>
    <row r="1212" spans="1:3">
      <c r="A1212" s="9" t="s">
        <v>1703</v>
      </c>
      <c r="B1212" s="9" t="s">
        <v>1551</v>
      </c>
      <c r="C1212" s="9">
        <v>45</v>
      </c>
    </row>
    <row r="1213" spans="1:3">
      <c r="A1213" s="9" t="s">
        <v>2555</v>
      </c>
      <c r="B1213" s="9" t="s">
        <v>2556</v>
      </c>
      <c r="C1213" s="9">
        <v>0</v>
      </c>
    </row>
    <row r="1214" spans="1:3">
      <c r="A1214" s="9" t="s">
        <v>1706</v>
      </c>
      <c r="B1214" s="9" t="s">
        <v>1</v>
      </c>
      <c r="C1214" s="9">
        <v>50</v>
      </c>
    </row>
    <row r="1215" spans="1:3">
      <c r="A1215" s="9" t="s">
        <v>1707</v>
      </c>
      <c r="B1215" s="9" t="s">
        <v>202</v>
      </c>
      <c r="C1215" s="9">
        <v>6.2</v>
      </c>
    </row>
    <row r="1216" spans="1:3">
      <c r="A1216" s="9" t="s">
        <v>1708</v>
      </c>
      <c r="B1216" s="9" t="s">
        <v>198</v>
      </c>
      <c r="C1216" s="9">
        <v>6.75</v>
      </c>
    </row>
    <row r="1217" spans="1:3">
      <c r="A1217" s="9" t="s">
        <v>1709</v>
      </c>
      <c r="B1217" s="9" t="s">
        <v>36</v>
      </c>
      <c r="C1217" s="9">
        <v>1.9</v>
      </c>
    </row>
    <row r="1218" spans="1:3">
      <c r="A1218" s="9" t="s">
        <v>1710</v>
      </c>
      <c r="B1218" s="9" t="s">
        <v>6</v>
      </c>
      <c r="C1218" s="9">
        <v>4.8</v>
      </c>
    </row>
    <row r="1219" spans="1:3">
      <c r="A1219" s="9" t="s">
        <v>2568</v>
      </c>
      <c r="B1219" s="9" t="s">
        <v>2569</v>
      </c>
      <c r="C1219" s="9">
        <v>0</v>
      </c>
    </row>
    <row r="1220" spans="1:3">
      <c r="A1220" s="9" t="s">
        <v>1711</v>
      </c>
      <c r="B1220" s="9" t="s">
        <v>9</v>
      </c>
      <c r="C1220" s="9">
        <v>8.25</v>
      </c>
    </row>
    <row r="1221" spans="1:3">
      <c r="A1221" s="9" t="s">
        <v>2573</v>
      </c>
      <c r="B1221" s="9" t="s">
        <v>2574</v>
      </c>
      <c r="C1221" s="9">
        <v>9</v>
      </c>
    </row>
    <row r="1222" spans="1:3">
      <c r="A1222" s="9" t="s">
        <v>2577</v>
      </c>
      <c r="B1222" s="9" t="s">
        <v>2574</v>
      </c>
      <c r="C1222" s="9">
        <v>6.5</v>
      </c>
    </row>
    <row r="1223" spans="1:3">
      <c r="A1223" s="9" t="s">
        <v>2580</v>
      </c>
      <c r="B1223" s="9" t="s">
        <v>2480</v>
      </c>
      <c r="C1223" s="9">
        <v>135</v>
      </c>
    </row>
    <row r="1224" spans="1:3">
      <c r="A1224" s="9" t="s">
        <v>2582</v>
      </c>
      <c r="B1224" s="9" t="s">
        <v>2480</v>
      </c>
      <c r="C1224" s="9">
        <v>112</v>
      </c>
    </row>
    <row r="1225" spans="1:3">
      <c r="A1225" s="9" t="s">
        <v>2584</v>
      </c>
      <c r="B1225" s="9" t="s">
        <v>2585</v>
      </c>
      <c r="C1225" s="9">
        <v>32</v>
      </c>
    </row>
    <row r="1226" spans="1:3">
      <c r="A1226" s="9" t="s">
        <v>2587</v>
      </c>
      <c r="B1226" s="9" t="s">
        <v>831</v>
      </c>
      <c r="C1226" s="9">
        <v>28</v>
      </c>
    </row>
    <row r="1227" spans="1:3">
      <c r="A1227" s="9" t="s">
        <v>1713</v>
      </c>
      <c r="B1227" s="9" t="s">
        <v>2585</v>
      </c>
      <c r="C1227" s="9">
        <v>51</v>
      </c>
    </row>
    <row r="1228" spans="1:3">
      <c r="A1228" s="9" t="s">
        <v>1716</v>
      </c>
      <c r="B1228" s="9" t="s">
        <v>2591</v>
      </c>
      <c r="C1228" s="9">
        <v>81</v>
      </c>
    </row>
    <row r="1229" spans="1:3">
      <c r="A1229" s="9" t="s">
        <v>1717</v>
      </c>
      <c r="B1229" s="9" t="s">
        <v>2593</v>
      </c>
      <c r="C1229" s="9">
        <v>81</v>
      </c>
    </row>
    <row r="1230" spans="1:3">
      <c r="A1230" s="9" t="s">
        <v>1718</v>
      </c>
      <c r="B1230" s="9" t="s">
        <v>1719</v>
      </c>
      <c r="C1230" s="9">
        <v>18</v>
      </c>
    </row>
    <row r="1231" spans="1:3">
      <c r="A1231" s="9" t="s">
        <v>1721</v>
      </c>
      <c r="B1231" s="9" t="s">
        <v>74</v>
      </c>
      <c r="C1231" s="9">
        <v>24</v>
      </c>
    </row>
    <row r="1232" spans="1:3">
      <c r="A1232" s="9" t="s">
        <v>1722</v>
      </c>
      <c r="B1232" s="9" t="s">
        <v>934</v>
      </c>
      <c r="C1232" s="9">
        <v>32.5</v>
      </c>
    </row>
    <row r="1233" spans="1:3">
      <c r="A1233" s="9" t="s">
        <v>1722</v>
      </c>
      <c r="B1233" s="9" t="s">
        <v>611</v>
      </c>
      <c r="C1233" s="9">
        <v>0</v>
      </c>
    </row>
    <row r="1234" spans="1:3">
      <c r="A1234" s="9" t="s">
        <v>2601</v>
      </c>
      <c r="B1234" s="9" t="s">
        <v>938</v>
      </c>
      <c r="C1234" s="9">
        <v>22</v>
      </c>
    </row>
    <row r="1235" spans="1:3">
      <c r="A1235" s="9" t="s">
        <v>2603</v>
      </c>
      <c r="B1235" s="9" t="s">
        <v>943</v>
      </c>
      <c r="C1235" s="9">
        <v>41</v>
      </c>
    </row>
    <row r="1236" spans="1:3">
      <c r="A1236" s="9" t="s">
        <v>2605</v>
      </c>
      <c r="B1236" s="9" t="s">
        <v>2606</v>
      </c>
      <c r="C1236" s="9">
        <v>0</v>
      </c>
    </row>
    <row r="1237" spans="1:3">
      <c r="A1237" s="9" t="s">
        <v>1728</v>
      </c>
      <c r="B1237" s="9" t="s">
        <v>934</v>
      </c>
      <c r="C1237" s="9">
        <v>35.5</v>
      </c>
    </row>
    <row r="1238" spans="1:3">
      <c r="A1238" s="9" t="s">
        <v>1728</v>
      </c>
      <c r="B1238" s="9" t="s">
        <v>611</v>
      </c>
      <c r="C1238" s="9">
        <v>0</v>
      </c>
    </row>
    <row r="1239" spans="1:3">
      <c r="A1239" s="9" t="s">
        <v>2613</v>
      </c>
      <c r="B1239" s="9" t="s">
        <v>938</v>
      </c>
      <c r="C1239" s="9">
        <v>22</v>
      </c>
    </row>
    <row r="1240" spans="1:3">
      <c r="A1240" s="9" t="s">
        <v>2616</v>
      </c>
      <c r="B1240" s="9" t="s">
        <v>943</v>
      </c>
      <c r="C1240" s="9">
        <v>42.5</v>
      </c>
    </row>
    <row r="1241" spans="1:3">
      <c r="A1241" s="9" t="s">
        <v>1731</v>
      </c>
      <c r="B1241" s="9" t="s">
        <v>934</v>
      </c>
      <c r="C1241" s="9">
        <v>37</v>
      </c>
    </row>
    <row r="1242" spans="1:3">
      <c r="A1242" s="9" t="s">
        <v>1731</v>
      </c>
      <c r="B1242" s="9" t="s">
        <v>611</v>
      </c>
      <c r="C1242" s="9">
        <v>0</v>
      </c>
    </row>
    <row r="1243" spans="1:3">
      <c r="A1243" s="9" t="s">
        <v>2620</v>
      </c>
      <c r="B1243" s="9" t="s">
        <v>943</v>
      </c>
      <c r="C1243" s="9">
        <v>45</v>
      </c>
    </row>
    <row r="1244" spans="1:3">
      <c r="A1244" s="9" t="s">
        <v>1732</v>
      </c>
      <c r="B1244" s="9" t="s">
        <v>1733</v>
      </c>
      <c r="C1244" s="9">
        <v>36.5</v>
      </c>
    </row>
    <row r="1245" spans="1:3">
      <c r="A1245" s="9" t="s">
        <v>1735</v>
      </c>
      <c r="B1245" s="9" t="s">
        <v>831</v>
      </c>
      <c r="C1245" s="9">
        <v>26</v>
      </c>
    </row>
    <row r="1246" spans="1:3">
      <c r="A1246" s="9" t="s">
        <v>1737</v>
      </c>
      <c r="B1246" s="9" t="s">
        <v>1508</v>
      </c>
      <c r="C1246" s="9">
        <v>73</v>
      </c>
    </row>
    <row r="1247" spans="1:3">
      <c r="A1247" s="9" t="s">
        <v>1738</v>
      </c>
      <c r="B1247" s="9" t="s">
        <v>1511</v>
      </c>
      <c r="C1247" s="9">
        <v>73</v>
      </c>
    </row>
    <row r="1248" spans="1:3">
      <c r="A1248" s="9" t="s">
        <v>2626</v>
      </c>
      <c r="B1248" s="9" t="s">
        <v>2627</v>
      </c>
      <c r="C1248" s="9">
        <v>10</v>
      </c>
    </row>
    <row r="1249" spans="1:3">
      <c r="A1249" s="9" t="s">
        <v>2629</v>
      </c>
      <c r="B1249" s="9" t="s">
        <v>2630</v>
      </c>
      <c r="C1249" s="9">
        <v>0</v>
      </c>
    </row>
    <row r="1250" spans="1:3">
      <c r="A1250" s="9" t="s">
        <v>1739</v>
      </c>
      <c r="B1250" s="9" t="s">
        <v>2631</v>
      </c>
      <c r="C1250" s="9">
        <v>3</v>
      </c>
    </row>
    <row r="1251" spans="1:3">
      <c r="A1251" s="9" t="s">
        <v>2633</v>
      </c>
      <c r="B1251" s="9" t="s">
        <v>2634</v>
      </c>
      <c r="C1251" s="9">
        <v>0.8</v>
      </c>
    </row>
    <row r="1252" spans="1:3">
      <c r="A1252" s="9" t="s">
        <v>2636</v>
      </c>
      <c r="B1252" s="9" t="s">
        <v>2637</v>
      </c>
      <c r="C1252" s="9">
        <v>1.1000000000000001</v>
      </c>
    </row>
    <row r="1253" spans="1:3">
      <c r="A1253" s="9" t="s">
        <v>1741</v>
      </c>
      <c r="B1253" s="9" t="s">
        <v>1542</v>
      </c>
      <c r="C1253" s="9">
        <v>9</v>
      </c>
    </row>
    <row r="1254" spans="1:3">
      <c r="A1254" s="9" t="s">
        <v>1743</v>
      </c>
      <c r="B1254" s="9" t="s">
        <v>1</v>
      </c>
      <c r="C1254" s="9">
        <v>28</v>
      </c>
    </row>
    <row r="1255" spans="1:3">
      <c r="A1255" s="9" t="s">
        <v>1744</v>
      </c>
      <c r="B1255" s="9" t="s">
        <v>1649</v>
      </c>
      <c r="C1255" s="9">
        <v>4.75</v>
      </c>
    </row>
    <row r="1256" spans="1:3">
      <c r="A1256" s="9" t="s">
        <v>2645</v>
      </c>
      <c r="B1256" s="9" t="s">
        <v>6</v>
      </c>
      <c r="C1256" s="9">
        <v>0</v>
      </c>
    </row>
    <row r="1257" spans="1:3">
      <c r="A1257" s="9" t="s">
        <v>1745</v>
      </c>
      <c r="B1257" s="9" t="s">
        <v>6</v>
      </c>
      <c r="C1257" s="9">
        <v>1.78</v>
      </c>
    </row>
    <row r="1258" spans="1:3">
      <c r="A1258" s="9" t="s">
        <v>1746</v>
      </c>
      <c r="B1258" s="9" t="s">
        <v>6</v>
      </c>
      <c r="C1258" s="9">
        <v>3.17</v>
      </c>
    </row>
    <row r="1259" spans="1:3">
      <c r="A1259" s="9" t="s">
        <v>1747</v>
      </c>
      <c r="B1259" s="9" t="s">
        <v>6</v>
      </c>
      <c r="C1259" s="9">
        <v>1.43</v>
      </c>
    </row>
    <row r="1260" spans="1:3">
      <c r="A1260" s="9" t="s">
        <v>1748</v>
      </c>
      <c r="B1260" s="9" t="s">
        <v>1329</v>
      </c>
      <c r="C1260" s="9">
        <v>16.5</v>
      </c>
    </row>
    <row r="1261" spans="1:3">
      <c r="A1261" s="9" t="s">
        <v>1750</v>
      </c>
      <c r="B1261" s="9" t="s">
        <v>9</v>
      </c>
      <c r="C1261" s="9">
        <v>3.97</v>
      </c>
    </row>
    <row r="1262" spans="1:3">
      <c r="A1262" s="9" t="s">
        <v>1751</v>
      </c>
      <c r="B1262" s="9" t="s">
        <v>9</v>
      </c>
      <c r="C1262" s="9">
        <v>3.1</v>
      </c>
    </row>
    <row r="1263" spans="1:3">
      <c r="A1263" s="9" t="s">
        <v>1753</v>
      </c>
      <c r="B1263" s="9" t="s">
        <v>9</v>
      </c>
      <c r="C1263" s="9">
        <v>5.5</v>
      </c>
    </row>
    <row r="1264" spans="1:3">
      <c r="A1264" s="9" t="s">
        <v>1754</v>
      </c>
      <c r="B1264" s="9" t="s">
        <v>1</v>
      </c>
      <c r="C1264" s="9">
        <v>40</v>
      </c>
    </row>
    <row r="1265" spans="1:3">
      <c r="A1265" s="9" t="s">
        <v>1755</v>
      </c>
      <c r="B1265" s="9" t="s">
        <v>1756</v>
      </c>
      <c r="C1265" s="9">
        <v>0</v>
      </c>
    </row>
    <row r="1266" spans="1:3">
      <c r="A1266" s="9" t="s">
        <v>2656</v>
      </c>
      <c r="B1266" s="9" t="s">
        <v>1756</v>
      </c>
      <c r="C1266" s="9">
        <v>184</v>
      </c>
    </row>
    <row r="1267" spans="1:3">
      <c r="A1267" s="9" t="s">
        <v>1757</v>
      </c>
      <c r="B1267" s="9" t="s">
        <v>16</v>
      </c>
      <c r="C1267" s="9">
        <v>6.25</v>
      </c>
    </row>
    <row r="1268" spans="1:3">
      <c r="A1268" s="9" t="s">
        <v>2659</v>
      </c>
      <c r="B1268" s="9" t="s">
        <v>6</v>
      </c>
      <c r="C1268" s="9">
        <v>0</v>
      </c>
    </row>
    <row r="1269" spans="1:3">
      <c r="A1269" s="9" t="s">
        <v>2661</v>
      </c>
      <c r="B1269" s="9" t="s">
        <v>2662</v>
      </c>
      <c r="C1269" s="9">
        <v>0</v>
      </c>
    </row>
    <row r="1270" spans="1:3">
      <c r="A1270" s="9" t="s">
        <v>2664</v>
      </c>
      <c r="B1270" s="9" t="s">
        <v>1594</v>
      </c>
      <c r="C1270" s="9">
        <v>0</v>
      </c>
    </row>
    <row r="1271" spans="1:3">
      <c r="A1271" s="9" t="s">
        <v>2666</v>
      </c>
      <c r="B1271" s="9" t="s">
        <v>2667</v>
      </c>
      <c r="C1271" s="9">
        <v>9</v>
      </c>
    </row>
    <row r="1272" spans="1:3">
      <c r="A1272" s="9" t="s">
        <v>2669</v>
      </c>
      <c r="B1272" s="9" t="s">
        <v>2670</v>
      </c>
      <c r="C1272" s="9">
        <v>0</v>
      </c>
    </row>
    <row r="1273" spans="1:3">
      <c r="A1273" s="9" t="s">
        <v>1758</v>
      </c>
      <c r="B1273" s="9" t="s">
        <v>1635</v>
      </c>
      <c r="C1273" s="9">
        <v>98</v>
      </c>
    </row>
    <row r="1274" spans="1:3">
      <c r="A1274" s="9" t="s">
        <v>1759</v>
      </c>
      <c r="B1274" s="9" t="s">
        <v>1551</v>
      </c>
      <c r="C1274" s="9">
        <v>0</v>
      </c>
    </row>
    <row r="1275" spans="1:3">
      <c r="A1275" s="9" t="s">
        <v>1760</v>
      </c>
      <c r="B1275" s="9" t="s">
        <v>1</v>
      </c>
      <c r="C1275" s="9">
        <v>40</v>
      </c>
    </row>
    <row r="1276" spans="1:3">
      <c r="A1276" s="9" t="s">
        <v>1761</v>
      </c>
      <c r="B1276" s="9" t="s">
        <v>2678</v>
      </c>
      <c r="C1276" s="9">
        <v>0</v>
      </c>
    </row>
    <row r="1277" spans="1:3">
      <c r="A1277" s="9" t="s">
        <v>2681</v>
      </c>
      <c r="B1277" s="9" t="s">
        <v>2682</v>
      </c>
      <c r="C1277" s="9">
        <v>0</v>
      </c>
    </row>
    <row r="1278" spans="1:3">
      <c r="A1278" s="9" t="s">
        <v>1763</v>
      </c>
      <c r="B1278" s="9" t="s">
        <v>559</v>
      </c>
      <c r="C1278" s="9">
        <v>19</v>
      </c>
    </row>
    <row r="1279" spans="1:3">
      <c r="A1279" s="9" t="s">
        <v>1765</v>
      </c>
      <c r="B1279" s="9" t="s">
        <v>1766</v>
      </c>
      <c r="C1279" s="9">
        <v>2.25</v>
      </c>
    </row>
    <row r="1280" spans="1:3">
      <c r="A1280" s="9" t="s">
        <v>2689</v>
      </c>
      <c r="B1280" s="9" t="s">
        <v>2690</v>
      </c>
      <c r="C1280" s="9">
        <v>4</v>
      </c>
    </row>
    <row r="1281" spans="1:3">
      <c r="A1281" s="9" t="s">
        <v>2693</v>
      </c>
      <c r="B1281" s="9" t="s">
        <v>2694</v>
      </c>
      <c r="C1281" s="9">
        <v>7.5</v>
      </c>
    </row>
    <row r="1282" spans="1:3">
      <c r="A1282" s="9" t="s">
        <v>1767</v>
      </c>
      <c r="B1282" s="9" t="s">
        <v>1542</v>
      </c>
      <c r="C1282" s="9">
        <v>16</v>
      </c>
    </row>
    <row r="1283" spans="1:3">
      <c r="A1283" s="9" t="s">
        <v>1769</v>
      </c>
      <c r="B1283" s="9" t="s">
        <v>1770</v>
      </c>
      <c r="C1283" s="9">
        <v>2.5</v>
      </c>
    </row>
    <row r="1284" spans="1:3">
      <c r="A1284" s="9" t="s">
        <v>2699</v>
      </c>
      <c r="B1284" s="9" t="s">
        <v>2700</v>
      </c>
      <c r="C1284" s="9">
        <v>5.5</v>
      </c>
    </row>
    <row r="1285" spans="1:3">
      <c r="A1285" s="9" t="s">
        <v>2702</v>
      </c>
      <c r="B1285" s="9" t="s">
        <v>2703</v>
      </c>
      <c r="C1285" s="9">
        <v>6.5</v>
      </c>
    </row>
    <row r="1286" spans="1:3">
      <c r="A1286" s="9" t="s">
        <v>1771</v>
      </c>
      <c r="B1286" s="9" t="s">
        <v>2705</v>
      </c>
      <c r="C1286" s="9">
        <v>102</v>
      </c>
    </row>
    <row r="1287" spans="1:3">
      <c r="A1287" s="9" t="s">
        <v>1773</v>
      </c>
      <c r="B1287" s="9" t="s">
        <v>1</v>
      </c>
      <c r="C1287" s="9">
        <v>50</v>
      </c>
    </row>
    <row r="1288" spans="1:3">
      <c r="A1288" s="9" t="s">
        <v>1774</v>
      </c>
      <c r="B1288" s="9" t="s">
        <v>135</v>
      </c>
      <c r="C1288" s="9">
        <v>0</v>
      </c>
    </row>
    <row r="1289" spans="1:3">
      <c r="A1289" s="9" t="s">
        <v>1776</v>
      </c>
      <c r="B1289" s="9" t="s">
        <v>132</v>
      </c>
      <c r="C1289" s="9">
        <v>0</v>
      </c>
    </row>
    <row r="1290" spans="1:3">
      <c r="A1290" s="9" t="s">
        <v>1778</v>
      </c>
      <c r="B1290" s="9" t="s">
        <v>135</v>
      </c>
      <c r="C1290" s="9">
        <v>0</v>
      </c>
    </row>
    <row r="1291" spans="1:3">
      <c r="A1291" s="9" t="s">
        <v>1779</v>
      </c>
      <c r="B1291" s="9" t="s">
        <v>132</v>
      </c>
      <c r="C1291" s="9">
        <v>0</v>
      </c>
    </row>
    <row r="1292" spans="1:3">
      <c r="A1292" s="9" t="s">
        <v>1780</v>
      </c>
      <c r="B1292" s="9" t="s">
        <v>190</v>
      </c>
      <c r="C1292" s="9">
        <v>117</v>
      </c>
    </row>
    <row r="1293" spans="1:3">
      <c r="A1293" s="9" t="s">
        <v>2716</v>
      </c>
      <c r="B1293" s="9" t="s">
        <v>193</v>
      </c>
      <c r="C1293" s="9">
        <v>0</v>
      </c>
    </row>
    <row r="1294" spans="1:3">
      <c r="A1294" s="9" t="s">
        <v>2719</v>
      </c>
      <c r="B1294" s="9" t="s">
        <v>196</v>
      </c>
      <c r="C1294" s="9">
        <v>0</v>
      </c>
    </row>
    <row r="1295" spans="1:3">
      <c r="A1295" s="9" t="s">
        <v>2721</v>
      </c>
      <c r="B1295" s="9" t="s">
        <v>200</v>
      </c>
      <c r="C1295" s="9">
        <v>0</v>
      </c>
    </row>
    <row r="1296" spans="1:3">
      <c r="A1296" s="9" t="s">
        <v>2723</v>
      </c>
      <c r="B1296" s="9" t="s">
        <v>204</v>
      </c>
      <c r="C1296" s="9">
        <v>60</v>
      </c>
    </row>
    <row r="1297" spans="1:3">
      <c r="A1297" s="9" t="s">
        <v>1782</v>
      </c>
      <c r="B1297" s="9" t="s">
        <v>335</v>
      </c>
      <c r="C1297" s="9">
        <v>39</v>
      </c>
    </row>
    <row r="1298" spans="1:3">
      <c r="A1298" s="9" t="s">
        <v>1783</v>
      </c>
      <c r="B1298" s="9" t="s">
        <v>1329</v>
      </c>
      <c r="C1298" s="9">
        <v>17</v>
      </c>
    </row>
    <row r="1299" spans="1:3">
      <c r="A1299" s="9" t="s">
        <v>1785</v>
      </c>
      <c r="B1299" s="9" t="s">
        <v>2729</v>
      </c>
      <c r="C1299" s="9">
        <v>0</v>
      </c>
    </row>
    <row r="1300" spans="1:3">
      <c r="A1300" s="9" t="s">
        <v>2731</v>
      </c>
      <c r="B1300" s="9" t="s">
        <v>497</v>
      </c>
      <c r="C1300" s="9">
        <v>4</v>
      </c>
    </row>
    <row r="1301" spans="1:3">
      <c r="A1301" s="9" t="s">
        <v>2733</v>
      </c>
      <c r="B1301" s="9" t="s">
        <v>148</v>
      </c>
      <c r="C1301" s="9">
        <v>7.55</v>
      </c>
    </row>
    <row r="1302" spans="1:3">
      <c r="A1302" s="9" t="s">
        <v>2735</v>
      </c>
      <c r="B1302" s="9" t="s">
        <v>160</v>
      </c>
      <c r="C1302" s="9">
        <v>7.55</v>
      </c>
    </row>
    <row r="1303" spans="1:3">
      <c r="A1303" s="9" t="s">
        <v>1786</v>
      </c>
      <c r="B1303" s="9" t="s">
        <v>2069</v>
      </c>
      <c r="C1303" s="9">
        <v>25</v>
      </c>
    </row>
    <row r="1304" spans="1:3">
      <c r="A1304" s="9" t="s">
        <v>1788</v>
      </c>
      <c r="B1304" s="9" t="s">
        <v>132</v>
      </c>
      <c r="C1304" s="9">
        <v>0</v>
      </c>
    </row>
    <row r="1305" spans="1:3">
      <c r="A1305" s="9" t="s">
        <v>1789</v>
      </c>
      <c r="B1305" s="9" t="s">
        <v>135</v>
      </c>
      <c r="C1305" s="9">
        <v>69</v>
      </c>
    </row>
    <row r="1306" spans="1:3">
      <c r="A1306" s="9" t="s">
        <v>2742</v>
      </c>
      <c r="B1306" s="9" t="s">
        <v>2743</v>
      </c>
      <c r="C1306" s="9">
        <v>0</v>
      </c>
    </row>
    <row r="1307" spans="1:3">
      <c r="A1307" s="9" t="s">
        <v>2746</v>
      </c>
      <c r="B1307" s="9" t="s">
        <v>2747</v>
      </c>
      <c r="C1307" s="9">
        <v>0</v>
      </c>
    </row>
    <row r="1308" spans="1:3">
      <c r="A1308" s="9" t="s">
        <v>2750</v>
      </c>
      <c r="B1308" s="9" t="s">
        <v>493</v>
      </c>
      <c r="C1308" s="9">
        <v>4.5</v>
      </c>
    </row>
    <row r="1309" spans="1:3">
      <c r="A1309" s="9" t="s">
        <v>2753</v>
      </c>
      <c r="B1309" s="9" t="s">
        <v>1693</v>
      </c>
      <c r="C1309" s="9">
        <v>1.65</v>
      </c>
    </row>
    <row r="1310" spans="1:3">
      <c r="A1310" s="9" t="s">
        <v>2755</v>
      </c>
      <c r="B1310" s="9" t="s">
        <v>1693</v>
      </c>
      <c r="C1310" s="9">
        <v>1.65</v>
      </c>
    </row>
    <row r="1311" spans="1:3">
      <c r="A1311" s="9" t="s">
        <v>2757</v>
      </c>
      <c r="B1311" s="9" t="s">
        <v>1684</v>
      </c>
      <c r="C1311" s="9">
        <v>1.85</v>
      </c>
    </row>
    <row r="1312" spans="1:3">
      <c r="A1312" s="9" t="s">
        <v>2759</v>
      </c>
      <c r="B1312" s="9" t="s">
        <v>1684</v>
      </c>
      <c r="C1312" s="9">
        <v>1.85</v>
      </c>
    </row>
    <row r="1313" spans="1:3">
      <c r="A1313" s="9" t="s">
        <v>2761</v>
      </c>
      <c r="B1313" s="9" t="s">
        <v>2762</v>
      </c>
      <c r="C1313" s="9">
        <v>2.15</v>
      </c>
    </row>
    <row r="1314" spans="1:3">
      <c r="A1314" s="9" t="s">
        <v>2765</v>
      </c>
      <c r="B1314" s="9" t="s">
        <v>2766</v>
      </c>
      <c r="C1314" s="9">
        <v>17</v>
      </c>
    </row>
    <row r="1315" spans="1:3">
      <c r="A1315" s="9" t="s">
        <v>2769</v>
      </c>
      <c r="B1315" s="9" t="s">
        <v>1329</v>
      </c>
      <c r="C1315" s="9">
        <v>0</v>
      </c>
    </row>
    <row r="1316" spans="1:3">
      <c r="A1316" s="9" t="s">
        <v>2771</v>
      </c>
      <c r="B1316" s="9" t="s">
        <v>2772</v>
      </c>
      <c r="C1316" s="9">
        <v>17.5</v>
      </c>
    </row>
    <row r="1317" spans="1:3">
      <c r="A1317" s="9" t="s">
        <v>1791</v>
      </c>
      <c r="B1317" s="9" t="s">
        <v>1792</v>
      </c>
      <c r="C1317" s="9">
        <v>5</v>
      </c>
    </row>
    <row r="1318" spans="1:3">
      <c r="A1318" s="9" t="s">
        <v>2775</v>
      </c>
      <c r="B1318" s="9" t="s">
        <v>2776</v>
      </c>
      <c r="C1318" s="9">
        <v>4.5</v>
      </c>
    </row>
    <row r="1319" spans="1:3">
      <c r="A1319" s="9" t="s">
        <v>2779</v>
      </c>
      <c r="B1319" s="9" t="s">
        <v>2780</v>
      </c>
      <c r="C1319" s="9">
        <v>13</v>
      </c>
    </row>
    <row r="1320" spans="1:3">
      <c r="A1320" s="9" t="s">
        <v>1795</v>
      </c>
      <c r="B1320" s="9" t="s">
        <v>328</v>
      </c>
      <c r="C1320" s="9">
        <v>12.75</v>
      </c>
    </row>
    <row r="1321" spans="1:3">
      <c r="A1321" s="9" t="s">
        <v>2784</v>
      </c>
      <c r="B1321" s="9" t="s">
        <v>2389</v>
      </c>
      <c r="C1321" s="9">
        <v>0</v>
      </c>
    </row>
    <row r="1322" spans="1:3">
      <c r="A1322" s="9" t="s">
        <v>2786</v>
      </c>
      <c r="B1322" s="9" t="s">
        <v>2787</v>
      </c>
      <c r="C1322" s="9">
        <v>13</v>
      </c>
    </row>
    <row r="1323" spans="1:3">
      <c r="A1323" s="9" t="s">
        <v>1797</v>
      </c>
      <c r="B1323" s="9" t="s">
        <v>1798</v>
      </c>
      <c r="C1323" s="9">
        <v>6</v>
      </c>
    </row>
    <row r="1324" spans="1:3">
      <c r="A1324" s="9" t="s">
        <v>1799</v>
      </c>
      <c r="B1324" s="9" t="s">
        <v>328</v>
      </c>
      <c r="C1324" s="9">
        <v>6</v>
      </c>
    </row>
    <row r="1325" spans="1:3">
      <c r="A1325" s="9" t="s">
        <v>1800</v>
      </c>
      <c r="B1325" s="9" t="s">
        <v>328</v>
      </c>
      <c r="C1325" s="9">
        <v>6</v>
      </c>
    </row>
    <row r="1326" spans="1:3">
      <c r="A1326" s="9" t="s">
        <v>1801</v>
      </c>
      <c r="B1326" s="9" t="s">
        <v>137</v>
      </c>
      <c r="C1326" s="9">
        <v>15</v>
      </c>
    </row>
    <row r="1327" spans="1:3">
      <c r="A1327" s="9" t="s">
        <v>1802</v>
      </c>
      <c r="B1327" s="9" t="s">
        <v>495</v>
      </c>
      <c r="C1327" s="9">
        <v>9</v>
      </c>
    </row>
    <row r="1328" spans="1:3">
      <c r="A1328" s="9" t="s">
        <v>1803</v>
      </c>
      <c r="B1328" s="9" t="s">
        <v>128</v>
      </c>
      <c r="C1328" s="9">
        <v>7</v>
      </c>
    </row>
    <row r="1329" spans="1:3">
      <c r="A1329" s="9" t="s">
        <v>2800</v>
      </c>
      <c r="B1329" s="9" t="s">
        <v>2585</v>
      </c>
      <c r="C1329" s="9">
        <v>48</v>
      </c>
    </row>
    <row r="1330" spans="1:3">
      <c r="A1330" s="9" t="s">
        <v>1806</v>
      </c>
      <c r="B1330" s="9" t="s">
        <v>2591</v>
      </c>
      <c r="C1330" s="9">
        <v>62</v>
      </c>
    </row>
    <row r="1331" spans="1:3">
      <c r="A1331" s="9" t="s">
        <v>1807</v>
      </c>
      <c r="B1331" s="9" t="s">
        <v>2593</v>
      </c>
      <c r="C1331" s="9">
        <v>62</v>
      </c>
    </row>
    <row r="1332" spans="1:3">
      <c r="A1332" s="9" t="s">
        <v>1808</v>
      </c>
      <c r="B1332" s="9" t="s">
        <v>2805</v>
      </c>
      <c r="C1332" s="9">
        <v>150</v>
      </c>
    </row>
    <row r="1333" spans="1:3">
      <c r="A1333" s="9" t="s">
        <v>2807</v>
      </c>
      <c r="B1333" s="9" t="s">
        <v>1756</v>
      </c>
      <c r="C1333" s="9">
        <v>146</v>
      </c>
    </row>
    <row r="1334" spans="1:3">
      <c r="A1334" s="9" t="s">
        <v>1810</v>
      </c>
      <c r="B1334" s="9" t="s">
        <v>12</v>
      </c>
      <c r="C1334" s="9">
        <v>16</v>
      </c>
    </row>
    <row r="1335" spans="1:3">
      <c r="A1335" s="9" t="s">
        <v>1811</v>
      </c>
      <c r="B1335" s="9" t="s">
        <v>2810</v>
      </c>
      <c r="C1335" s="9">
        <v>0</v>
      </c>
    </row>
    <row r="1336" spans="1:3">
      <c r="A1336" s="9" t="s">
        <v>1813</v>
      </c>
      <c r="B1336" s="9" t="s">
        <v>1814</v>
      </c>
      <c r="C1336" s="9">
        <v>38</v>
      </c>
    </row>
    <row r="1337" spans="1:3">
      <c r="A1337" s="9" t="s">
        <v>2814</v>
      </c>
      <c r="B1337" s="9" t="s">
        <v>1100</v>
      </c>
      <c r="C1337" s="9">
        <v>0</v>
      </c>
    </row>
    <row r="1338" spans="1:3">
      <c r="A1338" s="9" t="s">
        <v>1817</v>
      </c>
      <c r="B1338" s="9" t="s">
        <v>1818</v>
      </c>
      <c r="C1338" s="9">
        <v>11.25</v>
      </c>
    </row>
    <row r="1339" spans="1:3">
      <c r="A1339" s="9" t="s">
        <v>1821</v>
      </c>
      <c r="B1339" s="9" t="s">
        <v>1766</v>
      </c>
      <c r="C1339" s="9">
        <v>5.25</v>
      </c>
    </row>
    <row r="1340" spans="1:3">
      <c r="A1340" s="9" t="s">
        <v>1823</v>
      </c>
      <c r="B1340" s="9" t="s">
        <v>1824</v>
      </c>
      <c r="C1340" s="9">
        <v>6</v>
      </c>
    </row>
    <row r="1341" spans="1:3">
      <c r="A1341" s="9" t="s">
        <v>1825</v>
      </c>
      <c r="B1341" s="9" t="s">
        <v>1824</v>
      </c>
      <c r="C1341" s="9">
        <v>6</v>
      </c>
    </row>
    <row r="1342" spans="1:3">
      <c r="A1342" s="9" t="s">
        <v>1827</v>
      </c>
      <c r="B1342" s="9" t="s">
        <v>27</v>
      </c>
      <c r="C1342" s="9">
        <v>8.65</v>
      </c>
    </row>
    <row r="1343" spans="1:3">
      <c r="A1343" s="9" t="s">
        <v>1828</v>
      </c>
      <c r="B1343" s="9" t="s">
        <v>493</v>
      </c>
      <c r="C1343" s="9">
        <v>2.4</v>
      </c>
    </row>
    <row r="1344" spans="1:3">
      <c r="A1344" s="9" t="s">
        <v>1830</v>
      </c>
      <c r="B1344" s="9" t="s">
        <v>1824</v>
      </c>
      <c r="C1344" s="9">
        <v>50.5</v>
      </c>
    </row>
    <row r="1345" spans="1:3">
      <c r="A1345" s="9" t="s">
        <v>1831</v>
      </c>
      <c r="B1345" s="9" t="s">
        <v>1832</v>
      </c>
      <c r="C1345" s="9">
        <v>50</v>
      </c>
    </row>
    <row r="1346" spans="1:3">
      <c r="A1346" s="9" t="s">
        <v>2829</v>
      </c>
      <c r="B1346" s="9" t="s">
        <v>2830</v>
      </c>
      <c r="C1346" s="9">
        <v>0</v>
      </c>
    </row>
    <row r="1347" spans="1:3">
      <c r="A1347" s="9" t="s">
        <v>1833</v>
      </c>
      <c r="B1347" s="9" t="s">
        <v>204</v>
      </c>
      <c r="C1347" s="9">
        <v>122</v>
      </c>
    </row>
    <row r="1348" spans="1:3">
      <c r="A1348" s="9" t="s">
        <v>2834</v>
      </c>
      <c r="B1348" s="9" t="s">
        <v>193</v>
      </c>
      <c r="C1348" s="9">
        <v>0</v>
      </c>
    </row>
    <row r="1349" spans="1:3">
      <c r="A1349" s="9" t="s">
        <v>2837</v>
      </c>
      <c r="B1349" s="9" t="s">
        <v>196</v>
      </c>
      <c r="C1349" s="9">
        <v>0</v>
      </c>
    </row>
    <row r="1350" spans="1:3">
      <c r="A1350" s="9" t="s">
        <v>2840</v>
      </c>
      <c r="B1350" s="9" t="s">
        <v>200</v>
      </c>
      <c r="C1350" s="9">
        <v>0</v>
      </c>
    </row>
    <row r="1351" spans="1:3">
      <c r="A1351" s="9" t="s">
        <v>2842</v>
      </c>
      <c r="B1351" s="9" t="s">
        <v>224</v>
      </c>
      <c r="C1351" s="9">
        <v>0</v>
      </c>
    </row>
    <row r="1352" spans="1:3">
      <c r="A1352" s="9" t="s">
        <v>1834</v>
      </c>
      <c r="B1352" s="9" t="s">
        <v>1832</v>
      </c>
      <c r="C1352" s="9">
        <v>51</v>
      </c>
    </row>
    <row r="1353" spans="1:3">
      <c r="A1353" s="9" t="s">
        <v>1836</v>
      </c>
      <c r="B1353" s="9" t="s">
        <v>1832</v>
      </c>
      <c r="C1353" s="9">
        <v>63</v>
      </c>
    </row>
    <row r="1354" spans="1:3">
      <c r="A1354" s="9" t="s">
        <v>1838</v>
      </c>
      <c r="B1354" s="9" t="s">
        <v>1832</v>
      </c>
      <c r="C1354" s="9">
        <v>46</v>
      </c>
    </row>
    <row r="1355" spans="1:3">
      <c r="A1355" s="9" t="s">
        <v>1840</v>
      </c>
      <c r="B1355" s="9" t="s">
        <v>454</v>
      </c>
      <c r="C1355" s="9">
        <v>6</v>
      </c>
    </row>
    <row r="1356" spans="1:3">
      <c r="A1356" s="9" t="s">
        <v>2849</v>
      </c>
      <c r="B1356" s="9" t="s">
        <v>2850</v>
      </c>
      <c r="C1356" s="9">
        <v>186</v>
      </c>
    </row>
    <row r="1357" spans="1:3">
      <c r="A1357" s="9" t="s">
        <v>1844</v>
      </c>
      <c r="B1357" s="9" t="s">
        <v>1845</v>
      </c>
      <c r="C1357" s="9">
        <v>6</v>
      </c>
    </row>
    <row r="1358" spans="1:3">
      <c r="A1358" s="9" t="s">
        <v>1846</v>
      </c>
      <c r="B1358" s="9" t="s">
        <v>1847</v>
      </c>
      <c r="C1358" s="9">
        <v>6</v>
      </c>
    </row>
    <row r="1359" spans="1:3">
      <c r="A1359" s="9" t="s">
        <v>1848</v>
      </c>
      <c r="B1359" s="9" t="s">
        <v>2850</v>
      </c>
      <c r="C1359" s="9">
        <v>60</v>
      </c>
    </row>
    <row r="1360" spans="1:3">
      <c r="A1360" s="9" t="s">
        <v>1849</v>
      </c>
      <c r="B1360" s="9" t="s">
        <v>497</v>
      </c>
      <c r="C1360" s="9">
        <v>3</v>
      </c>
    </row>
    <row r="1361" spans="1:3">
      <c r="A1361" s="9" t="s">
        <v>1850</v>
      </c>
      <c r="B1361" s="9" t="s">
        <v>1586</v>
      </c>
      <c r="C1361" s="9">
        <v>1.75</v>
      </c>
    </row>
    <row r="1362" spans="1:3">
      <c r="A1362" s="9" t="s">
        <v>1852</v>
      </c>
      <c r="B1362" s="9" t="s">
        <v>2859</v>
      </c>
      <c r="C1362" s="9">
        <v>1.75</v>
      </c>
    </row>
    <row r="1363" spans="1:3">
      <c r="A1363" s="9" t="s">
        <v>1856</v>
      </c>
      <c r="B1363" s="9" t="s">
        <v>2859</v>
      </c>
      <c r="C1363" s="9">
        <v>1.75</v>
      </c>
    </row>
    <row r="1364" spans="1:3">
      <c r="A1364" s="9" t="s">
        <v>1859</v>
      </c>
      <c r="B1364" s="9" t="s">
        <v>493</v>
      </c>
      <c r="C1364" s="9">
        <v>1.75</v>
      </c>
    </row>
    <row r="1365" spans="1:3">
      <c r="A1365" s="9" t="s">
        <v>1861</v>
      </c>
      <c r="B1365" s="9" t="s">
        <v>551</v>
      </c>
      <c r="C1365" s="9">
        <v>2.4</v>
      </c>
    </row>
    <row r="1366" spans="1:3">
      <c r="A1366" s="9" t="s">
        <v>1863</v>
      </c>
      <c r="B1366" s="9" t="s">
        <v>1843</v>
      </c>
      <c r="C1366" s="9">
        <v>225</v>
      </c>
    </row>
    <row r="1367" spans="1:3">
      <c r="A1367" s="9" t="s">
        <v>2866</v>
      </c>
      <c r="B1367" s="9" t="s">
        <v>2480</v>
      </c>
      <c r="C1367" s="9">
        <v>0</v>
      </c>
    </row>
    <row r="1368" spans="1:3">
      <c r="A1368" s="9" t="s">
        <v>1864</v>
      </c>
      <c r="B1368" s="9" t="s">
        <v>6</v>
      </c>
      <c r="C1368" s="9">
        <v>2.35</v>
      </c>
    </row>
    <row r="1369" spans="1:3">
      <c r="A1369" s="9" t="s">
        <v>2870</v>
      </c>
      <c r="B1369" s="9" t="s">
        <v>2871</v>
      </c>
      <c r="C1369" s="9">
        <v>0</v>
      </c>
    </row>
    <row r="1370" spans="1:3">
      <c r="A1370" s="9" t="s">
        <v>2874</v>
      </c>
      <c r="B1370" s="9" t="s">
        <v>2871</v>
      </c>
      <c r="C1370" s="9">
        <v>0</v>
      </c>
    </row>
    <row r="1371" spans="1:3">
      <c r="A1371" s="9" t="s">
        <v>2876</v>
      </c>
      <c r="B1371" s="9" t="s">
        <v>2871</v>
      </c>
      <c r="C1371" s="9">
        <v>0</v>
      </c>
    </row>
    <row r="1372" spans="1:3">
      <c r="A1372" s="9" t="s">
        <v>2879</v>
      </c>
      <c r="B1372" s="9" t="s">
        <v>2880</v>
      </c>
      <c r="C1372" s="9">
        <v>0</v>
      </c>
    </row>
    <row r="1373" spans="1:3">
      <c r="A1373" s="9" t="s">
        <v>2882</v>
      </c>
      <c r="B1373" s="9" t="s">
        <v>2883</v>
      </c>
      <c r="C1373" s="9">
        <v>0</v>
      </c>
    </row>
    <row r="1374" spans="1:3">
      <c r="A1374" s="9" t="s">
        <v>1867</v>
      </c>
      <c r="B1374" s="9" t="s">
        <v>202</v>
      </c>
      <c r="C1374" s="9">
        <v>3.95</v>
      </c>
    </row>
    <row r="1375" spans="1:3">
      <c r="A1375" s="9" t="s">
        <v>1868</v>
      </c>
      <c r="B1375" s="9" t="s">
        <v>198</v>
      </c>
      <c r="C1375" s="9">
        <v>4.25</v>
      </c>
    </row>
    <row r="1376" spans="1:3">
      <c r="A1376" s="9" t="s">
        <v>1870</v>
      </c>
      <c r="B1376" s="9" t="s">
        <v>1635</v>
      </c>
      <c r="C1376" s="9">
        <v>146</v>
      </c>
    </row>
    <row r="1377" spans="1:3">
      <c r="A1377" s="9" t="s">
        <v>1872</v>
      </c>
      <c r="B1377" s="9" t="s">
        <v>1873</v>
      </c>
      <c r="C1377" s="9">
        <v>60</v>
      </c>
    </row>
    <row r="1378" spans="1:3">
      <c r="A1378" s="9" t="s">
        <v>2892</v>
      </c>
      <c r="B1378" s="9" t="s">
        <v>2893</v>
      </c>
      <c r="C1378" s="9">
        <v>0</v>
      </c>
    </row>
    <row r="1379" spans="1:3">
      <c r="A1379" s="9" t="s">
        <v>1874</v>
      </c>
      <c r="B1379" s="9" t="s">
        <v>1756</v>
      </c>
      <c r="C1379" s="9">
        <v>83</v>
      </c>
    </row>
    <row r="1380" spans="1:3">
      <c r="A1380" s="9" t="s">
        <v>2897</v>
      </c>
      <c r="B1380" s="9" t="s">
        <v>2898</v>
      </c>
      <c r="C1380" s="9">
        <v>0</v>
      </c>
    </row>
    <row r="1381" spans="1:3">
      <c r="A1381" s="9" t="s">
        <v>2901</v>
      </c>
      <c r="B1381" s="9" t="s">
        <v>2902</v>
      </c>
      <c r="C1381" s="9">
        <v>0</v>
      </c>
    </row>
    <row r="1382" spans="1:3">
      <c r="A1382" s="9" t="s">
        <v>1875</v>
      </c>
      <c r="B1382" s="9" t="s">
        <v>1542</v>
      </c>
      <c r="C1382" s="9">
        <v>16</v>
      </c>
    </row>
    <row r="1383" spans="1:3">
      <c r="A1383" s="9" t="s">
        <v>2905</v>
      </c>
      <c r="B1383" s="9" t="s">
        <v>2906</v>
      </c>
      <c r="C1383" s="9">
        <v>0</v>
      </c>
    </row>
    <row r="1384" spans="1:3">
      <c r="A1384" s="9" t="s">
        <v>1876</v>
      </c>
      <c r="B1384" s="9" t="s">
        <v>1635</v>
      </c>
      <c r="C1384" s="9">
        <v>0</v>
      </c>
    </row>
    <row r="1385" spans="1:3">
      <c r="A1385" s="9" t="s">
        <v>2909</v>
      </c>
      <c r="B1385" s="9" t="s">
        <v>559</v>
      </c>
      <c r="C1385" s="9">
        <v>0</v>
      </c>
    </row>
    <row r="1386" spans="1:3">
      <c r="A1386" s="9" t="s">
        <v>1877</v>
      </c>
      <c r="B1386" s="9" t="s">
        <v>1542</v>
      </c>
      <c r="C1386" s="9">
        <v>16</v>
      </c>
    </row>
    <row r="1387" spans="1:3">
      <c r="A1387" s="9" t="s">
        <v>2912</v>
      </c>
      <c r="B1387" s="9" t="s">
        <v>2913</v>
      </c>
      <c r="C1387" s="9">
        <v>0</v>
      </c>
    </row>
    <row r="1388" spans="1:3">
      <c r="A1388" s="9" t="s">
        <v>1879</v>
      </c>
      <c r="B1388" s="9" t="s">
        <v>1</v>
      </c>
      <c r="C1388" s="9">
        <v>68</v>
      </c>
    </row>
    <row r="1389" spans="1:3">
      <c r="A1389" s="9" t="s">
        <v>1880</v>
      </c>
      <c r="B1389" s="9" t="s">
        <v>335</v>
      </c>
      <c r="C1389" s="9">
        <v>34</v>
      </c>
    </row>
    <row r="1390" spans="1:3">
      <c r="A1390" s="9" t="s">
        <v>1881</v>
      </c>
      <c r="B1390" s="9" t="s">
        <v>1551</v>
      </c>
      <c r="C1390" s="9">
        <v>28</v>
      </c>
    </row>
    <row r="1391" spans="1:3">
      <c r="A1391" s="9" t="s">
        <v>2919</v>
      </c>
      <c r="B1391" s="9" t="s">
        <v>2920</v>
      </c>
      <c r="C1391" s="9">
        <v>0</v>
      </c>
    </row>
    <row r="1392" spans="1:3">
      <c r="A1392" s="9" t="s">
        <v>2923</v>
      </c>
      <c r="B1392" s="9" t="s">
        <v>2924</v>
      </c>
      <c r="C1392" s="9">
        <v>0</v>
      </c>
    </row>
    <row r="1393" spans="1:3">
      <c r="A1393" s="9" t="s">
        <v>1884</v>
      </c>
      <c r="B1393" s="9" t="s">
        <v>1649</v>
      </c>
      <c r="C1393" s="9">
        <v>8.6999999999999993</v>
      </c>
    </row>
    <row r="1394" spans="1:3">
      <c r="A1394" s="9" t="s">
        <v>2928</v>
      </c>
      <c r="B1394" s="9" t="s">
        <v>1420</v>
      </c>
      <c r="C1394" s="9">
        <v>30</v>
      </c>
    </row>
    <row r="1395" spans="1:3">
      <c r="A1395" s="9" t="s">
        <v>2930</v>
      </c>
      <c r="B1395" s="9" t="s">
        <v>1420</v>
      </c>
      <c r="C1395" s="9">
        <v>25.75</v>
      </c>
    </row>
    <row r="1396" spans="1:3">
      <c r="A1396" s="9" t="s">
        <v>1885</v>
      </c>
      <c r="B1396" s="9" t="s">
        <v>1886</v>
      </c>
      <c r="C1396" s="9">
        <v>0</v>
      </c>
    </row>
    <row r="1397" spans="1:3">
      <c r="A1397" s="9" t="s">
        <v>2933</v>
      </c>
      <c r="B1397" s="9" t="s">
        <v>1886</v>
      </c>
      <c r="C1397" s="9">
        <v>70</v>
      </c>
    </row>
    <row r="1398" spans="1:3">
      <c r="A1398" s="9" t="s">
        <v>1887</v>
      </c>
      <c r="B1398" s="9" t="s">
        <v>328</v>
      </c>
      <c r="C1398" s="9">
        <v>12</v>
      </c>
    </row>
    <row r="1399" spans="1:3">
      <c r="A1399" s="9" t="s">
        <v>2937</v>
      </c>
      <c r="B1399" s="9" t="s">
        <v>2938</v>
      </c>
      <c r="C1399" s="9">
        <v>0.4</v>
      </c>
    </row>
    <row r="1400" spans="1:3">
      <c r="A1400" s="9" t="s">
        <v>2940</v>
      </c>
      <c r="B1400" s="9" t="s">
        <v>2941</v>
      </c>
      <c r="C1400" s="9">
        <v>22</v>
      </c>
    </row>
    <row r="1401" spans="1:3">
      <c r="A1401" s="9" t="s">
        <v>1888</v>
      </c>
      <c r="B1401" s="9" t="s">
        <v>69</v>
      </c>
      <c r="C1401" s="9">
        <v>35.25</v>
      </c>
    </row>
    <row r="1402" spans="1:3">
      <c r="A1402" s="9" t="s">
        <v>1889</v>
      </c>
      <c r="B1402" s="9" t="s">
        <v>72</v>
      </c>
      <c r="C1402" s="9">
        <v>35.25</v>
      </c>
    </row>
    <row r="1403" spans="1:3">
      <c r="A1403" s="9" t="s">
        <v>2945</v>
      </c>
      <c r="B1403" s="9" t="s">
        <v>2946</v>
      </c>
      <c r="C1403" s="9">
        <v>31.5</v>
      </c>
    </row>
    <row r="1404" spans="1:3">
      <c r="A1404" s="9" t="s">
        <v>2948</v>
      </c>
      <c r="B1404" s="9" t="s">
        <v>2949</v>
      </c>
      <c r="C1404" s="9">
        <v>31.5</v>
      </c>
    </row>
    <row r="1405" spans="1:3">
      <c r="A1405" s="9" t="s">
        <v>1890</v>
      </c>
      <c r="B1405" s="9" t="s">
        <v>2946</v>
      </c>
      <c r="C1405" s="9">
        <v>46.5</v>
      </c>
    </row>
    <row r="1406" spans="1:3">
      <c r="A1406" s="9" t="s">
        <v>1892</v>
      </c>
      <c r="B1406" s="9" t="s">
        <v>2949</v>
      </c>
      <c r="C1406" s="9">
        <v>46.5</v>
      </c>
    </row>
    <row r="1407" spans="1:3">
      <c r="A1407" s="9" t="s">
        <v>1894</v>
      </c>
      <c r="B1407" s="9" t="s">
        <v>2946</v>
      </c>
      <c r="C1407" s="9">
        <v>79.5</v>
      </c>
    </row>
    <row r="1408" spans="1:3">
      <c r="A1408" s="9" t="s">
        <v>1896</v>
      </c>
      <c r="B1408" s="9" t="s">
        <v>2949</v>
      </c>
      <c r="C1408" s="9">
        <v>79.5</v>
      </c>
    </row>
    <row r="1409" spans="1:3">
      <c r="A1409" s="9" t="s">
        <v>1897</v>
      </c>
      <c r="B1409" s="9" t="s">
        <v>69</v>
      </c>
      <c r="C1409" s="9">
        <v>55</v>
      </c>
    </row>
    <row r="1410" spans="1:3">
      <c r="A1410" s="9" t="s">
        <v>1898</v>
      </c>
      <c r="B1410" s="9" t="s">
        <v>72</v>
      </c>
      <c r="C1410" s="9">
        <v>55</v>
      </c>
    </row>
    <row r="1411" spans="1:3">
      <c r="A1411" s="9" t="s">
        <v>1899</v>
      </c>
      <c r="B1411" s="9" t="s">
        <v>118</v>
      </c>
      <c r="C1411" s="9">
        <v>25.5</v>
      </c>
    </row>
    <row r="1412" spans="1:3">
      <c r="A1412" s="9" t="s">
        <v>1900</v>
      </c>
      <c r="B1412" s="9" t="s">
        <v>552</v>
      </c>
      <c r="C1412" s="9">
        <v>4.25</v>
      </c>
    </row>
    <row r="1413" spans="1:3">
      <c r="A1413" s="9" t="s">
        <v>1902</v>
      </c>
      <c r="B1413" s="9" t="s">
        <v>6</v>
      </c>
      <c r="C1413" s="9">
        <v>4.4000000000000004</v>
      </c>
    </row>
    <row r="1414" spans="1:3">
      <c r="A1414" s="9" t="s">
        <v>1904</v>
      </c>
      <c r="B1414" s="9" t="s">
        <v>9</v>
      </c>
      <c r="C1414" s="9">
        <v>3.49</v>
      </c>
    </row>
    <row r="1415" spans="1:3">
      <c r="A1415" s="9" t="s">
        <v>1906</v>
      </c>
      <c r="B1415" s="9" t="s">
        <v>16</v>
      </c>
      <c r="C1415" s="9">
        <v>2.96</v>
      </c>
    </row>
    <row r="1416" spans="1:3">
      <c r="A1416" s="9" t="s">
        <v>1909</v>
      </c>
      <c r="B1416" s="9" t="s">
        <v>1910</v>
      </c>
      <c r="C1416" s="9">
        <v>36</v>
      </c>
    </row>
    <row r="1417" spans="1:3">
      <c r="A1417" s="9" t="s">
        <v>1913</v>
      </c>
      <c r="B1417" s="9" t="s">
        <v>1910</v>
      </c>
      <c r="C1417" s="9">
        <v>36</v>
      </c>
    </row>
    <row r="1418" spans="1:3">
      <c r="A1418" s="9" t="s">
        <v>1916</v>
      </c>
      <c r="B1418" s="9" t="s">
        <v>6</v>
      </c>
      <c r="C1418" s="9">
        <v>2.67</v>
      </c>
    </row>
    <row r="1419" spans="1:3">
      <c r="A1419" s="9" t="s">
        <v>1918</v>
      </c>
      <c r="B1419" s="9" t="s">
        <v>16</v>
      </c>
      <c r="C1419" s="9">
        <v>2.67</v>
      </c>
    </row>
    <row r="1420" spans="1:3">
      <c r="A1420" s="9" t="s">
        <v>2967</v>
      </c>
      <c r="B1420" s="9" t="s">
        <v>2968</v>
      </c>
      <c r="C1420" s="9">
        <v>0</v>
      </c>
    </row>
    <row r="1421" spans="1:3">
      <c r="A1421" s="9" t="s">
        <v>1919</v>
      </c>
      <c r="B1421" s="9" t="s">
        <v>190</v>
      </c>
      <c r="C1421" s="9">
        <v>224</v>
      </c>
    </row>
    <row r="1422" spans="1:3">
      <c r="A1422" s="9" t="s">
        <v>2973</v>
      </c>
      <c r="B1422" s="9" t="s">
        <v>193</v>
      </c>
      <c r="C1422" s="9">
        <v>0</v>
      </c>
    </row>
    <row r="1423" spans="1:3">
      <c r="A1423" s="9" t="s">
        <v>2975</v>
      </c>
      <c r="B1423" s="9" t="s">
        <v>196</v>
      </c>
      <c r="C1423" s="9">
        <v>0</v>
      </c>
    </row>
    <row r="1424" spans="1:3">
      <c r="A1424" s="9" t="s">
        <v>2977</v>
      </c>
      <c r="B1424" s="9" t="s">
        <v>200</v>
      </c>
      <c r="C1424" s="9">
        <v>0</v>
      </c>
    </row>
    <row r="1425" spans="1:3">
      <c r="A1425" s="9" t="s">
        <v>2979</v>
      </c>
      <c r="B1425" s="9" t="s">
        <v>204</v>
      </c>
      <c r="C1425" s="9">
        <v>186</v>
      </c>
    </row>
    <row r="1426" spans="1:3">
      <c r="A1426" s="9" t="s">
        <v>1920</v>
      </c>
      <c r="B1426" s="9" t="s">
        <v>148</v>
      </c>
      <c r="C1426" s="9">
        <v>10</v>
      </c>
    </row>
    <row r="1427" spans="1:3">
      <c r="A1427" s="9" t="s">
        <v>1921</v>
      </c>
      <c r="B1427" s="9" t="s">
        <v>160</v>
      </c>
      <c r="C1427" s="9">
        <v>10</v>
      </c>
    </row>
    <row r="1428" spans="1:3">
      <c r="A1428" s="9" t="s">
        <v>1924</v>
      </c>
      <c r="B1428" s="9" t="s">
        <v>1613</v>
      </c>
      <c r="C1428" s="9">
        <v>4.5</v>
      </c>
    </row>
    <row r="1429" spans="1:3">
      <c r="A1429" s="9" t="s">
        <v>2986</v>
      </c>
      <c r="B1429" s="9" t="s">
        <v>2987</v>
      </c>
      <c r="C1429" s="9">
        <v>7</v>
      </c>
    </row>
    <row r="1430" spans="1:3">
      <c r="A1430" s="9" t="s">
        <v>2990</v>
      </c>
      <c r="B1430" s="9" t="s">
        <v>2987</v>
      </c>
      <c r="C1430" s="9">
        <v>10</v>
      </c>
    </row>
    <row r="1431" spans="1:3">
      <c r="A1431" s="9" t="s">
        <v>1925</v>
      </c>
      <c r="B1431" s="9" t="s">
        <v>204</v>
      </c>
      <c r="C1431" s="9">
        <v>192</v>
      </c>
    </row>
    <row r="1432" spans="1:3">
      <c r="A1432" s="9" t="s">
        <v>2995</v>
      </c>
      <c r="B1432" s="9" t="s">
        <v>193</v>
      </c>
      <c r="C1432" s="9">
        <v>0</v>
      </c>
    </row>
    <row r="1433" spans="1:3">
      <c r="A1433" s="9" t="s">
        <v>2998</v>
      </c>
      <c r="B1433" s="9" t="s">
        <v>196</v>
      </c>
      <c r="C1433" s="9">
        <v>0</v>
      </c>
    </row>
    <row r="1434" spans="1:3">
      <c r="A1434" s="9" t="s">
        <v>3001</v>
      </c>
      <c r="B1434" s="9" t="s">
        <v>200</v>
      </c>
      <c r="C1434" s="9">
        <v>0</v>
      </c>
    </row>
    <row r="1435" spans="1:3">
      <c r="A1435" s="9" t="s">
        <v>3004</v>
      </c>
      <c r="B1435" s="9" t="s">
        <v>204</v>
      </c>
      <c r="C1435" s="9">
        <v>0</v>
      </c>
    </row>
    <row r="1436" spans="1:3">
      <c r="A1436" s="9" t="s">
        <v>1927</v>
      </c>
      <c r="B1436" s="9" t="s">
        <v>88</v>
      </c>
      <c r="C1436" s="9">
        <v>23</v>
      </c>
    </row>
    <row r="1437" spans="1:3">
      <c r="A1437" s="9" t="s">
        <v>1929</v>
      </c>
      <c r="B1437" s="9" t="s">
        <v>3008</v>
      </c>
      <c r="C1437" s="9">
        <v>15</v>
      </c>
    </row>
    <row r="1438" spans="1:3">
      <c r="A1438" s="9" t="s">
        <v>1932</v>
      </c>
      <c r="B1438" s="9" t="s">
        <v>3011</v>
      </c>
      <c r="C1438" s="9">
        <v>1.75</v>
      </c>
    </row>
    <row r="1439" spans="1:3">
      <c r="A1439" s="9" t="s">
        <v>1934</v>
      </c>
      <c r="B1439" s="9" t="s">
        <v>101</v>
      </c>
      <c r="C1439" s="9">
        <v>2.5</v>
      </c>
    </row>
    <row r="1440" spans="1:3">
      <c r="A1440" s="9" t="s">
        <v>1937</v>
      </c>
      <c r="B1440" s="9" t="s">
        <v>3014</v>
      </c>
      <c r="C1440" s="9">
        <v>1.5</v>
      </c>
    </row>
    <row r="1441" spans="1:3">
      <c r="A1441" s="9" t="s">
        <v>1938</v>
      </c>
      <c r="B1441" s="9" t="s">
        <v>101</v>
      </c>
      <c r="C1441" s="9">
        <v>1.75</v>
      </c>
    </row>
    <row r="1442" spans="1:3">
      <c r="A1442" s="9" t="s">
        <v>1941</v>
      </c>
      <c r="B1442" s="9" t="s">
        <v>328</v>
      </c>
      <c r="C1442" s="9">
        <v>6</v>
      </c>
    </row>
    <row r="1443" spans="1:3">
      <c r="A1443" s="9" t="s">
        <v>1943</v>
      </c>
      <c r="B1443" s="9" t="s">
        <v>1798</v>
      </c>
      <c r="C1443" s="9">
        <v>6</v>
      </c>
    </row>
    <row r="1444" spans="1:3">
      <c r="A1444" s="9" t="s">
        <v>1944</v>
      </c>
      <c r="B1444" s="9" t="s">
        <v>495</v>
      </c>
      <c r="C1444" s="9">
        <v>21</v>
      </c>
    </row>
    <row r="1445" spans="1:3">
      <c r="A1445" s="9" t="s">
        <v>1948</v>
      </c>
      <c r="B1445" s="9" t="s">
        <v>18</v>
      </c>
      <c r="C1445" s="9">
        <v>9.75</v>
      </c>
    </row>
    <row r="1446" spans="1:3">
      <c r="A1446" s="9" t="s">
        <v>3022</v>
      </c>
      <c r="B1446" s="9" t="s">
        <v>18</v>
      </c>
      <c r="C1446" s="9">
        <v>11.25</v>
      </c>
    </row>
    <row r="1447" spans="1:3">
      <c r="A1447" s="9" t="s">
        <v>1950</v>
      </c>
      <c r="B1447" s="9" t="s">
        <v>495</v>
      </c>
      <c r="C1447" s="9">
        <v>11</v>
      </c>
    </row>
    <row r="1448" spans="1:3">
      <c r="A1448" s="9" t="s">
        <v>1952</v>
      </c>
      <c r="B1448" s="9" t="s">
        <v>495</v>
      </c>
      <c r="C1448" s="9">
        <v>16</v>
      </c>
    </row>
    <row r="1449" spans="1:3">
      <c r="A1449" s="9" t="s">
        <v>3027</v>
      </c>
      <c r="B1449" s="9" t="s">
        <v>3028</v>
      </c>
      <c r="C1449" s="9">
        <v>0</v>
      </c>
    </row>
    <row r="1450" spans="1:3">
      <c r="A1450" s="9" t="s">
        <v>3030</v>
      </c>
      <c r="B1450" s="9" t="s">
        <v>3031</v>
      </c>
      <c r="C1450" s="9">
        <v>40</v>
      </c>
    </row>
    <row r="1451" spans="1:3">
      <c r="A1451" s="9" t="s">
        <v>1954</v>
      </c>
      <c r="B1451" s="9" t="s">
        <v>1955</v>
      </c>
      <c r="C1451" s="9">
        <v>0</v>
      </c>
    </row>
    <row r="1452" spans="1:3">
      <c r="A1452" s="9" t="s">
        <v>1954</v>
      </c>
      <c r="B1452" s="9" t="s">
        <v>3034</v>
      </c>
      <c r="C1452" s="9">
        <v>0</v>
      </c>
    </row>
    <row r="1453" spans="1:3">
      <c r="A1453" s="9" t="s">
        <v>3037</v>
      </c>
      <c r="B1453" s="9" t="s">
        <v>3038</v>
      </c>
      <c r="C1453" s="9">
        <v>16</v>
      </c>
    </row>
    <row r="1454" spans="1:3">
      <c r="A1454" s="9" t="s">
        <v>3040</v>
      </c>
      <c r="B1454" s="9" t="s">
        <v>2987</v>
      </c>
      <c r="C1454" s="9">
        <v>0</v>
      </c>
    </row>
    <row r="1455" spans="1:3">
      <c r="A1455" s="9" t="s">
        <v>3043</v>
      </c>
      <c r="B1455" s="9" t="s">
        <v>2987</v>
      </c>
      <c r="C1455" s="9">
        <v>0</v>
      </c>
    </row>
    <row r="1456" spans="1:3">
      <c r="A1456" s="9" t="s">
        <v>3045</v>
      </c>
      <c r="B1456" s="9" t="s">
        <v>6</v>
      </c>
      <c r="C1456" s="9">
        <v>4.17</v>
      </c>
    </row>
    <row r="1457" spans="1:3">
      <c r="A1457" s="9" t="s">
        <v>1956</v>
      </c>
      <c r="B1457" s="9" t="s">
        <v>16</v>
      </c>
      <c r="C1457" s="9">
        <v>4.17</v>
      </c>
    </row>
    <row r="1458" spans="1:3">
      <c r="A1458" s="9" t="s">
        <v>1957</v>
      </c>
      <c r="B1458" s="9" t="s">
        <v>9</v>
      </c>
      <c r="C1458" s="9">
        <v>3.49</v>
      </c>
    </row>
    <row r="1459" spans="1:3">
      <c r="A1459" s="9" t="s">
        <v>3051</v>
      </c>
      <c r="B1459" s="9" t="s">
        <v>16</v>
      </c>
      <c r="C1459" s="9">
        <v>0</v>
      </c>
    </row>
    <row r="1460" spans="1:3">
      <c r="A1460" s="9" t="s">
        <v>1960</v>
      </c>
      <c r="B1460" s="9" t="s">
        <v>148</v>
      </c>
      <c r="C1460" s="9">
        <v>10</v>
      </c>
    </row>
    <row r="1461" spans="1:3">
      <c r="A1461" s="9" t="s">
        <v>1961</v>
      </c>
      <c r="B1461" s="9" t="s">
        <v>160</v>
      </c>
      <c r="C1461" s="9">
        <v>10</v>
      </c>
    </row>
    <row r="1462" spans="1:3">
      <c r="A1462" s="9" t="s">
        <v>1964</v>
      </c>
      <c r="B1462" s="9" t="s">
        <v>9</v>
      </c>
      <c r="C1462" s="9">
        <v>3.49</v>
      </c>
    </row>
    <row r="1463" spans="1:3">
      <c r="A1463" s="9" t="s">
        <v>1965</v>
      </c>
      <c r="B1463" s="9" t="s">
        <v>1966</v>
      </c>
      <c r="C1463" s="9">
        <v>114</v>
      </c>
    </row>
    <row r="1464" spans="1:3">
      <c r="A1464" s="9" t="s">
        <v>1969</v>
      </c>
      <c r="B1464" s="9" t="s">
        <v>1970</v>
      </c>
      <c r="C1464" s="9">
        <v>15.95</v>
      </c>
    </row>
    <row r="1465" spans="1:3">
      <c r="A1465" s="9" t="s">
        <v>1972</v>
      </c>
      <c r="B1465" s="9" t="s">
        <v>74</v>
      </c>
      <c r="C1465" s="9">
        <v>34</v>
      </c>
    </row>
    <row r="1466" spans="1:3">
      <c r="A1466" s="9" t="s">
        <v>1973</v>
      </c>
      <c r="B1466" s="9" t="s">
        <v>74</v>
      </c>
      <c r="C1466" s="9">
        <v>16</v>
      </c>
    </row>
    <row r="1467" spans="1:3">
      <c r="A1467" s="9" t="s">
        <v>1974</v>
      </c>
      <c r="B1467" s="9" t="s">
        <v>18</v>
      </c>
      <c r="C1467" s="9">
        <v>12</v>
      </c>
    </row>
    <row r="1468" spans="1:3">
      <c r="A1468" s="9" t="s">
        <v>3065</v>
      </c>
      <c r="B1468" s="9" t="s">
        <v>3066</v>
      </c>
      <c r="C1468" s="9">
        <v>11.5</v>
      </c>
    </row>
    <row r="1469" spans="1:3">
      <c r="A1469" s="9" t="s">
        <v>1976</v>
      </c>
      <c r="B1469" s="9" t="s">
        <v>18</v>
      </c>
      <c r="C1469" s="9">
        <v>12.75</v>
      </c>
    </row>
    <row r="1470" spans="1:3">
      <c r="A1470" s="9" t="s">
        <v>1978</v>
      </c>
      <c r="B1470" s="9" t="s">
        <v>18</v>
      </c>
      <c r="C1470" s="9">
        <v>13</v>
      </c>
    </row>
    <row r="1471" spans="1:3">
      <c r="A1471" s="9" t="s">
        <v>1980</v>
      </c>
      <c r="B1471" s="9" t="s">
        <v>18</v>
      </c>
      <c r="C1471" s="9">
        <v>12.5</v>
      </c>
    </row>
    <row r="1472" spans="1:3">
      <c r="A1472" s="9" t="s">
        <v>3073</v>
      </c>
      <c r="B1472" s="9" t="s">
        <v>238</v>
      </c>
      <c r="C1472" s="9">
        <v>13</v>
      </c>
    </row>
    <row r="1473" spans="1:3">
      <c r="A1473" s="9" t="s">
        <v>1982</v>
      </c>
      <c r="B1473" s="9" t="s">
        <v>18</v>
      </c>
      <c r="C1473" s="9">
        <v>39.5</v>
      </c>
    </row>
    <row r="1474" spans="1:3">
      <c r="A1474" s="9" t="s">
        <v>3077</v>
      </c>
      <c r="B1474" s="9" t="s">
        <v>955</v>
      </c>
      <c r="C1474" s="9">
        <v>1.75</v>
      </c>
    </row>
    <row r="1475" spans="1:3">
      <c r="A1475" s="9" t="s">
        <v>1985</v>
      </c>
      <c r="B1475" s="9" t="s">
        <v>617</v>
      </c>
      <c r="C1475" s="9">
        <v>0.25</v>
      </c>
    </row>
    <row r="1476" spans="1:3">
      <c r="A1476" s="9" t="s">
        <v>1988</v>
      </c>
      <c r="B1476" s="9" t="s">
        <v>617</v>
      </c>
      <c r="C1476" s="9">
        <v>0.25</v>
      </c>
    </row>
    <row r="1477" spans="1:3">
      <c r="A1477" s="9" t="s">
        <v>1991</v>
      </c>
      <c r="B1477" s="9" t="s">
        <v>27</v>
      </c>
      <c r="C1477" s="9">
        <v>7.1</v>
      </c>
    </row>
    <row r="1478" spans="1:3">
      <c r="A1478" s="9" t="s">
        <v>1993</v>
      </c>
      <c r="B1478" s="9" t="s">
        <v>27</v>
      </c>
      <c r="C1478" s="9">
        <v>3.75</v>
      </c>
    </row>
    <row r="1479" spans="1:3">
      <c r="A1479" s="9" t="s">
        <v>1995</v>
      </c>
      <c r="B1479" s="9" t="s">
        <v>74</v>
      </c>
      <c r="C1479" s="9">
        <v>34</v>
      </c>
    </row>
    <row r="1480" spans="1:3">
      <c r="A1480" s="9" t="s">
        <v>3084</v>
      </c>
      <c r="B1480" s="9" t="s">
        <v>821</v>
      </c>
      <c r="C1480" s="9">
        <v>120</v>
      </c>
    </row>
    <row r="1481" spans="1:3">
      <c r="A1481" s="9" t="s">
        <v>1996</v>
      </c>
      <c r="B1481" s="9" t="s">
        <v>27</v>
      </c>
      <c r="C1481" s="9">
        <v>4.75</v>
      </c>
    </row>
    <row r="1482" spans="1:3">
      <c r="A1482" s="9" t="s">
        <v>1997</v>
      </c>
      <c r="B1482" s="9" t="s">
        <v>1873</v>
      </c>
      <c r="C1482" s="9">
        <v>40</v>
      </c>
    </row>
    <row r="1483" spans="1:3">
      <c r="A1483" s="9" t="s">
        <v>3088</v>
      </c>
      <c r="B1483" s="9" t="s">
        <v>74</v>
      </c>
      <c r="C1483" s="9">
        <v>0</v>
      </c>
    </row>
    <row r="1484" spans="1:3">
      <c r="A1484" s="9" t="s">
        <v>3090</v>
      </c>
      <c r="B1484" s="9" t="s">
        <v>72</v>
      </c>
      <c r="C1484" s="9">
        <v>0</v>
      </c>
    </row>
    <row r="1485" spans="1:3">
      <c r="A1485" s="9" t="s">
        <v>3093</v>
      </c>
      <c r="B1485" s="9" t="s">
        <v>1047</v>
      </c>
      <c r="C1485" s="9">
        <v>0</v>
      </c>
    </row>
    <row r="1486" spans="1:3">
      <c r="A1486" s="9" t="s">
        <v>3095</v>
      </c>
      <c r="B1486" s="9" t="s">
        <v>3096</v>
      </c>
      <c r="C1486" s="9">
        <v>9.3000000000000007</v>
      </c>
    </row>
    <row r="1487" spans="1:3">
      <c r="A1487" s="9" t="s">
        <v>3098</v>
      </c>
      <c r="B1487" s="9" t="s">
        <v>3099</v>
      </c>
      <c r="C1487" s="9">
        <v>16.5</v>
      </c>
    </row>
    <row r="1488" spans="1:3">
      <c r="A1488" s="9" t="s">
        <v>1998</v>
      </c>
      <c r="B1488" s="9" t="s">
        <v>613</v>
      </c>
      <c r="C1488" s="9">
        <v>10</v>
      </c>
    </row>
    <row r="1489" spans="1:3">
      <c r="A1489" s="9" t="s">
        <v>2001</v>
      </c>
      <c r="B1489" s="9" t="s">
        <v>613</v>
      </c>
      <c r="C1489" s="9">
        <v>10</v>
      </c>
    </row>
    <row r="1490" spans="1:3">
      <c r="A1490" s="9" t="s">
        <v>2002</v>
      </c>
      <c r="B1490" s="9" t="s">
        <v>615</v>
      </c>
      <c r="C1490" s="9">
        <v>14</v>
      </c>
    </row>
    <row r="1491" spans="1:3">
      <c r="A1491" s="9" t="s">
        <v>3105</v>
      </c>
      <c r="B1491" s="9" t="s">
        <v>3106</v>
      </c>
      <c r="C1491" s="9">
        <v>24</v>
      </c>
    </row>
    <row r="1492" spans="1:3">
      <c r="A1492" s="9" t="s">
        <v>3108</v>
      </c>
      <c r="B1492" s="9" t="s">
        <v>3109</v>
      </c>
      <c r="C1492" s="9">
        <v>24</v>
      </c>
    </row>
    <row r="1493" spans="1:3">
      <c r="A1493" s="9" t="s">
        <v>2003</v>
      </c>
      <c r="B1493" s="9" t="s">
        <v>1382</v>
      </c>
      <c r="C1493" s="9">
        <v>2.75</v>
      </c>
    </row>
    <row r="1494" spans="1:3">
      <c r="A1494" s="9" t="s">
        <v>2006</v>
      </c>
      <c r="B1494" s="9" t="s">
        <v>381</v>
      </c>
      <c r="C1494" s="9">
        <v>3.75</v>
      </c>
    </row>
    <row r="1495" spans="1:3">
      <c r="A1495" s="9" t="s">
        <v>2008</v>
      </c>
      <c r="B1495" s="9" t="s">
        <v>3113</v>
      </c>
      <c r="C1495" s="9">
        <v>7</v>
      </c>
    </row>
    <row r="1496" spans="1:3">
      <c r="A1496" s="9" t="s">
        <v>2010</v>
      </c>
      <c r="B1496" s="9" t="s">
        <v>328</v>
      </c>
      <c r="C1496" s="9">
        <v>6</v>
      </c>
    </row>
    <row r="1497" spans="1:3">
      <c r="A1497" s="9" t="s">
        <v>2011</v>
      </c>
      <c r="B1497" s="9" t="s">
        <v>1798</v>
      </c>
      <c r="C1497" s="9">
        <v>6</v>
      </c>
    </row>
    <row r="1498" spans="1:3">
      <c r="A1498" s="9" t="s">
        <v>3117</v>
      </c>
      <c r="B1498" s="9" t="s">
        <v>1798</v>
      </c>
      <c r="C1498" s="9">
        <v>7</v>
      </c>
    </row>
    <row r="1499" spans="1:3">
      <c r="A1499" s="9" t="s">
        <v>3119</v>
      </c>
      <c r="B1499" s="9" t="s">
        <v>1594</v>
      </c>
      <c r="C1499" s="9">
        <v>0</v>
      </c>
    </row>
    <row r="1500" spans="1:3">
      <c r="A1500" s="9" t="s">
        <v>3121</v>
      </c>
      <c r="B1500" s="9" t="s">
        <v>1594</v>
      </c>
      <c r="C1500" s="9">
        <v>0</v>
      </c>
    </row>
    <row r="1501" spans="1:3">
      <c r="A1501" s="9" t="s">
        <v>3123</v>
      </c>
      <c r="B1501" s="9" t="s">
        <v>2787</v>
      </c>
      <c r="C1501" s="9">
        <v>13</v>
      </c>
    </row>
    <row r="1502" spans="1:3">
      <c r="A1502" s="9" t="s">
        <v>2014</v>
      </c>
      <c r="B1502" s="9" t="s">
        <v>3125</v>
      </c>
      <c r="C1502" s="9">
        <v>230</v>
      </c>
    </row>
    <row r="1503" spans="1:3">
      <c r="A1503" s="9" t="s">
        <v>3127</v>
      </c>
      <c r="B1503" s="9" t="s">
        <v>1594</v>
      </c>
      <c r="C1503" s="9">
        <v>0</v>
      </c>
    </row>
    <row r="1504" spans="1:3">
      <c r="A1504" s="9" t="s">
        <v>3129</v>
      </c>
      <c r="B1504" s="9" t="s">
        <v>3130</v>
      </c>
      <c r="C1504" s="9">
        <v>0.5</v>
      </c>
    </row>
    <row r="1505" spans="1:3">
      <c r="A1505" s="9" t="s">
        <v>3132</v>
      </c>
      <c r="B1505" s="9" t="s">
        <v>1402</v>
      </c>
      <c r="C1505" s="9">
        <v>13</v>
      </c>
    </row>
    <row r="1506" spans="1:3">
      <c r="A1506" s="9" t="s">
        <v>2017</v>
      </c>
      <c r="B1506" s="9" t="s">
        <v>3134</v>
      </c>
      <c r="C1506" s="9">
        <v>230</v>
      </c>
    </row>
    <row r="1507" spans="1:3">
      <c r="A1507" s="9" t="s">
        <v>3136</v>
      </c>
      <c r="B1507" s="9" t="s">
        <v>3137</v>
      </c>
      <c r="C1507" s="9">
        <v>0</v>
      </c>
    </row>
    <row r="1508" spans="1:3">
      <c r="A1508" s="9" t="s">
        <v>3139</v>
      </c>
      <c r="B1508" s="9" t="s">
        <v>3140</v>
      </c>
      <c r="C1508" s="9">
        <v>96</v>
      </c>
    </row>
    <row r="1509" spans="1:3">
      <c r="A1509" s="9" t="s">
        <v>3143</v>
      </c>
      <c r="B1509" s="9" t="s">
        <v>3144</v>
      </c>
      <c r="C1509" s="9">
        <v>98</v>
      </c>
    </row>
    <row r="1510" spans="1:3">
      <c r="A1510" s="9" t="s">
        <v>3147</v>
      </c>
      <c r="B1510" s="9" t="s">
        <v>1203</v>
      </c>
      <c r="C1510" s="9">
        <v>0</v>
      </c>
    </row>
    <row r="1511" spans="1:3">
      <c r="A1511" s="9" t="s">
        <v>3149</v>
      </c>
      <c r="B1511" s="9" t="s">
        <v>1205</v>
      </c>
      <c r="C1511" s="9">
        <v>0</v>
      </c>
    </row>
    <row r="1512" spans="1:3">
      <c r="A1512" s="9" t="s">
        <v>2020</v>
      </c>
      <c r="B1512" s="9" t="s">
        <v>2021</v>
      </c>
      <c r="C1512" s="9">
        <v>0.5</v>
      </c>
    </row>
    <row r="1513" spans="1:3">
      <c r="A1513" s="9" t="s">
        <v>2022</v>
      </c>
      <c r="B1513" s="9" t="s">
        <v>2021</v>
      </c>
      <c r="C1513" s="9">
        <v>0.5</v>
      </c>
    </row>
    <row r="1514" spans="1:3">
      <c r="A1514" s="9" t="s">
        <v>2023</v>
      </c>
      <c r="B1514" s="9" t="s">
        <v>617</v>
      </c>
      <c r="C1514" s="9">
        <v>0.25</v>
      </c>
    </row>
    <row r="1515" spans="1:3">
      <c r="A1515" s="9" t="s">
        <v>2026</v>
      </c>
      <c r="B1515" s="9" t="s">
        <v>955</v>
      </c>
      <c r="C1515" s="9">
        <v>2.75</v>
      </c>
    </row>
    <row r="1516" spans="1:3">
      <c r="A1516" s="9" t="s">
        <v>3156</v>
      </c>
      <c r="B1516" s="9" t="s">
        <v>955</v>
      </c>
      <c r="C1516" s="9">
        <v>0</v>
      </c>
    </row>
    <row r="1517" spans="1:3">
      <c r="A1517" s="9" t="s">
        <v>2028</v>
      </c>
      <c r="B1517" s="9" t="s">
        <v>34</v>
      </c>
      <c r="C1517" s="9">
        <v>2.75</v>
      </c>
    </row>
    <row r="1518" spans="1:3">
      <c r="A1518" s="9" t="s">
        <v>3160</v>
      </c>
      <c r="B1518" s="9" t="s">
        <v>3161</v>
      </c>
      <c r="C1518" s="9">
        <v>20.5</v>
      </c>
    </row>
    <row r="1519" spans="1:3">
      <c r="A1519" s="9" t="s">
        <v>2031</v>
      </c>
      <c r="B1519" s="9" t="s">
        <v>82</v>
      </c>
      <c r="C1519" s="9">
        <v>2.25</v>
      </c>
    </row>
    <row r="1520" spans="1:3">
      <c r="A1520" s="9" t="s">
        <v>3165</v>
      </c>
      <c r="B1520" s="9" t="s">
        <v>2037</v>
      </c>
      <c r="C1520" s="9">
        <v>2.5</v>
      </c>
    </row>
    <row r="1521" spans="1:3">
      <c r="A1521" s="9" t="s">
        <v>2033</v>
      </c>
      <c r="B1521" s="9" t="s">
        <v>3167</v>
      </c>
      <c r="C1521" s="9">
        <v>9</v>
      </c>
    </row>
    <row r="1522" spans="1:3">
      <c r="A1522" s="9" t="s">
        <v>2035</v>
      </c>
      <c r="B1522" s="9" t="s">
        <v>82</v>
      </c>
      <c r="C1522" s="9">
        <v>3.25</v>
      </c>
    </row>
    <row r="1523" spans="1:3">
      <c r="A1523" s="9" t="s">
        <v>2036</v>
      </c>
      <c r="B1523" s="9" t="s">
        <v>2037</v>
      </c>
      <c r="C1523" s="9">
        <v>2.25</v>
      </c>
    </row>
    <row r="1524" spans="1:3">
      <c r="A1524" s="9" t="s">
        <v>2038</v>
      </c>
      <c r="B1524" s="9" t="s">
        <v>711</v>
      </c>
      <c r="C1524" s="9">
        <v>3.5</v>
      </c>
    </row>
    <row r="1525" spans="1:3">
      <c r="A1525" s="9" t="s">
        <v>3172</v>
      </c>
      <c r="B1525" s="9" t="s">
        <v>3173</v>
      </c>
      <c r="C1525" s="9">
        <v>0</v>
      </c>
    </row>
    <row r="1526" spans="1:3">
      <c r="A1526" s="9" t="s">
        <v>3175</v>
      </c>
      <c r="B1526" s="9" t="s">
        <v>3176</v>
      </c>
      <c r="C1526" s="9">
        <v>0</v>
      </c>
    </row>
    <row r="1527" spans="1:3">
      <c r="A1527" s="9" t="s">
        <v>2040</v>
      </c>
      <c r="B1527" s="9" t="s">
        <v>2041</v>
      </c>
      <c r="C1527" s="9">
        <v>32.4</v>
      </c>
    </row>
    <row r="1528" spans="1:3">
      <c r="A1528" s="9" t="s">
        <v>3179</v>
      </c>
      <c r="B1528" s="9" t="s">
        <v>3180</v>
      </c>
      <c r="C1528" s="9">
        <v>56</v>
      </c>
    </row>
    <row r="1529" spans="1:3">
      <c r="A1529" s="9" t="s">
        <v>3182</v>
      </c>
      <c r="B1529" s="9" t="s">
        <v>3183</v>
      </c>
      <c r="C1529" s="9">
        <v>56</v>
      </c>
    </row>
    <row r="1530" spans="1:3">
      <c r="A1530" s="9" t="s">
        <v>2042</v>
      </c>
      <c r="B1530" s="9" t="s">
        <v>2045</v>
      </c>
      <c r="C1530" s="9">
        <v>5</v>
      </c>
    </row>
    <row r="1531" spans="1:3">
      <c r="A1531" s="9" t="s">
        <v>2044</v>
      </c>
      <c r="B1531" s="9" t="s">
        <v>2045</v>
      </c>
      <c r="C1531" s="9">
        <v>5</v>
      </c>
    </row>
    <row r="1532" spans="1:3">
      <c r="A1532" s="9" t="s">
        <v>2046</v>
      </c>
      <c r="B1532" s="9" t="s">
        <v>1794</v>
      </c>
      <c r="C1532" s="9">
        <v>3.2</v>
      </c>
    </row>
    <row r="1533" spans="1:3">
      <c r="A1533" s="9" t="s">
        <v>2047</v>
      </c>
      <c r="B1533" s="9" t="s">
        <v>288</v>
      </c>
      <c r="C1533" s="9">
        <v>20</v>
      </c>
    </row>
    <row r="1534" spans="1:3">
      <c r="A1534" s="9" t="s">
        <v>2050</v>
      </c>
      <c r="B1534" s="9" t="s">
        <v>2051</v>
      </c>
      <c r="C1534" s="9">
        <v>2.1</v>
      </c>
    </row>
    <row r="1535" spans="1:3">
      <c r="A1535" s="9" t="s">
        <v>2052</v>
      </c>
      <c r="B1535" s="9" t="s">
        <v>82</v>
      </c>
      <c r="C1535" s="9">
        <v>2.25</v>
      </c>
    </row>
    <row r="1536" spans="1:3">
      <c r="A1536" s="9" t="s">
        <v>3191</v>
      </c>
      <c r="B1536" s="9" t="s">
        <v>3192</v>
      </c>
      <c r="C1536" s="9">
        <v>0</v>
      </c>
    </row>
    <row r="1537" spans="1:3">
      <c r="A1537" s="9" t="s">
        <v>3194</v>
      </c>
      <c r="B1537" s="9" t="s">
        <v>3195</v>
      </c>
      <c r="C1537" s="9">
        <v>0</v>
      </c>
    </row>
    <row r="1538" spans="1:3">
      <c r="A1538" s="9" t="s">
        <v>3198</v>
      </c>
      <c r="B1538" s="9" t="s">
        <v>3199</v>
      </c>
      <c r="C1538" s="9">
        <v>0</v>
      </c>
    </row>
    <row r="1539" spans="1:3">
      <c r="A1539" s="9" t="s">
        <v>2053</v>
      </c>
      <c r="B1539" s="9" t="s">
        <v>3201</v>
      </c>
      <c r="C1539" s="9">
        <v>42.5</v>
      </c>
    </row>
    <row r="1540" spans="1:3">
      <c r="A1540" s="9" t="s">
        <v>2054</v>
      </c>
      <c r="B1540" s="9" t="s">
        <v>2482</v>
      </c>
      <c r="C1540" s="9">
        <v>20.5</v>
      </c>
    </row>
    <row r="1541" spans="1:3">
      <c r="A1541" s="9" t="s">
        <v>2056</v>
      </c>
      <c r="B1541" s="9" t="s">
        <v>3</v>
      </c>
      <c r="C1541" s="9">
        <v>38</v>
      </c>
    </row>
    <row r="1542" spans="1:3">
      <c r="A1542" s="9" t="s">
        <v>2057</v>
      </c>
      <c r="B1542" s="9" t="s">
        <v>2058</v>
      </c>
      <c r="C1542" s="9">
        <v>2.1</v>
      </c>
    </row>
    <row r="1543" spans="1:3">
      <c r="A1543" s="9" t="s">
        <v>3208</v>
      </c>
      <c r="B1543" s="9" t="s">
        <v>1910</v>
      </c>
      <c r="C1543" s="9">
        <v>0</v>
      </c>
    </row>
    <row r="1544" spans="1:3">
      <c r="A1544" s="9" t="s">
        <v>3211</v>
      </c>
      <c r="B1544" s="9" t="s">
        <v>3212</v>
      </c>
      <c r="C1544" s="9">
        <v>0</v>
      </c>
    </row>
    <row r="1545" spans="1:3">
      <c r="A1545" s="9" t="s">
        <v>3214</v>
      </c>
      <c r="B1545" s="9" t="s">
        <v>2060</v>
      </c>
      <c r="C1545" s="9">
        <v>330</v>
      </c>
    </row>
    <row r="1546" spans="1:3">
      <c r="A1546" s="9" t="s">
        <v>2059</v>
      </c>
      <c r="B1546" s="9" t="s">
        <v>2060</v>
      </c>
      <c r="C1546" s="9">
        <v>370</v>
      </c>
    </row>
    <row r="1547" spans="1:3">
      <c r="A1547" s="9" t="s">
        <v>2061</v>
      </c>
      <c r="B1547" s="9" t="s">
        <v>2007</v>
      </c>
      <c r="C1547" s="9">
        <v>45.75</v>
      </c>
    </row>
    <row r="1548" spans="1:3">
      <c r="A1548" s="9" t="s">
        <v>2062</v>
      </c>
      <c r="B1548" s="9" t="s">
        <v>1098</v>
      </c>
      <c r="C1548" s="9">
        <v>46.5</v>
      </c>
    </row>
    <row r="1549" spans="1:3">
      <c r="A1549" s="9" t="s">
        <v>2065</v>
      </c>
      <c r="B1549" s="9" t="s">
        <v>1573</v>
      </c>
      <c r="C1549" s="9">
        <v>45.75</v>
      </c>
    </row>
    <row r="1550" spans="1:3">
      <c r="A1550" s="9" t="s">
        <v>2068</v>
      </c>
      <c r="B1550" s="9" t="s">
        <v>2069</v>
      </c>
      <c r="C1550" s="9">
        <v>54.5</v>
      </c>
    </row>
    <row r="1551" spans="1:3">
      <c r="A1551" s="9" t="s">
        <v>2070</v>
      </c>
      <c r="B1551" s="9" t="s">
        <v>322</v>
      </c>
      <c r="C1551" s="9">
        <v>34.75</v>
      </c>
    </row>
    <row r="1552" spans="1:3">
      <c r="A1552" s="9" t="s">
        <v>3223</v>
      </c>
      <c r="B1552" s="9" t="s">
        <v>2069</v>
      </c>
      <c r="C1552" s="9">
        <v>55.75</v>
      </c>
    </row>
    <row r="1553" spans="1:3">
      <c r="A1553" s="9" t="s">
        <v>3225</v>
      </c>
      <c r="B1553" s="9" t="s">
        <v>3226</v>
      </c>
      <c r="C1553" s="9">
        <v>0</v>
      </c>
    </row>
    <row r="1554" spans="1:3">
      <c r="A1554" s="9" t="s">
        <v>3228</v>
      </c>
      <c r="B1554" s="9" t="s">
        <v>652</v>
      </c>
      <c r="C1554" s="9">
        <v>4.95</v>
      </c>
    </row>
    <row r="1555" spans="1:3">
      <c r="A1555" s="9" t="s">
        <v>3230</v>
      </c>
      <c r="B1555" s="9" t="s">
        <v>656</v>
      </c>
      <c r="C1555" s="9">
        <v>4.95</v>
      </c>
    </row>
    <row r="1556" spans="1:3">
      <c r="A1556" s="9" t="s">
        <v>2071</v>
      </c>
      <c r="B1556" s="9" t="s">
        <v>3</v>
      </c>
      <c r="C1556" s="9">
        <v>57</v>
      </c>
    </row>
    <row r="1557" spans="1:3">
      <c r="A1557" s="9" t="s">
        <v>2074</v>
      </c>
      <c r="B1557" s="9" t="s">
        <v>1923</v>
      </c>
      <c r="C1557" s="9">
        <v>5</v>
      </c>
    </row>
    <row r="1558" spans="1:3">
      <c r="A1558" s="9" t="s">
        <v>2075</v>
      </c>
      <c r="B1558" s="9" t="s">
        <v>262</v>
      </c>
      <c r="C1558" s="9">
        <v>25</v>
      </c>
    </row>
    <row r="1559" spans="1:3">
      <c r="A1559" s="9" t="s">
        <v>3235</v>
      </c>
      <c r="B1559" s="9" t="s">
        <v>3236</v>
      </c>
      <c r="C1559" s="9">
        <v>15.5</v>
      </c>
    </row>
    <row r="1560" spans="1:3">
      <c r="A1560" s="9" t="s">
        <v>2076</v>
      </c>
      <c r="B1560" s="9" t="s">
        <v>2007</v>
      </c>
      <c r="C1560" s="9">
        <v>50</v>
      </c>
    </row>
    <row r="1561" spans="1:3">
      <c r="A1561" s="9" t="s">
        <v>2077</v>
      </c>
      <c r="B1561" s="9" t="s">
        <v>2482</v>
      </c>
      <c r="C1561" s="9">
        <v>32</v>
      </c>
    </row>
    <row r="1562" spans="1:3">
      <c r="A1562" s="9" t="s">
        <v>3240</v>
      </c>
      <c r="B1562" s="9" t="s">
        <v>3</v>
      </c>
      <c r="C1562" s="9">
        <v>62</v>
      </c>
    </row>
    <row r="1563" spans="1:3">
      <c r="A1563" s="9" t="s">
        <v>3242</v>
      </c>
      <c r="B1563" s="9" t="s">
        <v>3243</v>
      </c>
      <c r="C1563" s="9">
        <v>0</v>
      </c>
    </row>
    <row r="1564" spans="1:3">
      <c r="A1564" s="9" t="s">
        <v>3245</v>
      </c>
      <c r="B1564" s="9" t="s">
        <v>3246</v>
      </c>
      <c r="C1564" s="9">
        <v>0</v>
      </c>
    </row>
    <row r="1565" spans="1:3">
      <c r="A1565" s="9" t="s">
        <v>2079</v>
      </c>
      <c r="B1565" s="9" t="s">
        <v>1</v>
      </c>
      <c r="C1565" s="9">
        <v>54</v>
      </c>
    </row>
    <row r="1566" spans="1:3">
      <c r="A1566" s="9" t="s">
        <v>3249</v>
      </c>
      <c r="B1566" s="9" t="s">
        <v>1398</v>
      </c>
      <c r="C1566" s="9">
        <v>15</v>
      </c>
    </row>
    <row r="1567" spans="1:3">
      <c r="A1567" s="9" t="s">
        <v>3251</v>
      </c>
      <c r="B1567" s="9" t="s">
        <v>2182</v>
      </c>
      <c r="C1567" s="9">
        <v>15</v>
      </c>
    </row>
    <row r="1568" spans="1:3">
      <c r="A1568" s="9" t="s">
        <v>3254</v>
      </c>
      <c r="B1568" s="9" t="s">
        <v>3255</v>
      </c>
      <c r="C1568" s="9">
        <v>0</v>
      </c>
    </row>
    <row r="1569" spans="1:3">
      <c r="A1569" s="9" t="s">
        <v>3258</v>
      </c>
      <c r="B1569" s="9" t="s">
        <v>3259</v>
      </c>
      <c r="C1569" s="9">
        <v>0</v>
      </c>
    </row>
    <row r="1570" spans="1:3">
      <c r="A1570" s="9" t="s">
        <v>2080</v>
      </c>
      <c r="B1570" s="9" t="s">
        <v>495</v>
      </c>
      <c r="C1570" s="9">
        <v>13.5</v>
      </c>
    </row>
    <row r="1571" spans="1:3">
      <c r="A1571" s="9" t="s">
        <v>2082</v>
      </c>
      <c r="B1571" s="9" t="s">
        <v>799</v>
      </c>
      <c r="C1571" s="9">
        <v>13.5</v>
      </c>
    </row>
    <row r="1572" spans="1:3">
      <c r="A1572" s="9" t="s">
        <v>3264</v>
      </c>
      <c r="B1572" s="9" t="s">
        <v>3265</v>
      </c>
      <c r="C1572" s="9">
        <v>0</v>
      </c>
    </row>
    <row r="1573" spans="1:3">
      <c r="A1573" s="9" t="s">
        <v>3268</v>
      </c>
      <c r="B1573" s="9" t="s">
        <v>3265</v>
      </c>
      <c r="C1573" s="9">
        <v>9</v>
      </c>
    </row>
    <row r="1574" spans="1:3">
      <c r="A1574" s="9" t="s">
        <v>3270</v>
      </c>
      <c r="B1574" s="9" t="s">
        <v>3271</v>
      </c>
      <c r="C1574" s="9">
        <v>280</v>
      </c>
    </row>
    <row r="1575" spans="1:3">
      <c r="A1575" s="9" t="s">
        <v>2086</v>
      </c>
      <c r="B1575" s="9" t="s">
        <v>3125</v>
      </c>
      <c r="C1575" s="9">
        <v>230</v>
      </c>
    </row>
    <row r="1576" spans="1:3">
      <c r="A1576" s="9" t="s">
        <v>2089</v>
      </c>
      <c r="B1576" s="9" t="s">
        <v>3275</v>
      </c>
      <c r="C1576" s="9">
        <v>220</v>
      </c>
    </row>
    <row r="1577" spans="1:3">
      <c r="A1577" s="9" t="s">
        <v>2092</v>
      </c>
      <c r="B1577" s="9" t="s">
        <v>3278</v>
      </c>
      <c r="C1577" s="9">
        <v>220</v>
      </c>
    </row>
    <row r="1578" spans="1:3">
      <c r="A1578" s="9" t="s">
        <v>3281</v>
      </c>
      <c r="B1578" s="9" t="s">
        <v>3282</v>
      </c>
      <c r="C1578" s="9">
        <v>0</v>
      </c>
    </row>
    <row r="1579" spans="1:3">
      <c r="A1579" s="9" t="s">
        <v>3284</v>
      </c>
      <c r="B1579" s="9" t="s">
        <v>3285</v>
      </c>
      <c r="C1579" s="9">
        <v>0</v>
      </c>
    </row>
    <row r="1580" spans="1:3">
      <c r="A1580" s="9" t="s">
        <v>3287</v>
      </c>
      <c r="B1580" s="9" t="s">
        <v>3288</v>
      </c>
      <c r="C1580" s="9">
        <v>0</v>
      </c>
    </row>
    <row r="1581" spans="1:3">
      <c r="A1581" s="9" t="s">
        <v>3290</v>
      </c>
      <c r="B1581" s="9" t="s">
        <v>3291</v>
      </c>
      <c r="C1581" s="9">
        <v>0</v>
      </c>
    </row>
    <row r="1582" spans="1:3">
      <c r="A1582" s="9" t="s">
        <v>2096</v>
      </c>
      <c r="B1582" s="9" t="s">
        <v>1681</v>
      </c>
      <c r="C1582" s="9">
        <v>202</v>
      </c>
    </row>
    <row r="1583" spans="1:3">
      <c r="A1583" s="9" t="s">
        <v>3294</v>
      </c>
      <c r="B1583" s="9" t="s">
        <v>3295</v>
      </c>
      <c r="C1583" s="9">
        <v>0</v>
      </c>
    </row>
    <row r="1584" spans="1:3">
      <c r="A1584" s="9" t="s">
        <v>2097</v>
      </c>
      <c r="B1584" s="9" t="s">
        <v>1351</v>
      </c>
      <c r="C1584" s="9">
        <v>47</v>
      </c>
    </row>
    <row r="1585" spans="1:3">
      <c r="A1585" s="9" t="s">
        <v>3298</v>
      </c>
      <c r="B1585" s="9" t="s">
        <v>1605</v>
      </c>
      <c r="C1585" s="9">
        <v>56</v>
      </c>
    </row>
    <row r="1586" spans="1:3">
      <c r="A1586" s="9" t="s">
        <v>3300</v>
      </c>
      <c r="B1586" s="9" t="s">
        <v>1098</v>
      </c>
      <c r="C1586" s="9">
        <v>0</v>
      </c>
    </row>
    <row r="1587" spans="1:3">
      <c r="A1587" s="9" t="s">
        <v>3302</v>
      </c>
      <c r="B1587" s="9" t="s">
        <v>3303</v>
      </c>
      <c r="C1587" s="9">
        <v>0</v>
      </c>
    </row>
    <row r="1588" spans="1:3">
      <c r="A1588" s="9" t="s">
        <v>3305</v>
      </c>
      <c r="B1588" s="9" t="s">
        <v>3306</v>
      </c>
      <c r="C1588" s="9">
        <v>0</v>
      </c>
    </row>
    <row r="1589" spans="1:3">
      <c r="A1589" s="9" t="s">
        <v>3308</v>
      </c>
      <c r="B1589" s="9" t="s">
        <v>3309</v>
      </c>
      <c r="C1589" s="9">
        <v>0</v>
      </c>
    </row>
    <row r="1590" spans="1:3">
      <c r="A1590" s="9" t="s">
        <v>2099</v>
      </c>
      <c r="B1590" s="9" t="s">
        <v>2100</v>
      </c>
      <c r="C1590" s="9">
        <v>0.55000000000000004</v>
      </c>
    </row>
    <row r="1591" spans="1:3">
      <c r="A1591" s="9" t="s">
        <v>3314</v>
      </c>
      <c r="B1591" s="9" t="s">
        <v>2069</v>
      </c>
      <c r="C1591" s="9">
        <v>18.5</v>
      </c>
    </row>
    <row r="1592" spans="1:3">
      <c r="A1592" s="9" t="s">
        <v>3317</v>
      </c>
      <c r="B1592" s="9" t="s">
        <v>336</v>
      </c>
      <c r="C1592" s="9">
        <v>44</v>
      </c>
    </row>
    <row r="1593" spans="1:3">
      <c r="A1593" s="9" t="s">
        <v>3320</v>
      </c>
      <c r="B1593" s="9" t="s">
        <v>322</v>
      </c>
      <c r="C1593" s="9">
        <v>12</v>
      </c>
    </row>
    <row r="1594" spans="1:3">
      <c r="A1594" s="9" t="s">
        <v>2102</v>
      </c>
      <c r="B1594" s="9" t="s">
        <v>1511</v>
      </c>
      <c r="C1594" s="9">
        <v>86</v>
      </c>
    </row>
    <row r="1595" spans="1:3">
      <c r="A1595" s="9" t="s">
        <v>2103</v>
      </c>
      <c r="B1595" s="9" t="s">
        <v>1508</v>
      </c>
      <c r="C1595" s="9">
        <v>86</v>
      </c>
    </row>
    <row r="1596" spans="1:3">
      <c r="A1596" s="9" t="s">
        <v>2105</v>
      </c>
      <c r="B1596" s="9" t="s">
        <v>190</v>
      </c>
      <c r="C1596" s="9">
        <v>204</v>
      </c>
    </row>
    <row r="1597" spans="1:3">
      <c r="A1597" s="9" t="s">
        <v>3328</v>
      </c>
      <c r="B1597" s="9" t="s">
        <v>193</v>
      </c>
      <c r="C1597" s="9">
        <v>19.11</v>
      </c>
    </row>
    <row r="1598" spans="1:3">
      <c r="A1598" s="9" t="s">
        <v>3331</v>
      </c>
      <c r="B1598" s="9" t="s">
        <v>196</v>
      </c>
      <c r="C1598" s="9">
        <v>0</v>
      </c>
    </row>
    <row r="1599" spans="1:3">
      <c r="A1599" s="9" t="s">
        <v>3334</v>
      </c>
      <c r="B1599" s="9" t="s">
        <v>200</v>
      </c>
      <c r="C1599" s="9">
        <v>0</v>
      </c>
    </row>
    <row r="1600" spans="1:3">
      <c r="A1600" s="9" t="s">
        <v>3337</v>
      </c>
      <c r="B1600" s="9" t="s">
        <v>204</v>
      </c>
      <c r="C1600" s="9">
        <v>146</v>
      </c>
    </row>
    <row r="1601" spans="1:3">
      <c r="A1601" s="9" t="s">
        <v>2106</v>
      </c>
      <c r="B1601" s="9" t="s">
        <v>2107</v>
      </c>
      <c r="C1601" s="9">
        <v>0.55000000000000004</v>
      </c>
    </row>
    <row r="1602" spans="1:3">
      <c r="A1602" s="9" t="s">
        <v>2108</v>
      </c>
      <c r="B1602" s="9" t="s">
        <v>190</v>
      </c>
      <c r="C1602" s="9">
        <v>158</v>
      </c>
    </row>
    <row r="1603" spans="1:3">
      <c r="A1603" s="9" t="s">
        <v>3342</v>
      </c>
      <c r="B1603" s="9" t="s">
        <v>193</v>
      </c>
      <c r="C1603" s="9">
        <v>0</v>
      </c>
    </row>
    <row r="1604" spans="1:3">
      <c r="A1604" s="9" t="s">
        <v>3344</v>
      </c>
      <c r="B1604" s="9" t="s">
        <v>196</v>
      </c>
      <c r="C1604" s="9">
        <v>0</v>
      </c>
    </row>
    <row r="1605" spans="1:3">
      <c r="A1605" s="9" t="s">
        <v>3346</v>
      </c>
      <c r="B1605" s="9" t="s">
        <v>200</v>
      </c>
      <c r="C1605" s="9">
        <v>0</v>
      </c>
    </row>
    <row r="1606" spans="1:3">
      <c r="A1606" s="9" t="s">
        <v>2109</v>
      </c>
      <c r="B1606" s="9" t="s">
        <v>190</v>
      </c>
      <c r="C1606" s="9">
        <v>82</v>
      </c>
    </row>
    <row r="1607" spans="1:3">
      <c r="A1607" s="9" t="s">
        <v>3350</v>
      </c>
      <c r="B1607" s="9" t="s">
        <v>193</v>
      </c>
      <c r="C1607" s="9">
        <v>0</v>
      </c>
    </row>
    <row r="1608" spans="1:3">
      <c r="A1608" s="9" t="s">
        <v>3352</v>
      </c>
      <c r="B1608" s="9" t="s">
        <v>196</v>
      </c>
      <c r="C1608" s="9">
        <v>0</v>
      </c>
    </row>
    <row r="1609" spans="1:3">
      <c r="A1609" s="9" t="s">
        <v>3354</v>
      </c>
      <c r="B1609" s="9" t="s">
        <v>200</v>
      </c>
      <c r="C1609" s="9">
        <v>0</v>
      </c>
    </row>
    <row r="1610" spans="1:3">
      <c r="A1610" s="9" t="s">
        <v>3356</v>
      </c>
      <c r="B1610" s="9" t="s">
        <v>204</v>
      </c>
      <c r="C1610" s="9">
        <v>0</v>
      </c>
    </row>
    <row r="1611" spans="1:3">
      <c r="A1611" s="9" t="s">
        <v>2110</v>
      </c>
      <c r="B1611" s="9" t="s">
        <v>18</v>
      </c>
      <c r="C1611" s="9">
        <v>8.4</v>
      </c>
    </row>
    <row r="1612" spans="1:3">
      <c r="A1612" s="9" t="s">
        <v>2113</v>
      </c>
      <c r="B1612" s="9" t="s">
        <v>2114</v>
      </c>
      <c r="C1612" s="9">
        <v>7</v>
      </c>
    </row>
    <row r="1613" spans="1:3">
      <c r="A1613" s="9" t="s">
        <v>2116</v>
      </c>
      <c r="B1613" s="9" t="s">
        <v>1100</v>
      </c>
      <c r="C1613" s="9">
        <v>53</v>
      </c>
    </row>
    <row r="1614" spans="1:3">
      <c r="A1614" s="9" t="s">
        <v>3361</v>
      </c>
      <c r="B1614" s="9" t="s">
        <v>469</v>
      </c>
      <c r="C1614" s="9">
        <v>0</v>
      </c>
    </row>
    <row r="1615" spans="1:3">
      <c r="A1615" s="9" t="s">
        <v>2119</v>
      </c>
      <c r="B1615" s="9" t="s">
        <v>1511</v>
      </c>
      <c r="C1615" s="9">
        <v>75</v>
      </c>
    </row>
    <row r="1616" spans="1:3">
      <c r="A1616" s="9" t="s">
        <v>2121</v>
      </c>
      <c r="B1616" s="9" t="s">
        <v>1508</v>
      </c>
      <c r="C1616" s="9">
        <v>101</v>
      </c>
    </row>
    <row r="1617" spans="1:3">
      <c r="A1617" s="9" t="s">
        <v>2122</v>
      </c>
      <c r="B1617" s="9" t="s">
        <v>534</v>
      </c>
      <c r="C1617" s="9">
        <v>2.75</v>
      </c>
    </row>
    <row r="1618" spans="1:3">
      <c r="A1618" s="9" t="s">
        <v>2125</v>
      </c>
      <c r="B1618" s="9" t="s">
        <v>1681</v>
      </c>
      <c r="C1618" s="9">
        <v>202</v>
      </c>
    </row>
    <row r="1619" spans="1:3">
      <c r="A1619" s="9" t="s">
        <v>2126</v>
      </c>
      <c r="B1619" s="9" t="s">
        <v>2127</v>
      </c>
      <c r="C1619" s="9">
        <v>18</v>
      </c>
    </row>
    <row r="1620" spans="1:3">
      <c r="A1620" s="9" t="s">
        <v>2130</v>
      </c>
      <c r="B1620" s="9" t="s">
        <v>799</v>
      </c>
      <c r="C1620" s="9">
        <v>14.5</v>
      </c>
    </row>
    <row r="1621" spans="1:3">
      <c r="A1621" s="9" t="s">
        <v>2134</v>
      </c>
      <c r="B1621" s="9" t="s">
        <v>69</v>
      </c>
      <c r="C1621" s="9">
        <v>32</v>
      </c>
    </row>
    <row r="1622" spans="1:3">
      <c r="A1622" s="9" t="s">
        <v>2137</v>
      </c>
      <c r="B1622" s="9" t="s">
        <v>72</v>
      </c>
      <c r="C1622" s="9">
        <v>32</v>
      </c>
    </row>
    <row r="1623" spans="1:3">
      <c r="A1623" s="9" t="s">
        <v>2138</v>
      </c>
      <c r="B1623" s="9" t="s">
        <v>2139</v>
      </c>
      <c r="C1623" s="9">
        <v>18</v>
      </c>
    </row>
    <row r="1624" spans="1:3">
      <c r="A1624" s="9" t="s">
        <v>2140</v>
      </c>
      <c r="B1624" s="9" t="s">
        <v>2141</v>
      </c>
      <c r="C1624" s="9">
        <v>18</v>
      </c>
    </row>
    <row r="1625" spans="1:3">
      <c r="A1625" s="9" t="s">
        <v>2143</v>
      </c>
      <c r="B1625" s="9" t="s">
        <v>2144</v>
      </c>
      <c r="C1625" s="9">
        <v>18</v>
      </c>
    </row>
    <row r="1626" spans="1:3">
      <c r="A1626" s="9" t="s">
        <v>3380</v>
      </c>
      <c r="B1626" s="9" t="s">
        <v>1594</v>
      </c>
      <c r="C1626" s="9">
        <v>0</v>
      </c>
    </row>
    <row r="1627" spans="1:3">
      <c r="A1627" s="9" t="s">
        <v>3382</v>
      </c>
      <c r="B1627" s="9" t="s">
        <v>1594</v>
      </c>
      <c r="C1627" s="9">
        <v>0</v>
      </c>
    </row>
    <row r="1628" spans="1:3">
      <c r="A1628" s="9" t="s">
        <v>3385</v>
      </c>
      <c r="B1628" s="9" t="s">
        <v>2787</v>
      </c>
      <c r="C1628" s="9">
        <v>8.25</v>
      </c>
    </row>
    <row r="1629" spans="1:3">
      <c r="A1629" s="9" t="s">
        <v>3388</v>
      </c>
      <c r="B1629" s="9" t="s">
        <v>2787</v>
      </c>
      <c r="C1629" s="9">
        <v>8.25</v>
      </c>
    </row>
    <row r="1630" spans="1:3">
      <c r="A1630" s="9" t="s">
        <v>3390</v>
      </c>
      <c r="B1630" s="9" t="s">
        <v>3391</v>
      </c>
      <c r="C1630" s="9">
        <v>3.5</v>
      </c>
    </row>
    <row r="1631" spans="1:3">
      <c r="A1631" s="9" t="s">
        <v>2146</v>
      </c>
      <c r="B1631" s="9" t="s">
        <v>2147</v>
      </c>
      <c r="C1631" s="9">
        <v>2.15</v>
      </c>
    </row>
    <row r="1632" spans="1:3">
      <c r="A1632" s="9" t="s">
        <v>2149</v>
      </c>
      <c r="B1632" s="9" t="s">
        <v>3394</v>
      </c>
      <c r="C1632" s="9">
        <v>0.5</v>
      </c>
    </row>
    <row r="1633" spans="1:3">
      <c r="A1633" s="9" t="s">
        <v>2152</v>
      </c>
      <c r="B1633" s="9" t="s">
        <v>1792</v>
      </c>
      <c r="C1633" s="9">
        <v>2</v>
      </c>
    </row>
    <row r="1634" spans="1:3">
      <c r="A1634" s="9" t="s">
        <v>2153</v>
      </c>
      <c r="B1634" s="9" t="s">
        <v>1098</v>
      </c>
      <c r="C1634" s="9">
        <v>52</v>
      </c>
    </row>
    <row r="1635" spans="1:3">
      <c r="A1635" s="9" t="s">
        <v>2156</v>
      </c>
      <c r="B1635" s="9" t="s">
        <v>3399</v>
      </c>
      <c r="C1635" s="9">
        <v>60.75</v>
      </c>
    </row>
    <row r="1636" spans="1:3">
      <c r="A1636" s="9" t="s">
        <v>2158</v>
      </c>
      <c r="B1636" s="9" t="s">
        <v>2308</v>
      </c>
      <c r="C1636" s="9">
        <v>66.75</v>
      </c>
    </row>
    <row r="1637" spans="1:3">
      <c r="A1637" s="9" t="s">
        <v>2159</v>
      </c>
      <c r="B1637" s="9" t="s">
        <v>3404</v>
      </c>
      <c r="C1637" s="9">
        <v>34.5</v>
      </c>
    </row>
    <row r="1638" spans="1:3">
      <c r="A1638" s="9" t="s">
        <v>3406</v>
      </c>
      <c r="B1638" s="9" t="s">
        <v>3407</v>
      </c>
      <c r="C1638" s="9">
        <v>124</v>
      </c>
    </row>
    <row r="1639" spans="1:3">
      <c r="A1639" s="9" t="s">
        <v>3409</v>
      </c>
      <c r="B1639" s="9" t="s">
        <v>3410</v>
      </c>
      <c r="C1639" s="9">
        <v>213</v>
      </c>
    </row>
    <row r="1640" spans="1:3">
      <c r="A1640" s="9" t="s">
        <v>2162</v>
      </c>
      <c r="B1640" s="9" t="s">
        <v>1351</v>
      </c>
      <c r="C1640" s="9">
        <v>38</v>
      </c>
    </row>
    <row r="1641" spans="1:3">
      <c r="A1641" s="9" t="s">
        <v>3414</v>
      </c>
      <c r="B1641" s="9" t="s">
        <v>1351</v>
      </c>
      <c r="C1641" s="9">
        <v>52</v>
      </c>
    </row>
    <row r="1642" spans="1:3">
      <c r="A1642" s="9" t="s">
        <v>3416</v>
      </c>
      <c r="B1642" s="9" t="s">
        <v>3417</v>
      </c>
      <c r="C1642" s="9">
        <v>0</v>
      </c>
    </row>
    <row r="1643" spans="1:3">
      <c r="A1643" s="9" t="s">
        <v>2163</v>
      </c>
      <c r="B1643" s="9" t="s">
        <v>1775</v>
      </c>
      <c r="C1643" s="9">
        <v>10</v>
      </c>
    </row>
    <row r="1644" spans="1:3">
      <c r="A1644" s="9" t="s">
        <v>2164</v>
      </c>
      <c r="B1644" s="9" t="s">
        <v>1</v>
      </c>
      <c r="C1644" s="9">
        <v>43</v>
      </c>
    </row>
    <row r="1645" spans="1:3">
      <c r="A1645" s="9" t="s">
        <v>2165</v>
      </c>
      <c r="B1645" s="9" t="s">
        <v>1351</v>
      </c>
      <c r="C1645" s="9">
        <v>33</v>
      </c>
    </row>
    <row r="1646" spans="1:3">
      <c r="A1646" s="9" t="s">
        <v>2167</v>
      </c>
      <c r="B1646" s="9" t="s">
        <v>1351</v>
      </c>
      <c r="C1646" s="9">
        <v>42</v>
      </c>
    </row>
    <row r="1647" spans="1:3">
      <c r="A1647" s="9" t="s">
        <v>3425</v>
      </c>
      <c r="B1647" s="9" t="s">
        <v>3426</v>
      </c>
      <c r="C1647" s="9">
        <v>0</v>
      </c>
    </row>
    <row r="1648" spans="1:3">
      <c r="A1648" s="9" t="s">
        <v>2169</v>
      </c>
      <c r="B1648" s="9" t="s">
        <v>1351</v>
      </c>
      <c r="C1648" s="9">
        <v>34</v>
      </c>
    </row>
    <row r="1649" spans="1:3">
      <c r="A1649" s="9" t="s">
        <v>3429</v>
      </c>
      <c r="B1649" s="9" t="s">
        <v>3236</v>
      </c>
      <c r="C1649" s="9">
        <v>13</v>
      </c>
    </row>
    <row r="1650" spans="1:3">
      <c r="A1650" s="9" t="s">
        <v>3431</v>
      </c>
      <c r="B1650" s="9" t="s">
        <v>3236</v>
      </c>
      <c r="C1650" s="9">
        <v>13</v>
      </c>
    </row>
    <row r="1651" spans="1:3">
      <c r="A1651" s="9" t="s">
        <v>3433</v>
      </c>
      <c r="B1651" s="9" t="s">
        <v>3236</v>
      </c>
      <c r="C1651" s="9">
        <v>13</v>
      </c>
    </row>
    <row r="1652" spans="1:3">
      <c r="A1652" s="9" t="s">
        <v>3435</v>
      </c>
      <c r="B1652" s="9" t="s">
        <v>3236</v>
      </c>
      <c r="C1652" s="9">
        <v>13</v>
      </c>
    </row>
    <row r="1653" spans="1:3">
      <c r="A1653" s="9" t="s">
        <v>2170</v>
      </c>
      <c r="B1653" s="9" t="s">
        <v>2171</v>
      </c>
      <c r="C1653" s="9">
        <v>28</v>
      </c>
    </row>
    <row r="1654" spans="1:3">
      <c r="A1654" s="9" t="s">
        <v>3440</v>
      </c>
      <c r="B1654" s="9" t="s">
        <v>2787</v>
      </c>
      <c r="C1654" s="9">
        <v>0</v>
      </c>
    </row>
    <row r="1655" spans="1:3">
      <c r="A1655" s="9" t="s">
        <v>3443</v>
      </c>
      <c r="B1655" s="9" t="s">
        <v>2787</v>
      </c>
      <c r="C1655" s="9">
        <v>5</v>
      </c>
    </row>
    <row r="1656" spans="1:3">
      <c r="A1656" s="9" t="s">
        <v>3446</v>
      </c>
      <c r="B1656" s="9" t="s">
        <v>2787</v>
      </c>
      <c r="C1656" s="9">
        <v>7</v>
      </c>
    </row>
    <row r="1657" spans="1:3">
      <c r="A1657" s="9" t="s">
        <v>3449</v>
      </c>
      <c r="B1657" s="9" t="s">
        <v>3450</v>
      </c>
      <c r="C1657" s="9">
        <v>0</v>
      </c>
    </row>
    <row r="1658" spans="1:3">
      <c r="A1658" s="9" t="s">
        <v>3452</v>
      </c>
      <c r="B1658" s="9" t="s">
        <v>699</v>
      </c>
      <c r="C1658" s="9">
        <v>3</v>
      </c>
    </row>
    <row r="1659" spans="1:3">
      <c r="A1659" s="9" t="s">
        <v>3454</v>
      </c>
      <c r="B1659" s="9" t="s">
        <v>1792</v>
      </c>
      <c r="C1659" s="9">
        <v>4.5</v>
      </c>
    </row>
    <row r="1660" spans="1:3">
      <c r="A1660" s="9" t="s">
        <v>3456</v>
      </c>
      <c r="B1660" s="9" t="s">
        <v>3457</v>
      </c>
      <c r="C1660" s="9">
        <v>4.75</v>
      </c>
    </row>
    <row r="1661" spans="1:3">
      <c r="A1661" s="9" t="s">
        <v>3460</v>
      </c>
      <c r="B1661" s="9" t="s">
        <v>3461</v>
      </c>
      <c r="C1661" s="9">
        <v>7.5</v>
      </c>
    </row>
    <row r="1662" spans="1:3">
      <c r="A1662" s="9" t="s">
        <v>3464</v>
      </c>
      <c r="B1662" s="9" t="s">
        <v>3465</v>
      </c>
      <c r="C1662" s="9">
        <v>26.25</v>
      </c>
    </row>
    <row r="1663" spans="1:3">
      <c r="A1663" s="9" t="s">
        <v>3468</v>
      </c>
      <c r="B1663" s="9" t="s">
        <v>3465</v>
      </c>
      <c r="C1663" s="9">
        <v>40.58</v>
      </c>
    </row>
    <row r="1664" spans="1:3">
      <c r="A1664" s="9" t="s">
        <v>3471</v>
      </c>
      <c r="B1664" s="9" t="s">
        <v>3461</v>
      </c>
      <c r="C1664" s="9">
        <v>7.16</v>
      </c>
    </row>
    <row r="1665" spans="1:3">
      <c r="A1665" s="9" t="s">
        <v>3474</v>
      </c>
      <c r="B1665" s="9" t="s">
        <v>3465</v>
      </c>
      <c r="C1665" s="9">
        <v>26</v>
      </c>
    </row>
    <row r="1666" spans="1:3">
      <c r="A1666" s="9" t="s">
        <v>3476</v>
      </c>
      <c r="B1666" s="9" t="s">
        <v>3465</v>
      </c>
      <c r="C1666" s="9">
        <v>40.24</v>
      </c>
    </row>
    <row r="1667" spans="1:3">
      <c r="A1667" s="9" t="s">
        <v>3478</v>
      </c>
      <c r="B1667" s="9" t="s">
        <v>3461</v>
      </c>
      <c r="C1667" s="9">
        <v>7.56</v>
      </c>
    </row>
    <row r="1668" spans="1:3">
      <c r="A1668" s="9" t="s">
        <v>3481</v>
      </c>
      <c r="B1668" s="9" t="s">
        <v>3465</v>
      </c>
      <c r="C1668" s="9">
        <v>26.32</v>
      </c>
    </row>
    <row r="1669" spans="1:3">
      <c r="A1669" s="9" t="s">
        <v>3484</v>
      </c>
      <c r="B1669" s="9" t="s">
        <v>3465</v>
      </c>
      <c r="C1669" s="9">
        <v>40.64</v>
      </c>
    </row>
    <row r="1670" spans="1:3">
      <c r="A1670" s="9" t="s">
        <v>2172</v>
      </c>
      <c r="B1670" s="9" t="s">
        <v>2173</v>
      </c>
      <c r="C1670" s="9">
        <v>18</v>
      </c>
    </row>
    <row r="1671" spans="1:3">
      <c r="A1671" s="9" t="s">
        <v>2176</v>
      </c>
      <c r="B1671" s="9" t="s">
        <v>2177</v>
      </c>
      <c r="C1671" s="9">
        <v>18</v>
      </c>
    </row>
    <row r="1672" spans="1:3">
      <c r="A1672" s="9" t="s">
        <v>3490</v>
      </c>
      <c r="B1672" s="9" t="s">
        <v>2667</v>
      </c>
      <c r="C1672" s="9">
        <v>6.5</v>
      </c>
    </row>
    <row r="1673" spans="1:3">
      <c r="A1673" s="9" t="s">
        <v>3492</v>
      </c>
      <c r="B1673" s="9" t="s">
        <v>3493</v>
      </c>
      <c r="C1673" s="9">
        <v>6.5</v>
      </c>
    </row>
    <row r="1674" spans="1:3">
      <c r="A1674" s="9" t="s">
        <v>2178</v>
      </c>
      <c r="B1674" s="9" t="s">
        <v>1351</v>
      </c>
      <c r="C1674" s="9">
        <v>41</v>
      </c>
    </row>
    <row r="1675" spans="1:3">
      <c r="A1675" s="9" t="s">
        <v>2179</v>
      </c>
      <c r="B1675" s="9" t="s">
        <v>1351</v>
      </c>
      <c r="C1675" s="9">
        <v>39</v>
      </c>
    </row>
    <row r="1676" spans="1:3">
      <c r="A1676" s="9" t="s">
        <v>3497</v>
      </c>
      <c r="B1676" s="9" t="s">
        <v>3461</v>
      </c>
      <c r="C1676" s="9">
        <v>7.42</v>
      </c>
    </row>
    <row r="1677" spans="1:3">
      <c r="A1677" s="9" t="s">
        <v>3499</v>
      </c>
      <c r="B1677" s="9" t="s">
        <v>3465</v>
      </c>
      <c r="C1677" s="9">
        <v>35.590000000000003</v>
      </c>
    </row>
    <row r="1678" spans="1:3">
      <c r="A1678" s="9" t="s">
        <v>2180</v>
      </c>
      <c r="B1678" s="9" t="s">
        <v>328</v>
      </c>
      <c r="C1678" s="9">
        <v>6</v>
      </c>
    </row>
    <row r="1679" spans="1:3">
      <c r="A1679" s="9" t="s">
        <v>2183</v>
      </c>
      <c r="B1679" s="9" t="s">
        <v>250</v>
      </c>
      <c r="C1679" s="9">
        <v>100</v>
      </c>
    </row>
    <row r="1680" spans="1:3">
      <c r="A1680" s="9" t="s">
        <v>2185</v>
      </c>
      <c r="B1680" s="9" t="s">
        <v>2186</v>
      </c>
      <c r="C1680" s="9">
        <v>18</v>
      </c>
    </row>
    <row r="1681" spans="1:3">
      <c r="A1681" s="9" t="s">
        <v>3504</v>
      </c>
      <c r="B1681" s="9" t="s">
        <v>250</v>
      </c>
      <c r="C1681" s="9">
        <v>143</v>
      </c>
    </row>
    <row r="1682" spans="1:3">
      <c r="A1682" s="9" t="s">
        <v>2187</v>
      </c>
      <c r="B1682" s="9" t="s">
        <v>75</v>
      </c>
      <c r="C1682" s="9">
        <v>8.25</v>
      </c>
    </row>
    <row r="1683" spans="1:3">
      <c r="A1683" s="9" t="s">
        <v>2188</v>
      </c>
      <c r="B1683" s="9" t="s">
        <v>2189</v>
      </c>
      <c r="C1683" s="9">
        <v>51</v>
      </c>
    </row>
    <row r="1684" spans="1:3">
      <c r="A1684" s="9" t="s">
        <v>2188</v>
      </c>
      <c r="B1684" s="9" t="s">
        <v>611</v>
      </c>
      <c r="C1684" s="9">
        <v>0</v>
      </c>
    </row>
    <row r="1685" spans="1:3">
      <c r="A1685" s="9" t="s">
        <v>3509</v>
      </c>
      <c r="B1685" s="9" t="s">
        <v>938</v>
      </c>
      <c r="C1685" s="9">
        <v>22</v>
      </c>
    </row>
    <row r="1686" spans="1:3">
      <c r="A1686" s="9" t="s">
        <v>3511</v>
      </c>
      <c r="B1686" s="9" t="s">
        <v>943</v>
      </c>
      <c r="C1686" s="9">
        <v>58</v>
      </c>
    </row>
    <row r="1687" spans="1:3">
      <c r="A1687" s="9" t="s">
        <v>3513</v>
      </c>
      <c r="B1687" s="9" t="s">
        <v>3514</v>
      </c>
      <c r="C1687" s="9">
        <v>0</v>
      </c>
    </row>
    <row r="1688" spans="1:3">
      <c r="A1688" s="9" t="s">
        <v>2190</v>
      </c>
      <c r="B1688" s="9" t="s">
        <v>2191</v>
      </c>
      <c r="C1688" s="9">
        <v>18</v>
      </c>
    </row>
    <row r="1689" spans="1:3">
      <c r="A1689" s="9" t="s">
        <v>3519</v>
      </c>
      <c r="B1689" s="9" t="s">
        <v>3520</v>
      </c>
      <c r="C1689" s="9">
        <v>2.2799999999999998</v>
      </c>
    </row>
    <row r="1690" spans="1:3">
      <c r="A1690" s="9" t="s">
        <v>2192</v>
      </c>
      <c r="B1690" s="9" t="s">
        <v>250</v>
      </c>
      <c r="C1690" s="9">
        <v>122</v>
      </c>
    </row>
    <row r="1691" spans="1:3">
      <c r="A1691" s="9" t="s">
        <v>2193</v>
      </c>
      <c r="B1691" s="9" t="s">
        <v>75</v>
      </c>
      <c r="C1691" s="9">
        <v>10</v>
      </c>
    </row>
    <row r="1692" spans="1:3">
      <c r="A1692" s="9" t="s">
        <v>2194</v>
      </c>
      <c r="B1692" s="9" t="s">
        <v>250</v>
      </c>
      <c r="C1692" s="9">
        <v>90</v>
      </c>
    </row>
    <row r="1693" spans="1:3">
      <c r="A1693" s="9" t="s">
        <v>2195</v>
      </c>
      <c r="B1693" s="9" t="s">
        <v>250</v>
      </c>
      <c r="C1693" s="9">
        <v>90</v>
      </c>
    </row>
    <row r="1694" spans="1:3">
      <c r="A1694" s="9" t="s">
        <v>2196</v>
      </c>
      <c r="B1694" s="9" t="s">
        <v>250</v>
      </c>
      <c r="C1694" s="9">
        <v>117</v>
      </c>
    </row>
    <row r="1695" spans="1:3">
      <c r="A1695" s="9" t="s">
        <v>2199</v>
      </c>
      <c r="B1695" s="9" t="s">
        <v>250</v>
      </c>
      <c r="C1695" s="9">
        <v>125</v>
      </c>
    </row>
    <row r="1696" spans="1:3">
      <c r="A1696" s="9" t="s">
        <v>2202</v>
      </c>
      <c r="B1696" s="9" t="s">
        <v>250</v>
      </c>
      <c r="C1696" s="9">
        <v>102</v>
      </c>
    </row>
    <row r="1697" spans="1:3">
      <c r="A1697" s="9" t="s">
        <v>2203</v>
      </c>
      <c r="B1697" s="9" t="s">
        <v>54</v>
      </c>
      <c r="C1697" s="9">
        <v>140</v>
      </c>
    </row>
    <row r="1698" spans="1:3">
      <c r="A1698" s="9" t="s">
        <v>2204</v>
      </c>
      <c r="B1698" s="9" t="s">
        <v>54</v>
      </c>
      <c r="C1698" s="9">
        <v>132</v>
      </c>
    </row>
    <row r="1699" spans="1:3">
      <c r="A1699" s="9" t="s">
        <v>2205</v>
      </c>
      <c r="B1699" s="9" t="s">
        <v>322</v>
      </c>
      <c r="C1699" s="9">
        <v>102</v>
      </c>
    </row>
    <row r="1700" spans="1:3">
      <c r="A1700" s="9" t="s">
        <v>2207</v>
      </c>
      <c r="B1700" s="9" t="s">
        <v>2308</v>
      </c>
      <c r="C1700" s="9">
        <v>76</v>
      </c>
    </row>
    <row r="1701" spans="1:3">
      <c r="A1701" s="9" t="s">
        <v>2209</v>
      </c>
      <c r="B1701" s="9" t="s">
        <v>250</v>
      </c>
      <c r="C1701" s="9">
        <v>90</v>
      </c>
    </row>
  </sheetData>
  <pageMargins left="0.7" right="0.7" top="0.75" bottom="0.75" header="0.3" footer="0.3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701"/>
  <sheetViews>
    <sheetView workbookViewId="0"/>
  </sheetViews>
  <sheetFormatPr baseColWidth="10" defaultRowHeight="15"/>
  <cols>
    <col min="1" max="1" width="14.7109375" customWidth="1"/>
    <col min="2" max="2" width="40.7109375" customWidth="1"/>
    <col min="3" max="3" width="10.7109375" customWidth="1"/>
  </cols>
  <sheetData>
    <row r="1" spans="1:3" s="2" customFormat="1">
      <c r="A1" s="1" t="s">
        <v>3542</v>
      </c>
      <c r="B1" s="1" t="s">
        <v>3543</v>
      </c>
      <c r="C1" s="1" t="s">
        <v>3544</v>
      </c>
    </row>
    <row r="2" spans="1:3">
      <c r="A2" t="s">
        <v>0</v>
      </c>
      <c r="B2" t="s">
        <v>1</v>
      </c>
      <c r="C2">
        <v>30</v>
      </c>
    </row>
    <row r="3" spans="1:3">
      <c r="A3" t="s">
        <v>2</v>
      </c>
      <c r="B3" t="s">
        <v>3</v>
      </c>
      <c r="C3">
        <v>43</v>
      </c>
    </row>
    <row r="4" spans="1:3">
      <c r="A4" t="s">
        <v>5</v>
      </c>
      <c r="B4" t="s">
        <v>6</v>
      </c>
      <c r="C4">
        <v>3.75</v>
      </c>
    </row>
    <row r="5" spans="1:3">
      <c r="A5" t="s">
        <v>7</v>
      </c>
      <c r="B5" t="s">
        <v>6</v>
      </c>
      <c r="C5">
        <v>1.9</v>
      </c>
    </row>
    <row r="6" spans="1:3">
      <c r="A6" t="s">
        <v>8</v>
      </c>
      <c r="B6" t="s">
        <v>10</v>
      </c>
      <c r="C6">
        <v>0</v>
      </c>
    </row>
    <row r="7" spans="1:3">
      <c r="A7" t="s">
        <v>11</v>
      </c>
      <c r="B7" t="s">
        <v>12</v>
      </c>
      <c r="C7">
        <v>23</v>
      </c>
    </row>
    <row r="8" spans="1:3">
      <c r="A8" t="s">
        <v>13</v>
      </c>
      <c r="B8" t="s">
        <v>14</v>
      </c>
      <c r="C8">
        <v>0</v>
      </c>
    </row>
    <row r="9" spans="1:3">
      <c r="A9" t="s">
        <v>15</v>
      </c>
      <c r="B9" t="s">
        <v>16</v>
      </c>
      <c r="C9">
        <v>1.4</v>
      </c>
    </row>
    <row r="10" spans="1:3">
      <c r="A10" t="s">
        <v>17</v>
      </c>
      <c r="B10" t="s">
        <v>18</v>
      </c>
      <c r="C10">
        <v>22.5</v>
      </c>
    </row>
    <row r="11" spans="1:3">
      <c r="A11" t="s">
        <v>19</v>
      </c>
      <c r="B11" t="s">
        <v>21</v>
      </c>
      <c r="C11">
        <v>0</v>
      </c>
    </row>
    <row r="12" spans="1:3">
      <c r="A12" t="s">
        <v>19</v>
      </c>
      <c r="B12" t="s">
        <v>16</v>
      </c>
      <c r="C12">
        <v>2.9</v>
      </c>
    </row>
    <row r="13" spans="1:3">
      <c r="A13" t="s">
        <v>22</v>
      </c>
      <c r="B13" t="s">
        <v>23</v>
      </c>
      <c r="C13">
        <v>0</v>
      </c>
    </row>
    <row r="14" spans="1:3">
      <c r="A14" t="s">
        <v>22</v>
      </c>
      <c r="B14" t="s">
        <v>6</v>
      </c>
      <c r="C14">
        <v>2.4</v>
      </c>
    </row>
    <row r="15" spans="1:3">
      <c r="A15" t="s">
        <v>24</v>
      </c>
      <c r="B15" t="s">
        <v>25</v>
      </c>
      <c r="C15">
        <v>2</v>
      </c>
    </row>
    <row r="16" spans="1:3">
      <c r="A16" t="s">
        <v>26</v>
      </c>
      <c r="B16" t="s">
        <v>28</v>
      </c>
      <c r="C16">
        <v>3.6</v>
      </c>
    </row>
    <row r="17" spans="1:3">
      <c r="A17" t="s">
        <v>29</v>
      </c>
      <c r="B17" t="s">
        <v>30</v>
      </c>
      <c r="C17">
        <v>3.65</v>
      </c>
    </row>
    <row r="18" spans="1:3">
      <c r="A18" t="s">
        <v>31</v>
      </c>
      <c r="B18" t="s">
        <v>32</v>
      </c>
      <c r="C18">
        <v>1.35</v>
      </c>
    </row>
    <row r="19" spans="1:3">
      <c r="A19" t="s">
        <v>33</v>
      </c>
      <c r="B19" t="s">
        <v>34</v>
      </c>
      <c r="C19">
        <v>1.75</v>
      </c>
    </row>
    <row r="20" spans="1:3">
      <c r="A20" t="s">
        <v>35</v>
      </c>
      <c r="B20" t="s">
        <v>36</v>
      </c>
      <c r="C20">
        <v>1.35</v>
      </c>
    </row>
    <row r="21" spans="1:3">
      <c r="A21" t="s">
        <v>37</v>
      </c>
      <c r="B21" t="s">
        <v>38</v>
      </c>
      <c r="C21">
        <v>4.0999999999999996</v>
      </c>
    </row>
    <row r="22" spans="1:3">
      <c r="A22" t="s">
        <v>41</v>
      </c>
      <c r="B22" t="s">
        <v>6</v>
      </c>
      <c r="C22">
        <v>3.9</v>
      </c>
    </row>
    <row r="23" spans="1:3">
      <c r="A23" t="s">
        <v>44</v>
      </c>
      <c r="B23" t="s">
        <v>45</v>
      </c>
      <c r="C23">
        <v>11.3</v>
      </c>
    </row>
    <row r="24" spans="1:3">
      <c r="A24" t="s">
        <v>48</v>
      </c>
      <c r="B24" t="s">
        <v>49</v>
      </c>
      <c r="C24">
        <v>62</v>
      </c>
    </row>
    <row r="25" spans="1:3">
      <c r="A25" t="s">
        <v>50</v>
      </c>
      <c r="B25" t="s">
        <v>51</v>
      </c>
      <c r="C25">
        <v>0</v>
      </c>
    </row>
    <row r="26" spans="1:3">
      <c r="A26" t="s">
        <v>52</v>
      </c>
      <c r="B26" t="s">
        <v>53</v>
      </c>
      <c r="C26">
        <v>107</v>
      </c>
    </row>
    <row r="27" spans="1:3">
      <c r="A27" t="s">
        <v>55</v>
      </c>
      <c r="B27" t="s">
        <v>56</v>
      </c>
      <c r="C27">
        <v>99</v>
      </c>
    </row>
    <row r="28" spans="1:3">
      <c r="A28" t="s">
        <v>57</v>
      </c>
      <c r="B28" t="s">
        <v>58</v>
      </c>
      <c r="C28">
        <v>5</v>
      </c>
    </row>
    <row r="29" spans="1:3">
      <c r="A29" t="s">
        <v>60</v>
      </c>
      <c r="B29" t="s">
        <v>61</v>
      </c>
      <c r="C29">
        <v>12</v>
      </c>
    </row>
    <row r="30" spans="1:3">
      <c r="A30" t="s">
        <v>63</v>
      </c>
      <c r="B30" t="s">
        <v>64</v>
      </c>
      <c r="C30">
        <v>70</v>
      </c>
    </row>
    <row r="31" spans="1:3">
      <c r="A31" t="s">
        <v>67</v>
      </c>
      <c r="B31" t="s">
        <v>68</v>
      </c>
      <c r="C31">
        <v>2.25</v>
      </c>
    </row>
    <row r="32" spans="1:3">
      <c r="A32" t="s">
        <v>70</v>
      </c>
      <c r="B32" t="s">
        <v>71</v>
      </c>
      <c r="C32">
        <v>23</v>
      </c>
    </row>
    <row r="33" spans="1:3">
      <c r="A33" t="s">
        <v>73</v>
      </c>
      <c r="B33" t="s">
        <v>74</v>
      </c>
      <c r="C33">
        <v>16.5</v>
      </c>
    </row>
    <row r="34" spans="1:3">
      <c r="A34" t="s">
        <v>76</v>
      </c>
      <c r="B34" t="s">
        <v>77</v>
      </c>
      <c r="C34">
        <v>0</v>
      </c>
    </row>
    <row r="35" spans="1:3">
      <c r="A35" t="s">
        <v>78</v>
      </c>
      <c r="B35" t="s">
        <v>79</v>
      </c>
      <c r="C35">
        <v>5</v>
      </c>
    </row>
    <row r="36" spans="1:3">
      <c r="A36" t="s">
        <v>80</v>
      </c>
      <c r="B36" t="s">
        <v>81</v>
      </c>
      <c r="C36">
        <v>8</v>
      </c>
    </row>
    <row r="37" spans="1:3">
      <c r="A37" t="s">
        <v>83</v>
      </c>
      <c r="B37" t="s">
        <v>84</v>
      </c>
      <c r="C37">
        <v>7.3</v>
      </c>
    </row>
    <row r="38" spans="1:3">
      <c r="A38" t="s">
        <v>86</v>
      </c>
      <c r="B38" t="s">
        <v>87</v>
      </c>
      <c r="C38">
        <v>3</v>
      </c>
    </row>
    <row r="39" spans="1:3">
      <c r="A39" t="s">
        <v>89</v>
      </c>
      <c r="B39" t="s">
        <v>84</v>
      </c>
      <c r="C39">
        <v>5.5</v>
      </c>
    </row>
    <row r="40" spans="1:3">
      <c r="A40" t="s">
        <v>91</v>
      </c>
      <c r="B40" t="s">
        <v>92</v>
      </c>
      <c r="C40">
        <v>25</v>
      </c>
    </row>
    <row r="41" spans="1:3">
      <c r="A41" t="s">
        <v>94</v>
      </c>
      <c r="B41" t="s">
        <v>95</v>
      </c>
      <c r="C41">
        <v>9</v>
      </c>
    </row>
    <row r="42" spans="1:3">
      <c r="A42" t="s">
        <v>97</v>
      </c>
      <c r="B42" t="s">
        <v>98</v>
      </c>
      <c r="C42">
        <v>3.2</v>
      </c>
    </row>
    <row r="43" spans="1:3">
      <c r="A43" t="s">
        <v>99</v>
      </c>
      <c r="B43" t="s">
        <v>100</v>
      </c>
      <c r="C43">
        <v>3.25</v>
      </c>
    </row>
    <row r="44" spans="1:3">
      <c r="A44" t="s">
        <v>102</v>
      </c>
      <c r="B44" t="s">
        <v>103</v>
      </c>
      <c r="C44">
        <v>5.75</v>
      </c>
    </row>
    <row r="45" spans="1:3">
      <c r="A45" t="s">
        <v>104</v>
      </c>
      <c r="B45" t="s">
        <v>105</v>
      </c>
      <c r="C45">
        <v>3</v>
      </c>
    </row>
    <row r="46" spans="1:3">
      <c r="A46" t="s">
        <v>107</v>
      </c>
      <c r="B46" t="s">
        <v>108</v>
      </c>
      <c r="C46">
        <v>7.75</v>
      </c>
    </row>
    <row r="47" spans="1:3">
      <c r="A47" t="s">
        <v>109</v>
      </c>
      <c r="B47" t="s">
        <v>110</v>
      </c>
      <c r="C47">
        <v>2.5</v>
      </c>
    </row>
    <row r="48" spans="1:3">
      <c r="A48" t="s">
        <v>112</v>
      </c>
      <c r="B48" t="s">
        <v>113</v>
      </c>
      <c r="C48">
        <v>75</v>
      </c>
    </row>
    <row r="49" spans="1:3">
      <c r="A49" t="s">
        <v>114</v>
      </c>
      <c r="B49" t="s">
        <v>115</v>
      </c>
      <c r="C49">
        <v>75</v>
      </c>
    </row>
    <row r="50" spans="1:3">
      <c r="A50" t="s">
        <v>116</v>
      </c>
      <c r="B50" t="s">
        <v>18</v>
      </c>
      <c r="C50">
        <v>10.5</v>
      </c>
    </row>
    <row r="51" spans="1:3">
      <c r="A51" t="s">
        <v>117</v>
      </c>
      <c r="B51" t="s">
        <v>118</v>
      </c>
      <c r="C51">
        <v>17</v>
      </c>
    </row>
    <row r="52" spans="1:3">
      <c r="A52" t="s">
        <v>120</v>
      </c>
      <c r="B52" t="s">
        <v>121</v>
      </c>
      <c r="C52">
        <v>7</v>
      </c>
    </row>
    <row r="53" spans="1:3">
      <c r="A53" t="s">
        <v>122</v>
      </c>
      <c r="B53" t="s">
        <v>71</v>
      </c>
      <c r="C53">
        <v>30</v>
      </c>
    </row>
    <row r="54" spans="1:3">
      <c r="A54" t="s">
        <v>123</v>
      </c>
      <c r="B54" t="s">
        <v>121</v>
      </c>
      <c r="C54">
        <v>7</v>
      </c>
    </row>
    <row r="55" spans="1:3">
      <c r="A55" t="s">
        <v>124</v>
      </c>
      <c r="B55" t="s">
        <v>125</v>
      </c>
      <c r="C55">
        <v>19</v>
      </c>
    </row>
    <row r="56" spans="1:3">
      <c r="A56" t="s">
        <v>127</v>
      </c>
      <c r="B56" t="s">
        <v>125</v>
      </c>
      <c r="C56">
        <v>22.5</v>
      </c>
    </row>
    <row r="57" spans="1:3">
      <c r="A57" t="s">
        <v>129</v>
      </c>
      <c r="B57" t="s">
        <v>130</v>
      </c>
      <c r="C57">
        <v>0</v>
      </c>
    </row>
    <row r="58" spans="1:3">
      <c r="A58" t="s">
        <v>131</v>
      </c>
      <c r="B58" t="s">
        <v>64</v>
      </c>
      <c r="C58">
        <v>89</v>
      </c>
    </row>
    <row r="59" spans="1:3">
      <c r="A59" t="s">
        <v>133</v>
      </c>
      <c r="B59" t="s">
        <v>134</v>
      </c>
      <c r="C59">
        <v>4</v>
      </c>
    </row>
    <row r="60" spans="1:3">
      <c r="A60" t="s">
        <v>136</v>
      </c>
      <c r="B60" t="s">
        <v>137</v>
      </c>
      <c r="C60">
        <v>15</v>
      </c>
    </row>
    <row r="61" spans="1:3">
      <c r="A61" t="s">
        <v>138</v>
      </c>
      <c r="B61" t="s">
        <v>139</v>
      </c>
      <c r="C61">
        <v>2</v>
      </c>
    </row>
    <row r="62" spans="1:3">
      <c r="A62" t="s">
        <v>140</v>
      </c>
      <c r="B62" t="s">
        <v>105</v>
      </c>
      <c r="C62">
        <v>3</v>
      </c>
    </row>
    <row r="63" spans="1:3">
      <c r="A63" t="s">
        <v>142</v>
      </c>
      <c r="B63" t="s">
        <v>137</v>
      </c>
      <c r="C63">
        <v>15</v>
      </c>
    </row>
    <row r="64" spans="1:3">
      <c r="A64" t="s">
        <v>145</v>
      </c>
      <c r="B64" t="s">
        <v>146</v>
      </c>
      <c r="C64">
        <v>2.5</v>
      </c>
    </row>
    <row r="65" spans="1:3">
      <c r="A65" t="s">
        <v>147</v>
      </c>
      <c r="B65" t="s">
        <v>148</v>
      </c>
      <c r="C65">
        <v>9</v>
      </c>
    </row>
    <row r="66" spans="1:3">
      <c r="A66" t="s">
        <v>151</v>
      </c>
      <c r="B66" t="s">
        <v>121</v>
      </c>
      <c r="C66">
        <v>7.75</v>
      </c>
    </row>
    <row r="67" spans="1:3">
      <c r="A67" t="s">
        <v>152</v>
      </c>
      <c r="B67" t="s">
        <v>153</v>
      </c>
      <c r="C67">
        <v>150</v>
      </c>
    </row>
    <row r="68" spans="1:3">
      <c r="A68" t="s">
        <v>154</v>
      </c>
      <c r="B68" t="s">
        <v>155</v>
      </c>
      <c r="C68">
        <v>6.3</v>
      </c>
    </row>
    <row r="69" spans="1:3">
      <c r="A69" t="s">
        <v>156</v>
      </c>
      <c r="B69" t="s">
        <v>157</v>
      </c>
      <c r="C69">
        <v>64</v>
      </c>
    </row>
    <row r="70" spans="1:3">
      <c r="A70" t="s">
        <v>158</v>
      </c>
      <c r="B70" t="s">
        <v>121</v>
      </c>
      <c r="C70">
        <v>7</v>
      </c>
    </row>
    <row r="71" spans="1:3">
      <c r="A71" t="s">
        <v>159</v>
      </c>
      <c r="B71" t="s">
        <v>160</v>
      </c>
      <c r="C71">
        <v>9</v>
      </c>
    </row>
    <row r="72" spans="1:3">
      <c r="A72" t="s">
        <v>162</v>
      </c>
      <c r="B72" t="s">
        <v>146</v>
      </c>
      <c r="C72">
        <v>2.5</v>
      </c>
    </row>
    <row r="73" spans="1:3">
      <c r="A73" t="s">
        <v>163</v>
      </c>
      <c r="B73" t="s">
        <v>16</v>
      </c>
      <c r="C73">
        <v>6.25</v>
      </c>
    </row>
    <row r="74" spans="1:3">
      <c r="A74" t="s">
        <v>164</v>
      </c>
      <c r="B74" t="s">
        <v>165</v>
      </c>
      <c r="C74">
        <v>11.5</v>
      </c>
    </row>
    <row r="75" spans="1:3">
      <c r="A75" t="s">
        <v>168</v>
      </c>
      <c r="C75">
        <v>0</v>
      </c>
    </row>
    <row r="76" spans="1:3">
      <c r="A76" t="s">
        <v>171</v>
      </c>
      <c r="B76" t="s">
        <v>34</v>
      </c>
      <c r="C76">
        <v>2.25</v>
      </c>
    </row>
    <row r="77" spans="1:3">
      <c r="A77" t="s">
        <v>172</v>
      </c>
      <c r="B77" t="s">
        <v>173</v>
      </c>
      <c r="C77">
        <v>14</v>
      </c>
    </row>
    <row r="78" spans="1:3">
      <c r="A78" t="s">
        <v>176</v>
      </c>
      <c r="B78" t="s">
        <v>148</v>
      </c>
      <c r="C78">
        <v>9</v>
      </c>
    </row>
    <row r="79" spans="1:3">
      <c r="A79" t="s">
        <v>177</v>
      </c>
      <c r="B79" t="s">
        <v>173</v>
      </c>
      <c r="C79">
        <v>14</v>
      </c>
    </row>
    <row r="80" spans="1:3">
      <c r="A80" t="s">
        <v>179</v>
      </c>
      <c r="C80">
        <v>0</v>
      </c>
    </row>
    <row r="81" spans="1:3">
      <c r="A81" t="s">
        <v>180</v>
      </c>
      <c r="B81" t="s">
        <v>181</v>
      </c>
      <c r="C81">
        <v>7</v>
      </c>
    </row>
    <row r="82" spans="1:3">
      <c r="A82" t="s">
        <v>182</v>
      </c>
      <c r="B82" t="s">
        <v>183</v>
      </c>
      <c r="C82">
        <v>31</v>
      </c>
    </row>
    <row r="83" spans="1:3">
      <c r="A83" t="s">
        <v>184</v>
      </c>
      <c r="B83" t="s">
        <v>185</v>
      </c>
      <c r="C83">
        <v>7</v>
      </c>
    </row>
    <row r="84" spans="1:3">
      <c r="A84" t="s">
        <v>187</v>
      </c>
      <c r="B84" t="s">
        <v>137</v>
      </c>
      <c r="C84">
        <v>14</v>
      </c>
    </row>
    <row r="85" spans="1:3">
      <c r="A85" t="s">
        <v>188</v>
      </c>
      <c r="B85" t="s">
        <v>189</v>
      </c>
      <c r="C85">
        <v>5</v>
      </c>
    </row>
    <row r="86" spans="1:3">
      <c r="A86" t="s">
        <v>191</v>
      </c>
      <c r="B86" t="s">
        <v>183</v>
      </c>
      <c r="C86">
        <v>29</v>
      </c>
    </row>
    <row r="87" spans="1:3">
      <c r="A87" t="s">
        <v>194</v>
      </c>
      <c r="B87" t="s">
        <v>183</v>
      </c>
      <c r="C87">
        <v>36</v>
      </c>
    </row>
    <row r="88" spans="1:3">
      <c r="A88" t="s">
        <v>197</v>
      </c>
      <c r="B88" t="s">
        <v>198</v>
      </c>
      <c r="C88">
        <v>3.65</v>
      </c>
    </row>
    <row r="89" spans="1:3">
      <c r="A89" t="s">
        <v>201</v>
      </c>
      <c r="B89" t="s">
        <v>202</v>
      </c>
      <c r="C89">
        <v>3.65</v>
      </c>
    </row>
    <row r="90" spans="1:3">
      <c r="A90" t="s">
        <v>205</v>
      </c>
      <c r="B90" t="s">
        <v>206</v>
      </c>
      <c r="C90">
        <v>10.25</v>
      </c>
    </row>
    <row r="91" spans="1:3">
      <c r="A91" t="s">
        <v>208</v>
      </c>
      <c r="B91" t="s">
        <v>209</v>
      </c>
      <c r="C91">
        <v>6.8</v>
      </c>
    </row>
    <row r="92" spans="1:3">
      <c r="A92" t="s">
        <v>210</v>
      </c>
      <c r="B92" t="s">
        <v>211</v>
      </c>
      <c r="C92">
        <v>0.45</v>
      </c>
    </row>
    <row r="93" spans="1:3">
      <c r="A93" t="s">
        <v>213</v>
      </c>
      <c r="B93" t="s">
        <v>214</v>
      </c>
      <c r="C93">
        <v>15</v>
      </c>
    </row>
    <row r="94" spans="1:3">
      <c r="A94" t="s">
        <v>217</v>
      </c>
      <c r="B94" t="s">
        <v>218</v>
      </c>
      <c r="C94">
        <v>0.75</v>
      </c>
    </row>
    <row r="95" spans="1:3">
      <c r="A95" t="s">
        <v>219</v>
      </c>
      <c r="B95" t="s">
        <v>220</v>
      </c>
      <c r="C95">
        <v>2.5</v>
      </c>
    </row>
    <row r="96" spans="1:3">
      <c r="A96" t="s">
        <v>221</v>
      </c>
      <c r="B96" t="s">
        <v>198</v>
      </c>
      <c r="C96">
        <v>2.6</v>
      </c>
    </row>
    <row r="97" spans="1:3">
      <c r="A97" t="s">
        <v>222</v>
      </c>
      <c r="B97" t="s">
        <v>95</v>
      </c>
      <c r="C97">
        <v>9</v>
      </c>
    </row>
    <row r="98" spans="1:3">
      <c r="A98" t="s">
        <v>223</v>
      </c>
      <c r="B98" t="s">
        <v>95</v>
      </c>
      <c r="C98">
        <v>10</v>
      </c>
    </row>
    <row r="99" spans="1:3">
      <c r="A99" t="s">
        <v>225</v>
      </c>
      <c r="B99" t="s">
        <v>81</v>
      </c>
      <c r="C99">
        <v>7</v>
      </c>
    </row>
    <row r="100" spans="1:3">
      <c r="A100" t="s">
        <v>226</v>
      </c>
      <c r="B100" t="s">
        <v>227</v>
      </c>
      <c r="C100">
        <v>0.55000000000000004</v>
      </c>
    </row>
    <row r="101" spans="1:3">
      <c r="A101" t="s">
        <v>229</v>
      </c>
      <c r="B101" t="s">
        <v>230</v>
      </c>
      <c r="C101">
        <v>1.6</v>
      </c>
    </row>
    <row r="102" spans="1:3">
      <c r="A102" t="s">
        <v>232</v>
      </c>
      <c r="B102" t="s">
        <v>34</v>
      </c>
      <c r="C102">
        <v>2.75</v>
      </c>
    </row>
    <row r="103" spans="1:3">
      <c r="A103" t="s">
        <v>234</v>
      </c>
      <c r="B103" t="s">
        <v>235</v>
      </c>
      <c r="C103">
        <v>1.6</v>
      </c>
    </row>
    <row r="104" spans="1:3">
      <c r="A104" t="s">
        <v>237</v>
      </c>
      <c r="B104" t="s">
        <v>238</v>
      </c>
      <c r="C104">
        <v>13</v>
      </c>
    </row>
    <row r="105" spans="1:3">
      <c r="A105" t="s">
        <v>240</v>
      </c>
      <c r="B105" t="s">
        <v>241</v>
      </c>
      <c r="C105">
        <v>59</v>
      </c>
    </row>
    <row r="106" spans="1:3">
      <c r="A106" t="s">
        <v>242</v>
      </c>
      <c r="B106" t="s">
        <v>243</v>
      </c>
      <c r="C106">
        <v>33</v>
      </c>
    </row>
    <row r="107" spans="1:3">
      <c r="A107" t="s">
        <v>244</v>
      </c>
      <c r="B107" t="s">
        <v>18</v>
      </c>
      <c r="C107">
        <v>11.25</v>
      </c>
    </row>
    <row r="108" spans="1:3">
      <c r="A108" t="s">
        <v>246</v>
      </c>
      <c r="B108" t="s">
        <v>18</v>
      </c>
      <c r="C108">
        <v>8.5</v>
      </c>
    </row>
    <row r="109" spans="1:3">
      <c r="A109" t="s">
        <v>247</v>
      </c>
      <c r="B109" t="s">
        <v>248</v>
      </c>
      <c r="C109">
        <v>9.25</v>
      </c>
    </row>
    <row r="110" spans="1:3">
      <c r="A110" t="s">
        <v>249</v>
      </c>
      <c r="B110" t="s">
        <v>250</v>
      </c>
      <c r="C110">
        <v>94</v>
      </c>
    </row>
    <row r="111" spans="1:3">
      <c r="A111" t="s">
        <v>251</v>
      </c>
      <c r="B111" t="s">
        <v>252</v>
      </c>
      <c r="C111">
        <v>16</v>
      </c>
    </row>
    <row r="112" spans="1:3">
      <c r="A112" t="s">
        <v>253</v>
      </c>
      <c r="B112" t="s">
        <v>27</v>
      </c>
      <c r="C112">
        <v>6.7</v>
      </c>
    </row>
    <row r="113" spans="1:3">
      <c r="A113" t="s">
        <v>255</v>
      </c>
      <c r="B113" t="s">
        <v>256</v>
      </c>
      <c r="C113">
        <v>3.5</v>
      </c>
    </row>
    <row r="114" spans="1:3">
      <c r="A114" t="s">
        <v>259</v>
      </c>
      <c r="B114" t="s">
        <v>260</v>
      </c>
      <c r="C114">
        <v>7</v>
      </c>
    </row>
    <row r="115" spans="1:3">
      <c r="A115" t="s">
        <v>261</v>
      </c>
      <c r="B115" t="s">
        <v>262</v>
      </c>
      <c r="C115">
        <v>32</v>
      </c>
    </row>
    <row r="116" spans="1:3">
      <c r="A116" t="s">
        <v>263</v>
      </c>
      <c r="B116" t="s">
        <v>264</v>
      </c>
      <c r="C116">
        <v>4.3</v>
      </c>
    </row>
    <row r="117" spans="1:3">
      <c r="A117" t="s">
        <v>266</v>
      </c>
      <c r="B117" t="s">
        <v>264</v>
      </c>
      <c r="C117">
        <v>4.3</v>
      </c>
    </row>
    <row r="118" spans="1:3">
      <c r="A118" t="s">
        <v>269</v>
      </c>
      <c r="B118" t="s">
        <v>74</v>
      </c>
      <c r="C118">
        <v>17</v>
      </c>
    </row>
    <row r="119" spans="1:3">
      <c r="A119" t="s">
        <v>270</v>
      </c>
      <c r="B119" t="s">
        <v>108</v>
      </c>
      <c r="C119">
        <v>7.25</v>
      </c>
    </row>
    <row r="120" spans="1:3">
      <c r="A120" t="s">
        <v>273</v>
      </c>
      <c r="B120" t="s">
        <v>274</v>
      </c>
      <c r="C120">
        <v>9.25</v>
      </c>
    </row>
    <row r="121" spans="1:3">
      <c r="A121" t="s">
        <v>277</v>
      </c>
      <c r="B121" t="s">
        <v>134</v>
      </c>
      <c r="C121">
        <v>4</v>
      </c>
    </row>
    <row r="122" spans="1:3">
      <c r="A122" t="s">
        <v>278</v>
      </c>
      <c r="B122" t="s">
        <v>279</v>
      </c>
      <c r="C122">
        <v>12</v>
      </c>
    </row>
    <row r="123" spans="1:3">
      <c r="A123" t="s">
        <v>280</v>
      </c>
      <c r="B123" t="s">
        <v>137</v>
      </c>
      <c r="C123">
        <v>15</v>
      </c>
    </row>
    <row r="124" spans="1:3">
      <c r="A124" t="s">
        <v>283</v>
      </c>
      <c r="B124" t="s">
        <v>284</v>
      </c>
      <c r="C124">
        <v>2.25</v>
      </c>
    </row>
    <row r="125" spans="1:3">
      <c r="A125" t="s">
        <v>287</v>
      </c>
      <c r="B125" t="s">
        <v>288</v>
      </c>
      <c r="C125">
        <v>33</v>
      </c>
    </row>
    <row r="126" spans="1:3">
      <c r="A126" t="s">
        <v>291</v>
      </c>
      <c r="B126" t="s">
        <v>157</v>
      </c>
      <c r="C126">
        <v>95</v>
      </c>
    </row>
    <row r="127" spans="1:3">
      <c r="A127" t="s">
        <v>293</v>
      </c>
      <c r="B127" t="s">
        <v>294</v>
      </c>
      <c r="C127">
        <v>3</v>
      </c>
    </row>
    <row r="128" spans="1:3">
      <c r="A128" t="s">
        <v>295</v>
      </c>
      <c r="B128" t="s">
        <v>296</v>
      </c>
      <c r="C128">
        <v>8.25</v>
      </c>
    </row>
    <row r="129" spans="1:3">
      <c r="A129" t="s">
        <v>297</v>
      </c>
      <c r="B129" t="s">
        <v>298</v>
      </c>
      <c r="C129">
        <v>8.25</v>
      </c>
    </row>
    <row r="130" spans="1:3">
      <c r="A130" t="s">
        <v>299</v>
      </c>
      <c r="B130" t="s">
        <v>25</v>
      </c>
      <c r="C130">
        <v>1.6</v>
      </c>
    </row>
    <row r="131" spans="1:3">
      <c r="A131" t="s">
        <v>300</v>
      </c>
      <c r="B131" t="s">
        <v>121</v>
      </c>
      <c r="C131">
        <v>7</v>
      </c>
    </row>
    <row r="132" spans="1:3">
      <c r="A132" t="s">
        <v>301</v>
      </c>
      <c r="B132" t="s">
        <v>302</v>
      </c>
      <c r="C132">
        <v>1.8</v>
      </c>
    </row>
    <row r="133" spans="1:3">
      <c r="A133" t="s">
        <v>304</v>
      </c>
      <c r="B133" t="s">
        <v>305</v>
      </c>
      <c r="C133">
        <v>8</v>
      </c>
    </row>
    <row r="134" spans="1:3">
      <c r="A134" t="s">
        <v>306</v>
      </c>
      <c r="B134" t="s">
        <v>307</v>
      </c>
      <c r="C134">
        <v>7.5</v>
      </c>
    </row>
    <row r="135" spans="1:3">
      <c r="A135" t="s">
        <v>308</v>
      </c>
      <c r="B135" t="s">
        <v>309</v>
      </c>
      <c r="C135">
        <v>1.6</v>
      </c>
    </row>
    <row r="136" spans="1:3">
      <c r="A136" t="s">
        <v>310</v>
      </c>
      <c r="B136" t="s">
        <v>309</v>
      </c>
      <c r="C136">
        <v>1.6</v>
      </c>
    </row>
    <row r="137" spans="1:3">
      <c r="A137" t="s">
        <v>311</v>
      </c>
      <c r="B137" t="s">
        <v>34</v>
      </c>
      <c r="C137">
        <v>2</v>
      </c>
    </row>
    <row r="138" spans="1:3">
      <c r="A138" t="s">
        <v>312</v>
      </c>
      <c r="B138" t="s">
        <v>230</v>
      </c>
      <c r="C138">
        <v>2</v>
      </c>
    </row>
    <row r="139" spans="1:3">
      <c r="A139" t="s">
        <v>314</v>
      </c>
      <c r="B139" t="s">
        <v>235</v>
      </c>
      <c r="C139">
        <v>2.6</v>
      </c>
    </row>
    <row r="140" spans="1:3">
      <c r="A140" t="s">
        <v>315</v>
      </c>
      <c r="B140" t="s">
        <v>316</v>
      </c>
      <c r="C140">
        <v>5</v>
      </c>
    </row>
    <row r="141" spans="1:3">
      <c r="A141" t="s">
        <v>318</v>
      </c>
      <c r="B141" t="s">
        <v>157</v>
      </c>
      <c r="C141">
        <v>100</v>
      </c>
    </row>
    <row r="142" spans="1:3">
      <c r="A142" t="s">
        <v>319</v>
      </c>
      <c r="B142" t="s">
        <v>36</v>
      </c>
      <c r="C142">
        <v>2.65</v>
      </c>
    </row>
    <row r="143" spans="1:3">
      <c r="A143" t="s">
        <v>321</v>
      </c>
      <c r="B143" t="s">
        <v>157</v>
      </c>
      <c r="C143">
        <v>104</v>
      </c>
    </row>
    <row r="144" spans="1:3">
      <c r="A144" t="s">
        <v>323</v>
      </c>
      <c r="B144" t="s">
        <v>25</v>
      </c>
      <c r="C144">
        <v>1.6</v>
      </c>
    </row>
    <row r="145" spans="1:3">
      <c r="A145" t="s">
        <v>326</v>
      </c>
      <c r="B145" t="s">
        <v>157</v>
      </c>
      <c r="C145">
        <v>90</v>
      </c>
    </row>
    <row r="146" spans="1:3">
      <c r="A146" t="s">
        <v>327</v>
      </c>
      <c r="B146" t="s">
        <v>328</v>
      </c>
      <c r="C146">
        <v>7.5</v>
      </c>
    </row>
    <row r="147" spans="1:3">
      <c r="A147" t="s">
        <v>330</v>
      </c>
      <c r="B147" t="s">
        <v>328</v>
      </c>
      <c r="C147">
        <v>6</v>
      </c>
    </row>
    <row r="148" spans="1:3">
      <c r="A148" t="s">
        <v>331</v>
      </c>
      <c r="B148" t="s">
        <v>332</v>
      </c>
      <c r="C148">
        <v>0</v>
      </c>
    </row>
    <row r="149" spans="1:3">
      <c r="A149" t="s">
        <v>333</v>
      </c>
      <c r="B149" t="s">
        <v>137</v>
      </c>
      <c r="C149">
        <v>22.5</v>
      </c>
    </row>
    <row r="150" spans="1:3">
      <c r="A150" t="s">
        <v>334</v>
      </c>
      <c r="B150" t="s">
        <v>335</v>
      </c>
      <c r="C150">
        <v>22</v>
      </c>
    </row>
    <row r="151" spans="1:3">
      <c r="A151" t="s">
        <v>337</v>
      </c>
      <c r="B151" t="s">
        <v>110</v>
      </c>
      <c r="C151">
        <v>1.6</v>
      </c>
    </row>
    <row r="152" spans="1:3">
      <c r="A152" t="s">
        <v>338</v>
      </c>
      <c r="B152" t="s">
        <v>339</v>
      </c>
      <c r="C152">
        <v>17.5</v>
      </c>
    </row>
    <row r="153" spans="1:3">
      <c r="A153" t="s">
        <v>340</v>
      </c>
      <c r="B153" t="s">
        <v>108</v>
      </c>
      <c r="C153">
        <v>7.25</v>
      </c>
    </row>
    <row r="154" spans="1:3">
      <c r="A154" t="s">
        <v>341</v>
      </c>
      <c r="B154" t="s">
        <v>342</v>
      </c>
      <c r="C154">
        <v>11.5</v>
      </c>
    </row>
    <row r="155" spans="1:3">
      <c r="A155" t="s">
        <v>343</v>
      </c>
      <c r="B155" t="s">
        <v>121</v>
      </c>
      <c r="C155">
        <v>8</v>
      </c>
    </row>
    <row r="156" spans="1:3">
      <c r="A156" t="s">
        <v>344</v>
      </c>
      <c r="B156" t="s">
        <v>121</v>
      </c>
      <c r="C156">
        <v>7</v>
      </c>
    </row>
    <row r="157" spans="1:3">
      <c r="A157" t="s">
        <v>345</v>
      </c>
      <c r="B157" t="s">
        <v>346</v>
      </c>
      <c r="C157">
        <v>5</v>
      </c>
    </row>
    <row r="158" spans="1:3">
      <c r="A158" t="s">
        <v>347</v>
      </c>
      <c r="B158" t="s">
        <v>348</v>
      </c>
      <c r="C158">
        <v>1.95</v>
      </c>
    </row>
    <row r="159" spans="1:3">
      <c r="A159" t="s">
        <v>349</v>
      </c>
      <c r="B159" t="s">
        <v>6</v>
      </c>
      <c r="C159">
        <v>1.9</v>
      </c>
    </row>
    <row r="160" spans="1:3">
      <c r="A160" t="s">
        <v>352</v>
      </c>
      <c r="B160" t="s">
        <v>353</v>
      </c>
      <c r="C160">
        <v>0.25</v>
      </c>
    </row>
    <row r="161" spans="1:3">
      <c r="A161" t="s">
        <v>356</v>
      </c>
      <c r="B161" t="s">
        <v>262</v>
      </c>
      <c r="C161">
        <v>25</v>
      </c>
    </row>
    <row r="162" spans="1:3">
      <c r="A162" t="s">
        <v>358</v>
      </c>
      <c r="B162" t="s">
        <v>359</v>
      </c>
      <c r="C162">
        <v>4.5</v>
      </c>
    </row>
    <row r="163" spans="1:3">
      <c r="A163" t="s">
        <v>361</v>
      </c>
      <c r="B163" t="s">
        <v>362</v>
      </c>
      <c r="C163">
        <v>1.75</v>
      </c>
    </row>
    <row r="164" spans="1:3">
      <c r="A164" t="s">
        <v>365</v>
      </c>
      <c r="B164" t="s">
        <v>366</v>
      </c>
      <c r="C164">
        <v>12</v>
      </c>
    </row>
    <row r="165" spans="1:3">
      <c r="A165" t="s">
        <v>369</v>
      </c>
      <c r="B165" t="s">
        <v>238</v>
      </c>
      <c r="C165">
        <v>12</v>
      </c>
    </row>
    <row r="166" spans="1:3">
      <c r="A166" t="s">
        <v>372</v>
      </c>
      <c r="B166" t="s">
        <v>110</v>
      </c>
      <c r="C166">
        <v>1.5</v>
      </c>
    </row>
    <row r="167" spans="1:3">
      <c r="A167" t="s">
        <v>374</v>
      </c>
      <c r="B167" t="s">
        <v>250</v>
      </c>
      <c r="C167">
        <v>94</v>
      </c>
    </row>
    <row r="168" spans="1:3">
      <c r="A168" t="s">
        <v>377</v>
      </c>
      <c r="B168" t="s">
        <v>378</v>
      </c>
      <c r="C168">
        <v>4.25</v>
      </c>
    </row>
    <row r="169" spans="1:3">
      <c r="A169" t="s">
        <v>379</v>
      </c>
      <c r="B169" t="s">
        <v>346</v>
      </c>
      <c r="C169">
        <v>4.5</v>
      </c>
    </row>
    <row r="170" spans="1:3">
      <c r="A170" t="s">
        <v>380</v>
      </c>
      <c r="B170" t="s">
        <v>381</v>
      </c>
      <c r="C170">
        <v>0</v>
      </c>
    </row>
    <row r="171" spans="1:3">
      <c r="A171" t="s">
        <v>384</v>
      </c>
      <c r="B171" t="s">
        <v>385</v>
      </c>
      <c r="C171">
        <v>0</v>
      </c>
    </row>
    <row r="172" spans="1:3">
      <c r="A172" t="s">
        <v>388</v>
      </c>
      <c r="B172" t="s">
        <v>389</v>
      </c>
      <c r="C172">
        <v>32.25</v>
      </c>
    </row>
    <row r="173" spans="1:3">
      <c r="A173" t="s">
        <v>392</v>
      </c>
      <c r="B173" t="s">
        <v>393</v>
      </c>
      <c r="C173">
        <v>0</v>
      </c>
    </row>
    <row r="174" spans="1:3">
      <c r="A174" t="s">
        <v>396</v>
      </c>
      <c r="B174" t="s">
        <v>250</v>
      </c>
      <c r="C174">
        <v>103</v>
      </c>
    </row>
    <row r="175" spans="1:3">
      <c r="A175" t="s">
        <v>399</v>
      </c>
      <c r="B175" t="s">
        <v>393</v>
      </c>
      <c r="C175">
        <v>0</v>
      </c>
    </row>
    <row r="176" spans="1:3">
      <c r="A176" t="s">
        <v>400</v>
      </c>
      <c r="B176" t="s">
        <v>181</v>
      </c>
      <c r="C176">
        <v>5</v>
      </c>
    </row>
    <row r="177" spans="1:3">
      <c r="A177" t="s">
        <v>401</v>
      </c>
      <c r="B177" t="s">
        <v>402</v>
      </c>
      <c r="C177">
        <v>0</v>
      </c>
    </row>
    <row r="178" spans="1:3">
      <c r="A178" t="s">
        <v>403</v>
      </c>
      <c r="B178" t="s">
        <v>404</v>
      </c>
      <c r="C178">
        <v>0</v>
      </c>
    </row>
    <row r="179" spans="1:3">
      <c r="A179" t="s">
        <v>406</v>
      </c>
      <c r="B179" t="s">
        <v>407</v>
      </c>
      <c r="C179">
        <v>41</v>
      </c>
    </row>
    <row r="180" spans="1:3">
      <c r="A180" t="s">
        <v>408</v>
      </c>
      <c r="B180" t="s">
        <v>409</v>
      </c>
      <c r="C180">
        <v>27</v>
      </c>
    </row>
    <row r="181" spans="1:3">
      <c r="A181" t="s">
        <v>411</v>
      </c>
      <c r="B181" t="s">
        <v>412</v>
      </c>
      <c r="C181">
        <v>45</v>
      </c>
    </row>
    <row r="182" spans="1:3">
      <c r="A182" t="s">
        <v>414</v>
      </c>
      <c r="B182" t="s">
        <v>415</v>
      </c>
      <c r="C182">
        <v>34</v>
      </c>
    </row>
    <row r="183" spans="1:3">
      <c r="A183" t="s">
        <v>417</v>
      </c>
      <c r="B183" t="s">
        <v>418</v>
      </c>
      <c r="C183">
        <v>6.25</v>
      </c>
    </row>
    <row r="184" spans="1:3">
      <c r="A184" t="s">
        <v>420</v>
      </c>
      <c r="B184" t="s">
        <v>421</v>
      </c>
      <c r="C184">
        <v>0</v>
      </c>
    </row>
    <row r="185" spans="1:3">
      <c r="A185" t="s">
        <v>422</v>
      </c>
      <c r="B185" t="s">
        <v>423</v>
      </c>
      <c r="C185">
        <v>27</v>
      </c>
    </row>
    <row r="186" spans="1:3">
      <c r="A186" t="s">
        <v>426</v>
      </c>
      <c r="B186" t="s">
        <v>427</v>
      </c>
      <c r="C186">
        <v>0</v>
      </c>
    </row>
    <row r="187" spans="1:3">
      <c r="A187" t="s">
        <v>429</v>
      </c>
      <c r="B187" t="s">
        <v>430</v>
      </c>
      <c r="C187">
        <v>25</v>
      </c>
    </row>
    <row r="188" spans="1:3">
      <c r="A188" t="s">
        <v>432</v>
      </c>
      <c r="B188" t="s">
        <v>423</v>
      </c>
      <c r="C188">
        <v>0</v>
      </c>
    </row>
    <row r="189" spans="1:3">
      <c r="A189" t="s">
        <v>433</v>
      </c>
      <c r="B189" t="s">
        <v>430</v>
      </c>
      <c r="C189">
        <v>0</v>
      </c>
    </row>
    <row r="190" spans="1:3">
      <c r="A190" t="s">
        <v>434</v>
      </c>
      <c r="B190" t="s">
        <v>423</v>
      </c>
      <c r="C190">
        <v>0</v>
      </c>
    </row>
    <row r="191" spans="1:3">
      <c r="A191" t="s">
        <v>435</v>
      </c>
      <c r="B191" t="s">
        <v>436</v>
      </c>
      <c r="C191">
        <v>22</v>
      </c>
    </row>
    <row r="192" spans="1:3">
      <c r="A192" t="s">
        <v>438</v>
      </c>
      <c r="B192" t="s">
        <v>439</v>
      </c>
      <c r="C192">
        <v>0</v>
      </c>
    </row>
    <row r="193" spans="1:3">
      <c r="A193" t="s">
        <v>440</v>
      </c>
      <c r="B193" t="s">
        <v>441</v>
      </c>
      <c r="C193">
        <v>4.5</v>
      </c>
    </row>
    <row r="194" spans="1:3">
      <c r="A194" t="s">
        <v>442</v>
      </c>
      <c r="B194" t="s">
        <v>443</v>
      </c>
      <c r="C194">
        <v>64</v>
      </c>
    </row>
    <row r="195" spans="1:3">
      <c r="A195" t="s">
        <v>446</v>
      </c>
      <c r="B195" t="s">
        <v>1</v>
      </c>
      <c r="C195">
        <v>54</v>
      </c>
    </row>
    <row r="196" spans="1:3">
      <c r="A196" t="s">
        <v>447</v>
      </c>
      <c r="B196" t="s">
        <v>1</v>
      </c>
      <c r="C196">
        <v>36</v>
      </c>
    </row>
    <row r="197" spans="1:3">
      <c r="A197" t="s">
        <v>448</v>
      </c>
      <c r="B197" t="s">
        <v>335</v>
      </c>
      <c r="C197">
        <v>48</v>
      </c>
    </row>
    <row r="198" spans="1:3">
      <c r="A198" t="s">
        <v>451</v>
      </c>
      <c r="B198" t="s">
        <v>452</v>
      </c>
      <c r="C198">
        <v>2.5</v>
      </c>
    </row>
    <row r="199" spans="1:3">
      <c r="A199" t="s">
        <v>455</v>
      </c>
      <c r="B199" t="s">
        <v>456</v>
      </c>
      <c r="C199">
        <v>3</v>
      </c>
    </row>
    <row r="200" spans="1:3">
      <c r="A200" t="s">
        <v>457</v>
      </c>
      <c r="B200" t="s">
        <v>458</v>
      </c>
      <c r="C200">
        <v>4</v>
      </c>
    </row>
    <row r="201" spans="1:3">
      <c r="A201" t="s">
        <v>459</v>
      </c>
      <c r="B201" t="s">
        <v>460</v>
      </c>
      <c r="C201">
        <v>6.25</v>
      </c>
    </row>
    <row r="202" spans="1:3">
      <c r="A202" t="s">
        <v>463</v>
      </c>
      <c r="B202" t="s">
        <v>464</v>
      </c>
      <c r="C202">
        <v>6.25</v>
      </c>
    </row>
    <row r="203" spans="1:3">
      <c r="A203" t="s">
        <v>466</v>
      </c>
      <c r="B203" t="s">
        <v>467</v>
      </c>
      <c r="C203">
        <v>3</v>
      </c>
    </row>
    <row r="204" spans="1:3">
      <c r="A204" t="s">
        <v>470</v>
      </c>
      <c r="B204" t="s">
        <v>346</v>
      </c>
      <c r="C204">
        <v>6</v>
      </c>
    </row>
    <row r="205" spans="1:3">
      <c r="A205" t="s">
        <v>473</v>
      </c>
      <c r="B205" t="s">
        <v>464</v>
      </c>
      <c r="C205">
        <v>6</v>
      </c>
    </row>
    <row r="206" spans="1:3">
      <c r="A206" t="s">
        <v>475</v>
      </c>
      <c r="B206" t="s">
        <v>146</v>
      </c>
      <c r="C206">
        <v>2.5</v>
      </c>
    </row>
    <row r="207" spans="1:3">
      <c r="A207" t="s">
        <v>476</v>
      </c>
      <c r="B207" t="s">
        <v>100</v>
      </c>
      <c r="C207">
        <v>5</v>
      </c>
    </row>
    <row r="208" spans="1:3">
      <c r="A208" t="s">
        <v>478</v>
      </c>
      <c r="B208" t="s">
        <v>479</v>
      </c>
      <c r="C208">
        <v>3</v>
      </c>
    </row>
    <row r="209" spans="1:3">
      <c r="A209" t="s">
        <v>481</v>
      </c>
      <c r="B209" t="s">
        <v>105</v>
      </c>
      <c r="C209">
        <v>3</v>
      </c>
    </row>
    <row r="210" spans="1:3">
      <c r="A210" t="s">
        <v>483</v>
      </c>
      <c r="B210" t="s">
        <v>484</v>
      </c>
      <c r="C210">
        <v>3</v>
      </c>
    </row>
    <row r="211" spans="1:3">
      <c r="A211" t="s">
        <v>487</v>
      </c>
      <c r="B211" t="s">
        <v>488</v>
      </c>
      <c r="C211">
        <v>3</v>
      </c>
    </row>
    <row r="212" spans="1:3">
      <c r="A212" t="s">
        <v>491</v>
      </c>
      <c r="B212" t="s">
        <v>484</v>
      </c>
      <c r="C212">
        <v>3</v>
      </c>
    </row>
    <row r="213" spans="1:3">
      <c r="A213" t="s">
        <v>492</v>
      </c>
      <c r="B213" t="s">
        <v>493</v>
      </c>
      <c r="C213">
        <v>2.5</v>
      </c>
    </row>
    <row r="214" spans="1:3">
      <c r="A214" t="s">
        <v>496</v>
      </c>
      <c r="B214" t="s">
        <v>497</v>
      </c>
      <c r="C214">
        <v>2.5</v>
      </c>
    </row>
    <row r="215" spans="1:3">
      <c r="A215" t="s">
        <v>498</v>
      </c>
      <c r="B215" t="s">
        <v>497</v>
      </c>
      <c r="C215">
        <v>2.5</v>
      </c>
    </row>
    <row r="216" spans="1:3">
      <c r="A216" t="s">
        <v>500</v>
      </c>
      <c r="B216" t="s">
        <v>497</v>
      </c>
      <c r="C216">
        <v>2.5</v>
      </c>
    </row>
    <row r="217" spans="1:3">
      <c r="A217" t="s">
        <v>502</v>
      </c>
      <c r="B217" t="s">
        <v>503</v>
      </c>
      <c r="C217">
        <v>3.8</v>
      </c>
    </row>
    <row r="218" spans="1:3">
      <c r="A218" t="s">
        <v>505</v>
      </c>
      <c r="B218" t="s">
        <v>493</v>
      </c>
      <c r="C218">
        <v>3</v>
      </c>
    </row>
    <row r="219" spans="1:3">
      <c r="A219" t="s">
        <v>506</v>
      </c>
      <c r="B219" t="s">
        <v>507</v>
      </c>
      <c r="C219">
        <v>12</v>
      </c>
    </row>
    <row r="220" spans="1:3">
      <c r="A220" t="s">
        <v>508</v>
      </c>
      <c r="B220" t="s">
        <v>497</v>
      </c>
      <c r="C220">
        <v>3</v>
      </c>
    </row>
    <row r="221" spans="1:3">
      <c r="A221" t="s">
        <v>510</v>
      </c>
      <c r="B221" t="s">
        <v>511</v>
      </c>
      <c r="C221">
        <v>24</v>
      </c>
    </row>
    <row r="222" spans="1:3">
      <c r="A222" t="s">
        <v>514</v>
      </c>
      <c r="B222" t="s">
        <v>515</v>
      </c>
      <c r="C222">
        <v>3</v>
      </c>
    </row>
    <row r="223" spans="1:3">
      <c r="A223" t="s">
        <v>517</v>
      </c>
      <c r="B223" t="s">
        <v>518</v>
      </c>
      <c r="C223">
        <v>2</v>
      </c>
    </row>
    <row r="224" spans="1:3">
      <c r="A224" t="s">
        <v>520</v>
      </c>
      <c r="B224" t="s">
        <v>34</v>
      </c>
      <c r="C224">
        <v>2.75</v>
      </c>
    </row>
    <row r="225" spans="1:3">
      <c r="A225" t="s">
        <v>522</v>
      </c>
      <c r="B225" t="s">
        <v>523</v>
      </c>
      <c r="C225">
        <v>3.75</v>
      </c>
    </row>
    <row r="226" spans="1:3">
      <c r="A226" t="s">
        <v>524</v>
      </c>
      <c r="B226" t="s">
        <v>525</v>
      </c>
      <c r="C226">
        <v>7.2</v>
      </c>
    </row>
    <row r="227" spans="1:3">
      <c r="A227" t="s">
        <v>526</v>
      </c>
      <c r="B227" t="s">
        <v>527</v>
      </c>
      <c r="C227">
        <v>9</v>
      </c>
    </row>
    <row r="228" spans="1:3">
      <c r="A228" t="s">
        <v>529</v>
      </c>
      <c r="B228" t="s">
        <v>530</v>
      </c>
      <c r="C228">
        <v>10</v>
      </c>
    </row>
    <row r="229" spans="1:3">
      <c r="A229" t="s">
        <v>531</v>
      </c>
      <c r="B229" t="s">
        <v>532</v>
      </c>
      <c r="C229">
        <v>9</v>
      </c>
    </row>
    <row r="230" spans="1:3">
      <c r="A230" t="s">
        <v>533</v>
      </c>
      <c r="B230" t="s">
        <v>534</v>
      </c>
      <c r="C230">
        <v>2.5</v>
      </c>
    </row>
    <row r="231" spans="1:3">
      <c r="A231" t="s">
        <v>535</v>
      </c>
      <c r="B231" t="s">
        <v>536</v>
      </c>
      <c r="C231">
        <v>72</v>
      </c>
    </row>
    <row r="232" spans="1:3">
      <c r="A232" t="s">
        <v>537</v>
      </c>
      <c r="B232" t="s">
        <v>34</v>
      </c>
      <c r="C232">
        <v>2</v>
      </c>
    </row>
    <row r="233" spans="1:3">
      <c r="A233" t="s">
        <v>540</v>
      </c>
      <c r="B233" t="s">
        <v>515</v>
      </c>
      <c r="C233">
        <v>3</v>
      </c>
    </row>
    <row r="234" spans="1:3">
      <c r="A234" t="s">
        <v>541</v>
      </c>
      <c r="B234" t="s">
        <v>542</v>
      </c>
      <c r="C234">
        <v>14.5</v>
      </c>
    </row>
    <row r="235" spans="1:3">
      <c r="A235" t="s">
        <v>543</v>
      </c>
      <c r="B235" t="s">
        <v>279</v>
      </c>
      <c r="C235">
        <v>7</v>
      </c>
    </row>
    <row r="236" spans="1:3">
      <c r="A236" t="s">
        <v>546</v>
      </c>
      <c r="B236" t="s">
        <v>547</v>
      </c>
      <c r="C236">
        <v>130</v>
      </c>
    </row>
    <row r="237" spans="1:3">
      <c r="A237" t="s">
        <v>548</v>
      </c>
      <c r="B237" t="s">
        <v>549</v>
      </c>
      <c r="C237">
        <v>2.4</v>
      </c>
    </row>
    <row r="238" spans="1:3">
      <c r="A238" t="s">
        <v>550</v>
      </c>
      <c r="B238" t="s">
        <v>551</v>
      </c>
      <c r="C238">
        <v>2</v>
      </c>
    </row>
    <row r="239" spans="1:3">
      <c r="A239" t="s">
        <v>553</v>
      </c>
      <c r="B239" t="s">
        <v>554</v>
      </c>
      <c r="C239">
        <v>3</v>
      </c>
    </row>
    <row r="240" spans="1:3">
      <c r="A240" t="s">
        <v>555</v>
      </c>
      <c r="B240" t="s">
        <v>549</v>
      </c>
      <c r="C240">
        <v>1.6</v>
      </c>
    </row>
    <row r="241" spans="1:3">
      <c r="A241" t="s">
        <v>556</v>
      </c>
      <c r="B241" t="s">
        <v>557</v>
      </c>
      <c r="C241">
        <v>11</v>
      </c>
    </row>
    <row r="242" spans="1:3">
      <c r="A242" t="s">
        <v>558</v>
      </c>
      <c r="B242" t="s">
        <v>559</v>
      </c>
      <c r="C242">
        <v>15</v>
      </c>
    </row>
    <row r="243" spans="1:3">
      <c r="A243" t="s">
        <v>560</v>
      </c>
      <c r="B243" t="s">
        <v>230</v>
      </c>
      <c r="C243">
        <v>1.6</v>
      </c>
    </row>
    <row r="244" spans="1:3">
      <c r="A244" t="s">
        <v>562</v>
      </c>
      <c r="B244" t="s">
        <v>563</v>
      </c>
      <c r="C244">
        <v>0.15</v>
      </c>
    </row>
    <row r="245" spans="1:3">
      <c r="A245" t="s">
        <v>565</v>
      </c>
      <c r="B245" t="s">
        <v>566</v>
      </c>
      <c r="C245">
        <v>0</v>
      </c>
    </row>
    <row r="246" spans="1:3">
      <c r="A246" t="s">
        <v>569</v>
      </c>
      <c r="B246" t="s">
        <v>570</v>
      </c>
      <c r="C246">
        <v>7.5</v>
      </c>
    </row>
    <row r="247" spans="1:3">
      <c r="A247" t="s">
        <v>573</v>
      </c>
      <c r="B247" t="s">
        <v>574</v>
      </c>
      <c r="C247">
        <v>3.5</v>
      </c>
    </row>
    <row r="248" spans="1:3">
      <c r="A248" t="s">
        <v>577</v>
      </c>
      <c r="B248" t="s">
        <v>64</v>
      </c>
      <c r="C248">
        <v>100</v>
      </c>
    </row>
    <row r="249" spans="1:3">
      <c r="A249" t="s">
        <v>578</v>
      </c>
      <c r="B249" t="s">
        <v>49</v>
      </c>
      <c r="C249">
        <v>102</v>
      </c>
    </row>
    <row r="250" spans="1:3">
      <c r="A250" t="s">
        <v>579</v>
      </c>
      <c r="B250" t="s">
        <v>348</v>
      </c>
      <c r="C250">
        <v>2.4</v>
      </c>
    </row>
    <row r="251" spans="1:3">
      <c r="A251" t="s">
        <v>580</v>
      </c>
      <c r="B251" t="s">
        <v>6</v>
      </c>
      <c r="C251">
        <v>2</v>
      </c>
    </row>
    <row r="252" spans="1:3">
      <c r="A252" t="s">
        <v>581</v>
      </c>
      <c r="B252" t="s">
        <v>582</v>
      </c>
      <c r="C252">
        <v>118</v>
      </c>
    </row>
    <row r="253" spans="1:3">
      <c r="A253" t="s">
        <v>583</v>
      </c>
      <c r="B253" t="s">
        <v>25</v>
      </c>
      <c r="C253">
        <v>9.4</v>
      </c>
    </row>
    <row r="254" spans="1:3">
      <c r="A254" t="s">
        <v>584</v>
      </c>
      <c r="B254" t="s">
        <v>25</v>
      </c>
      <c r="C254">
        <v>7.5</v>
      </c>
    </row>
    <row r="255" spans="1:3">
      <c r="A255" t="s">
        <v>586</v>
      </c>
      <c r="B255" t="s">
        <v>64</v>
      </c>
      <c r="C255">
        <v>137</v>
      </c>
    </row>
    <row r="256" spans="1:3">
      <c r="A256" t="s">
        <v>587</v>
      </c>
      <c r="B256" t="s">
        <v>588</v>
      </c>
      <c r="C256">
        <v>0</v>
      </c>
    </row>
    <row r="257" spans="1:3">
      <c r="A257" t="s">
        <v>589</v>
      </c>
      <c r="B257" t="s">
        <v>590</v>
      </c>
      <c r="C257">
        <v>0.65</v>
      </c>
    </row>
    <row r="258" spans="1:3">
      <c r="A258" t="s">
        <v>591</v>
      </c>
      <c r="B258" t="s">
        <v>592</v>
      </c>
      <c r="C258">
        <v>0.65</v>
      </c>
    </row>
    <row r="259" spans="1:3">
      <c r="A259" t="s">
        <v>593</v>
      </c>
      <c r="B259" t="s">
        <v>594</v>
      </c>
      <c r="C259">
        <v>10.25</v>
      </c>
    </row>
    <row r="260" spans="1:3">
      <c r="A260" t="s">
        <v>595</v>
      </c>
      <c r="B260" t="s">
        <v>596</v>
      </c>
      <c r="C260">
        <v>0.2</v>
      </c>
    </row>
    <row r="261" spans="1:3">
      <c r="A261" t="s">
        <v>597</v>
      </c>
      <c r="B261" t="s">
        <v>598</v>
      </c>
      <c r="C261">
        <v>1.6</v>
      </c>
    </row>
    <row r="262" spans="1:3">
      <c r="A262" t="s">
        <v>599</v>
      </c>
      <c r="B262" t="s">
        <v>600</v>
      </c>
      <c r="C262">
        <v>3.5</v>
      </c>
    </row>
    <row r="263" spans="1:3">
      <c r="A263" t="s">
        <v>603</v>
      </c>
      <c r="B263" t="s">
        <v>604</v>
      </c>
      <c r="C263">
        <v>2.25</v>
      </c>
    </row>
    <row r="264" spans="1:3">
      <c r="A264" t="s">
        <v>607</v>
      </c>
      <c r="B264" t="s">
        <v>608</v>
      </c>
      <c r="C264">
        <v>7</v>
      </c>
    </row>
    <row r="265" spans="1:3">
      <c r="A265" t="s">
        <v>609</v>
      </c>
      <c r="B265" t="s">
        <v>610</v>
      </c>
      <c r="C265">
        <v>33</v>
      </c>
    </row>
    <row r="266" spans="1:3">
      <c r="A266" t="s">
        <v>609</v>
      </c>
      <c r="B266" t="s">
        <v>611</v>
      </c>
      <c r="C266">
        <v>0</v>
      </c>
    </row>
    <row r="267" spans="1:3">
      <c r="A267" t="s">
        <v>612</v>
      </c>
      <c r="B267" t="s">
        <v>613</v>
      </c>
      <c r="C267">
        <v>6</v>
      </c>
    </row>
    <row r="268" spans="1:3">
      <c r="A268" t="s">
        <v>614</v>
      </c>
      <c r="B268" t="s">
        <v>615</v>
      </c>
      <c r="C268">
        <v>7</v>
      </c>
    </row>
    <row r="269" spans="1:3">
      <c r="A269" t="s">
        <v>616</v>
      </c>
      <c r="B269" t="s">
        <v>617</v>
      </c>
      <c r="C269">
        <v>0.25</v>
      </c>
    </row>
    <row r="270" spans="1:3">
      <c r="A270" t="s">
        <v>619</v>
      </c>
      <c r="B270" t="s">
        <v>620</v>
      </c>
      <c r="C270">
        <v>7</v>
      </c>
    </row>
    <row r="271" spans="1:3">
      <c r="A271" t="s">
        <v>622</v>
      </c>
      <c r="B271" t="s">
        <v>157</v>
      </c>
      <c r="C271">
        <v>157</v>
      </c>
    </row>
    <row r="272" spans="1:3">
      <c r="A272" t="s">
        <v>624</v>
      </c>
      <c r="B272" t="s">
        <v>625</v>
      </c>
      <c r="C272">
        <v>24</v>
      </c>
    </row>
    <row r="273" spans="1:3">
      <c r="A273" t="s">
        <v>628</v>
      </c>
      <c r="B273" t="s">
        <v>12</v>
      </c>
      <c r="C273">
        <v>15.5</v>
      </c>
    </row>
    <row r="274" spans="1:3">
      <c r="A274" t="s">
        <v>629</v>
      </c>
      <c r="B274" t="s">
        <v>630</v>
      </c>
      <c r="C274">
        <v>0</v>
      </c>
    </row>
    <row r="275" spans="1:3">
      <c r="A275" t="s">
        <v>633</v>
      </c>
      <c r="B275" t="s">
        <v>634</v>
      </c>
      <c r="C275">
        <v>406</v>
      </c>
    </row>
    <row r="276" spans="1:3">
      <c r="A276" t="s">
        <v>635</v>
      </c>
      <c r="B276" t="s">
        <v>636</v>
      </c>
      <c r="C276">
        <v>17</v>
      </c>
    </row>
    <row r="277" spans="1:3">
      <c r="A277" t="s">
        <v>639</v>
      </c>
      <c r="B277" t="s">
        <v>125</v>
      </c>
      <c r="C277">
        <v>15</v>
      </c>
    </row>
    <row r="278" spans="1:3">
      <c r="A278" t="s">
        <v>640</v>
      </c>
      <c r="B278" t="s">
        <v>185</v>
      </c>
      <c r="C278">
        <v>7</v>
      </c>
    </row>
    <row r="279" spans="1:3">
      <c r="A279" t="s">
        <v>641</v>
      </c>
      <c r="B279" t="s">
        <v>636</v>
      </c>
      <c r="C279">
        <v>7</v>
      </c>
    </row>
    <row r="280" spans="1:3">
      <c r="A280" t="s">
        <v>642</v>
      </c>
      <c r="B280" t="s">
        <v>643</v>
      </c>
      <c r="C280">
        <v>9</v>
      </c>
    </row>
    <row r="281" spans="1:3">
      <c r="A281" t="s">
        <v>644</v>
      </c>
      <c r="B281" t="s">
        <v>643</v>
      </c>
      <c r="C281">
        <v>7</v>
      </c>
    </row>
    <row r="282" spans="1:3">
      <c r="A282" t="s">
        <v>645</v>
      </c>
      <c r="B282" t="s">
        <v>125</v>
      </c>
      <c r="C282">
        <v>25</v>
      </c>
    </row>
    <row r="283" spans="1:3">
      <c r="A283" t="s">
        <v>646</v>
      </c>
      <c r="B283" t="s">
        <v>125</v>
      </c>
      <c r="C283">
        <v>9</v>
      </c>
    </row>
    <row r="284" spans="1:3">
      <c r="A284" t="s">
        <v>647</v>
      </c>
      <c r="B284" t="s">
        <v>254</v>
      </c>
      <c r="C284">
        <v>29</v>
      </c>
    </row>
    <row r="285" spans="1:3">
      <c r="A285" t="s">
        <v>650</v>
      </c>
      <c r="B285" t="s">
        <v>254</v>
      </c>
      <c r="C285">
        <v>44</v>
      </c>
    </row>
    <row r="286" spans="1:3">
      <c r="A286" t="s">
        <v>653</v>
      </c>
      <c r="B286" t="s">
        <v>654</v>
      </c>
      <c r="C286">
        <v>55</v>
      </c>
    </row>
    <row r="287" spans="1:3">
      <c r="A287" t="s">
        <v>657</v>
      </c>
      <c r="B287" t="s">
        <v>87</v>
      </c>
      <c r="C287">
        <v>5.75</v>
      </c>
    </row>
    <row r="288" spans="1:3">
      <c r="A288" t="s">
        <v>659</v>
      </c>
      <c r="B288" t="s">
        <v>660</v>
      </c>
      <c r="C288">
        <v>7</v>
      </c>
    </row>
    <row r="289" spans="1:3">
      <c r="A289" t="s">
        <v>661</v>
      </c>
      <c r="B289" t="s">
        <v>6</v>
      </c>
      <c r="C289">
        <v>2.4</v>
      </c>
    </row>
    <row r="290" spans="1:3">
      <c r="A290" t="s">
        <v>663</v>
      </c>
      <c r="B290" t="s">
        <v>125</v>
      </c>
      <c r="C290">
        <v>31.5</v>
      </c>
    </row>
    <row r="291" spans="1:3">
      <c r="A291" t="s">
        <v>665</v>
      </c>
      <c r="B291" t="s">
        <v>666</v>
      </c>
      <c r="C291">
        <v>0</v>
      </c>
    </row>
    <row r="292" spans="1:3">
      <c r="A292" t="s">
        <v>667</v>
      </c>
      <c r="B292" t="s">
        <v>668</v>
      </c>
      <c r="C292">
        <v>7</v>
      </c>
    </row>
    <row r="293" spans="1:3">
      <c r="A293" t="s">
        <v>671</v>
      </c>
      <c r="B293" t="s">
        <v>672</v>
      </c>
      <c r="C293">
        <v>9</v>
      </c>
    </row>
    <row r="294" spans="1:3">
      <c r="A294" t="s">
        <v>675</v>
      </c>
      <c r="B294" t="s">
        <v>230</v>
      </c>
      <c r="C294">
        <v>1.6</v>
      </c>
    </row>
    <row r="295" spans="1:3">
      <c r="A295" t="s">
        <v>678</v>
      </c>
      <c r="B295" t="s">
        <v>679</v>
      </c>
      <c r="C295">
        <v>1.6</v>
      </c>
    </row>
    <row r="296" spans="1:3">
      <c r="A296" t="s">
        <v>682</v>
      </c>
      <c r="B296" t="s">
        <v>157</v>
      </c>
      <c r="C296">
        <v>46</v>
      </c>
    </row>
    <row r="297" spans="1:3">
      <c r="A297" t="s">
        <v>683</v>
      </c>
      <c r="B297" t="s">
        <v>684</v>
      </c>
      <c r="C297">
        <v>14.25</v>
      </c>
    </row>
    <row r="298" spans="1:3">
      <c r="A298" t="s">
        <v>687</v>
      </c>
      <c r="B298" t="s">
        <v>121</v>
      </c>
      <c r="C298">
        <v>7</v>
      </c>
    </row>
    <row r="299" spans="1:3">
      <c r="A299" t="s">
        <v>688</v>
      </c>
      <c r="B299" t="s">
        <v>689</v>
      </c>
      <c r="C299">
        <v>2</v>
      </c>
    </row>
    <row r="300" spans="1:3">
      <c r="A300" t="s">
        <v>692</v>
      </c>
      <c r="B300" t="s">
        <v>693</v>
      </c>
      <c r="C300">
        <v>2</v>
      </c>
    </row>
    <row r="301" spans="1:3">
      <c r="A301" t="s">
        <v>694</v>
      </c>
      <c r="B301" t="s">
        <v>695</v>
      </c>
      <c r="C301">
        <v>3</v>
      </c>
    </row>
    <row r="302" spans="1:3">
      <c r="A302" t="s">
        <v>696</v>
      </c>
      <c r="B302" t="s">
        <v>28</v>
      </c>
      <c r="C302">
        <v>4.3</v>
      </c>
    </row>
    <row r="303" spans="1:3">
      <c r="A303" t="s">
        <v>697</v>
      </c>
      <c r="B303" t="s">
        <v>87</v>
      </c>
      <c r="C303">
        <v>7</v>
      </c>
    </row>
    <row r="304" spans="1:3">
      <c r="A304" t="s">
        <v>700</v>
      </c>
      <c r="B304" t="s">
        <v>484</v>
      </c>
      <c r="C304">
        <v>3</v>
      </c>
    </row>
    <row r="305" spans="1:3">
      <c r="A305" t="s">
        <v>701</v>
      </c>
      <c r="B305" t="s">
        <v>100</v>
      </c>
      <c r="C305">
        <v>3</v>
      </c>
    </row>
    <row r="306" spans="1:3">
      <c r="A306" t="s">
        <v>702</v>
      </c>
      <c r="B306" t="s">
        <v>185</v>
      </c>
      <c r="C306">
        <v>7</v>
      </c>
    </row>
    <row r="307" spans="1:3">
      <c r="A307" t="s">
        <v>703</v>
      </c>
      <c r="B307" t="s">
        <v>9</v>
      </c>
      <c r="C307">
        <v>0</v>
      </c>
    </row>
    <row r="308" spans="1:3">
      <c r="A308" t="s">
        <v>704</v>
      </c>
      <c r="B308" t="s">
        <v>518</v>
      </c>
      <c r="C308">
        <v>5.75</v>
      </c>
    </row>
    <row r="309" spans="1:3">
      <c r="A309" t="s">
        <v>705</v>
      </c>
      <c r="B309" t="s">
        <v>706</v>
      </c>
      <c r="C309">
        <v>1.6</v>
      </c>
    </row>
    <row r="310" spans="1:3">
      <c r="A310" t="s">
        <v>707</v>
      </c>
      <c r="B310" t="s">
        <v>708</v>
      </c>
      <c r="C310">
        <v>1.3</v>
      </c>
    </row>
    <row r="311" spans="1:3">
      <c r="A311" t="s">
        <v>710</v>
      </c>
      <c r="B311" t="s">
        <v>711</v>
      </c>
      <c r="C311">
        <v>2</v>
      </c>
    </row>
    <row r="312" spans="1:3">
      <c r="A312" t="s">
        <v>712</v>
      </c>
      <c r="B312" t="s">
        <v>713</v>
      </c>
      <c r="C312">
        <v>36</v>
      </c>
    </row>
    <row r="313" spans="1:3">
      <c r="A313" t="s">
        <v>714</v>
      </c>
      <c r="B313" t="s">
        <v>715</v>
      </c>
      <c r="C313">
        <v>1.95</v>
      </c>
    </row>
    <row r="314" spans="1:3">
      <c r="A314" t="s">
        <v>716</v>
      </c>
      <c r="B314" t="s">
        <v>100</v>
      </c>
      <c r="C314">
        <v>3</v>
      </c>
    </row>
    <row r="315" spans="1:3">
      <c r="A315" t="s">
        <v>717</v>
      </c>
      <c r="B315" t="s">
        <v>16</v>
      </c>
      <c r="C315">
        <v>3.4</v>
      </c>
    </row>
    <row r="316" spans="1:3">
      <c r="A316" t="s">
        <v>718</v>
      </c>
      <c r="B316" t="s">
        <v>9</v>
      </c>
      <c r="C316">
        <v>3</v>
      </c>
    </row>
    <row r="317" spans="1:3">
      <c r="A317" t="s">
        <v>719</v>
      </c>
      <c r="B317" t="s">
        <v>9</v>
      </c>
      <c r="C317">
        <v>2.4</v>
      </c>
    </row>
    <row r="318" spans="1:3">
      <c r="A318" t="s">
        <v>720</v>
      </c>
      <c r="B318" t="s">
        <v>34</v>
      </c>
      <c r="C318">
        <v>4</v>
      </c>
    </row>
    <row r="319" spans="1:3">
      <c r="A319" t="s">
        <v>721</v>
      </c>
      <c r="B319" t="s">
        <v>722</v>
      </c>
      <c r="C319">
        <v>13</v>
      </c>
    </row>
    <row r="320" spans="1:3">
      <c r="A320" t="s">
        <v>723</v>
      </c>
      <c r="B320" t="s">
        <v>25</v>
      </c>
      <c r="C320">
        <v>1.65</v>
      </c>
    </row>
    <row r="321" spans="1:3">
      <c r="A321" t="s">
        <v>724</v>
      </c>
      <c r="B321" t="s">
        <v>725</v>
      </c>
      <c r="C321">
        <v>7.55</v>
      </c>
    </row>
    <row r="322" spans="1:3">
      <c r="A322" t="s">
        <v>727</v>
      </c>
      <c r="B322" t="s">
        <v>728</v>
      </c>
      <c r="C322">
        <v>0.03</v>
      </c>
    </row>
    <row r="323" spans="1:3">
      <c r="A323" t="s">
        <v>730</v>
      </c>
      <c r="B323" t="s">
        <v>183</v>
      </c>
      <c r="C323">
        <v>31</v>
      </c>
    </row>
    <row r="324" spans="1:3">
      <c r="A324" t="s">
        <v>733</v>
      </c>
      <c r="B324" t="s">
        <v>16</v>
      </c>
      <c r="C324">
        <v>3.4</v>
      </c>
    </row>
    <row r="325" spans="1:3">
      <c r="A325" t="s">
        <v>734</v>
      </c>
      <c r="B325" t="s">
        <v>393</v>
      </c>
      <c r="C325">
        <v>0</v>
      </c>
    </row>
    <row r="326" spans="1:3">
      <c r="A326" t="s">
        <v>735</v>
      </c>
      <c r="B326" t="s">
        <v>722</v>
      </c>
      <c r="C326">
        <v>14</v>
      </c>
    </row>
    <row r="327" spans="1:3">
      <c r="A327" t="s">
        <v>736</v>
      </c>
      <c r="B327" t="s">
        <v>518</v>
      </c>
      <c r="C327">
        <v>3.75</v>
      </c>
    </row>
    <row r="328" spans="1:3">
      <c r="A328" t="s">
        <v>737</v>
      </c>
      <c r="B328" t="s">
        <v>292</v>
      </c>
      <c r="C328">
        <v>10</v>
      </c>
    </row>
    <row r="329" spans="1:3">
      <c r="A329" t="s">
        <v>738</v>
      </c>
      <c r="B329" t="s">
        <v>34</v>
      </c>
      <c r="C329">
        <v>1.8</v>
      </c>
    </row>
    <row r="330" spans="1:3">
      <c r="A330" t="s">
        <v>739</v>
      </c>
      <c r="B330" t="s">
        <v>68</v>
      </c>
      <c r="C330">
        <v>3.75</v>
      </c>
    </row>
    <row r="331" spans="1:3">
      <c r="A331" t="s">
        <v>742</v>
      </c>
      <c r="B331" t="s">
        <v>743</v>
      </c>
      <c r="C331">
        <v>3.75</v>
      </c>
    </row>
    <row r="332" spans="1:3">
      <c r="A332" t="s">
        <v>746</v>
      </c>
      <c r="B332" t="s">
        <v>747</v>
      </c>
      <c r="C332">
        <v>3</v>
      </c>
    </row>
    <row r="333" spans="1:3">
      <c r="A333" t="s">
        <v>748</v>
      </c>
      <c r="B333" t="s">
        <v>153</v>
      </c>
      <c r="C333">
        <v>105</v>
      </c>
    </row>
    <row r="334" spans="1:3">
      <c r="A334" t="s">
        <v>749</v>
      </c>
      <c r="B334" t="s">
        <v>750</v>
      </c>
      <c r="C334">
        <v>0.8</v>
      </c>
    </row>
    <row r="335" spans="1:3">
      <c r="A335" t="s">
        <v>753</v>
      </c>
      <c r="B335" t="s">
        <v>754</v>
      </c>
      <c r="C335">
        <v>1.5</v>
      </c>
    </row>
    <row r="336" spans="1:3">
      <c r="A336" t="s">
        <v>756</v>
      </c>
      <c r="B336" t="s">
        <v>757</v>
      </c>
      <c r="C336">
        <v>3.5</v>
      </c>
    </row>
    <row r="337" spans="1:3">
      <c r="A337" t="s">
        <v>758</v>
      </c>
      <c r="B337" t="s">
        <v>493</v>
      </c>
      <c r="C337">
        <v>2.25</v>
      </c>
    </row>
    <row r="338" spans="1:3">
      <c r="A338" t="s">
        <v>759</v>
      </c>
      <c r="B338" t="s">
        <v>608</v>
      </c>
      <c r="C338">
        <v>7.25</v>
      </c>
    </row>
    <row r="339" spans="1:3">
      <c r="A339" t="s">
        <v>760</v>
      </c>
      <c r="B339" t="s">
        <v>81</v>
      </c>
      <c r="C339">
        <v>12</v>
      </c>
    </row>
    <row r="340" spans="1:3">
      <c r="A340" t="s">
        <v>762</v>
      </c>
      <c r="B340" t="s">
        <v>81</v>
      </c>
      <c r="C340">
        <v>8</v>
      </c>
    </row>
    <row r="341" spans="1:3">
      <c r="A341" t="s">
        <v>763</v>
      </c>
      <c r="B341" t="s">
        <v>95</v>
      </c>
      <c r="C341">
        <v>11</v>
      </c>
    </row>
    <row r="342" spans="1:3">
      <c r="A342" t="s">
        <v>765</v>
      </c>
      <c r="B342" t="s">
        <v>95</v>
      </c>
      <c r="C342">
        <v>11</v>
      </c>
    </row>
    <row r="343" spans="1:3">
      <c r="A343" t="s">
        <v>767</v>
      </c>
      <c r="B343" t="s">
        <v>768</v>
      </c>
      <c r="C343">
        <v>0.7</v>
      </c>
    </row>
    <row r="344" spans="1:3">
      <c r="A344" t="s">
        <v>769</v>
      </c>
      <c r="B344" t="s">
        <v>770</v>
      </c>
      <c r="C344">
        <v>28.5</v>
      </c>
    </row>
    <row r="345" spans="1:3">
      <c r="A345" t="s">
        <v>769</v>
      </c>
      <c r="B345" t="s">
        <v>611</v>
      </c>
      <c r="C345">
        <v>0</v>
      </c>
    </row>
    <row r="346" spans="1:3">
      <c r="A346" t="s">
        <v>772</v>
      </c>
      <c r="B346" t="s">
        <v>773</v>
      </c>
      <c r="C346">
        <v>33</v>
      </c>
    </row>
    <row r="347" spans="1:3">
      <c r="A347" t="s">
        <v>772</v>
      </c>
      <c r="B347" t="s">
        <v>611</v>
      </c>
      <c r="C347">
        <v>0</v>
      </c>
    </row>
    <row r="348" spans="1:3">
      <c r="A348" t="s">
        <v>778</v>
      </c>
      <c r="B348" t="s">
        <v>779</v>
      </c>
      <c r="C348">
        <v>17</v>
      </c>
    </row>
    <row r="349" spans="1:3">
      <c r="A349" t="s">
        <v>782</v>
      </c>
      <c r="B349" t="s">
        <v>783</v>
      </c>
      <c r="C349">
        <v>21</v>
      </c>
    </row>
    <row r="350" spans="1:3">
      <c r="A350" t="s">
        <v>785</v>
      </c>
      <c r="B350" t="s">
        <v>121</v>
      </c>
      <c r="C350">
        <v>7</v>
      </c>
    </row>
    <row r="351" spans="1:3">
      <c r="A351" t="s">
        <v>787</v>
      </c>
      <c r="B351" t="s">
        <v>788</v>
      </c>
      <c r="C351">
        <v>21</v>
      </c>
    </row>
    <row r="352" spans="1:3">
      <c r="A352" t="s">
        <v>789</v>
      </c>
      <c r="B352" t="s">
        <v>790</v>
      </c>
      <c r="C352">
        <v>21</v>
      </c>
    </row>
    <row r="353" spans="1:3">
      <c r="A353" t="s">
        <v>792</v>
      </c>
      <c r="B353" t="s">
        <v>793</v>
      </c>
      <c r="C353">
        <v>21</v>
      </c>
    </row>
    <row r="354" spans="1:3">
      <c r="A354" t="s">
        <v>794</v>
      </c>
      <c r="B354" t="s">
        <v>708</v>
      </c>
      <c r="C354">
        <v>0.65</v>
      </c>
    </row>
    <row r="355" spans="1:3">
      <c r="A355" t="s">
        <v>795</v>
      </c>
      <c r="B355" t="s">
        <v>796</v>
      </c>
      <c r="C355">
        <v>21</v>
      </c>
    </row>
    <row r="356" spans="1:3">
      <c r="A356" t="s">
        <v>797</v>
      </c>
      <c r="B356" t="s">
        <v>798</v>
      </c>
      <c r="C356">
        <v>3.75</v>
      </c>
    </row>
    <row r="357" spans="1:3">
      <c r="A357" t="s">
        <v>800</v>
      </c>
      <c r="B357" t="s">
        <v>801</v>
      </c>
      <c r="C357">
        <v>38</v>
      </c>
    </row>
    <row r="358" spans="1:3">
      <c r="A358" t="s">
        <v>803</v>
      </c>
      <c r="B358" t="s">
        <v>625</v>
      </c>
      <c r="C358">
        <v>40</v>
      </c>
    </row>
    <row r="359" spans="1:3">
      <c r="A359" t="s">
        <v>804</v>
      </c>
      <c r="B359" t="s">
        <v>625</v>
      </c>
      <c r="C359">
        <v>36</v>
      </c>
    </row>
    <row r="360" spans="1:3">
      <c r="A360" t="s">
        <v>805</v>
      </c>
      <c r="B360" t="s">
        <v>806</v>
      </c>
      <c r="C360">
        <v>1.9</v>
      </c>
    </row>
    <row r="361" spans="1:3">
      <c r="A361" t="s">
        <v>808</v>
      </c>
      <c r="B361" t="s">
        <v>809</v>
      </c>
      <c r="C361">
        <v>0.38</v>
      </c>
    </row>
    <row r="362" spans="1:3">
      <c r="A362" t="s">
        <v>812</v>
      </c>
      <c r="B362" t="s">
        <v>561</v>
      </c>
      <c r="C362">
        <v>5.5</v>
      </c>
    </row>
    <row r="363" spans="1:3">
      <c r="A363" t="s">
        <v>813</v>
      </c>
      <c r="B363" t="s">
        <v>814</v>
      </c>
      <c r="C363">
        <v>1.8</v>
      </c>
    </row>
    <row r="364" spans="1:3">
      <c r="A364" t="s">
        <v>816</v>
      </c>
      <c r="B364" t="s">
        <v>817</v>
      </c>
      <c r="C364">
        <v>5.75</v>
      </c>
    </row>
    <row r="365" spans="1:3">
      <c r="A365" t="s">
        <v>819</v>
      </c>
      <c r="B365" t="s">
        <v>288</v>
      </c>
      <c r="C365">
        <v>25</v>
      </c>
    </row>
    <row r="366" spans="1:3">
      <c r="A366" t="s">
        <v>822</v>
      </c>
      <c r="B366" t="s">
        <v>87</v>
      </c>
      <c r="C366">
        <v>5.5</v>
      </c>
    </row>
    <row r="367" spans="1:3">
      <c r="A367" t="s">
        <v>825</v>
      </c>
      <c r="B367" t="s">
        <v>9</v>
      </c>
      <c r="C367">
        <v>4.9000000000000004</v>
      </c>
    </row>
    <row r="368" spans="1:3">
      <c r="A368" t="s">
        <v>828</v>
      </c>
      <c r="B368" t="s">
        <v>829</v>
      </c>
      <c r="C368">
        <v>0.3</v>
      </c>
    </row>
    <row r="369" spans="1:3">
      <c r="A369" t="s">
        <v>832</v>
      </c>
      <c r="B369" t="s">
        <v>833</v>
      </c>
      <c r="C369">
        <v>1.4</v>
      </c>
    </row>
    <row r="370" spans="1:3">
      <c r="A370" t="s">
        <v>835</v>
      </c>
      <c r="B370" t="s">
        <v>836</v>
      </c>
      <c r="C370">
        <v>4.3</v>
      </c>
    </row>
    <row r="371" spans="1:3">
      <c r="A371" t="s">
        <v>838</v>
      </c>
      <c r="B371" t="s">
        <v>839</v>
      </c>
      <c r="C371">
        <v>4.2</v>
      </c>
    </row>
    <row r="372" spans="1:3">
      <c r="A372" t="s">
        <v>840</v>
      </c>
      <c r="B372" t="s">
        <v>9</v>
      </c>
      <c r="C372">
        <v>4.5999999999999996</v>
      </c>
    </row>
    <row r="373" spans="1:3">
      <c r="A373" t="s">
        <v>841</v>
      </c>
      <c r="B373" t="s">
        <v>9</v>
      </c>
      <c r="C373">
        <v>5.6</v>
      </c>
    </row>
    <row r="374" spans="1:3">
      <c r="A374" t="s">
        <v>843</v>
      </c>
      <c r="B374" t="s">
        <v>844</v>
      </c>
      <c r="C374">
        <v>1.75</v>
      </c>
    </row>
    <row r="375" spans="1:3">
      <c r="A375" t="s">
        <v>846</v>
      </c>
      <c r="B375" t="s">
        <v>6</v>
      </c>
      <c r="C375">
        <v>7</v>
      </c>
    </row>
    <row r="376" spans="1:3">
      <c r="A376" t="s">
        <v>848</v>
      </c>
      <c r="B376" t="s">
        <v>16</v>
      </c>
      <c r="C376">
        <v>2.8</v>
      </c>
    </row>
    <row r="377" spans="1:3">
      <c r="A377" t="s">
        <v>851</v>
      </c>
      <c r="B377" t="s">
        <v>328</v>
      </c>
      <c r="C377">
        <v>11</v>
      </c>
    </row>
    <row r="378" spans="1:3">
      <c r="A378" t="s">
        <v>852</v>
      </c>
      <c r="B378" t="s">
        <v>328</v>
      </c>
      <c r="C378">
        <v>7</v>
      </c>
    </row>
    <row r="379" spans="1:3">
      <c r="A379" t="s">
        <v>853</v>
      </c>
      <c r="B379" t="s">
        <v>108</v>
      </c>
      <c r="C379">
        <v>8</v>
      </c>
    </row>
    <row r="380" spans="1:3">
      <c r="A380" t="s">
        <v>855</v>
      </c>
      <c r="B380" t="s">
        <v>381</v>
      </c>
      <c r="C380">
        <v>7.25</v>
      </c>
    </row>
    <row r="381" spans="1:3">
      <c r="A381" t="s">
        <v>856</v>
      </c>
      <c r="B381" t="s">
        <v>137</v>
      </c>
      <c r="C381">
        <v>15</v>
      </c>
    </row>
    <row r="382" spans="1:3">
      <c r="A382" t="s">
        <v>857</v>
      </c>
      <c r="B382" t="s">
        <v>858</v>
      </c>
      <c r="C382">
        <v>2.2999999999999998</v>
      </c>
    </row>
    <row r="383" spans="1:3">
      <c r="A383" t="s">
        <v>859</v>
      </c>
      <c r="B383" t="s">
        <v>74</v>
      </c>
      <c r="C383">
        <v>16</v>
      </c>
    </row>
    <row r="384" spans="1:3">
      <c r="A384" t="s">
        <v>860</v>
      </c>
      <c r="B384" t="s">
        <v>861</v>
      </c>
      <c r="C384">
        <v>2</v>
      </c>
    </row>
    <row r="385" spans="1:3">
      <c r="A385" t="s">
        <v>864</v>
      </c>
      <c r="B385" t="s">
        <v>61</v>
      </c>
      <c r="C385">
        <v>8.5</v>
      </c>
    </row>
    <row r="386" spans="1:3">
      <c r="A386" t="s">
        <v>867</v>
      </c>
      <c r="B386" t="s">
        <v>868</v>
      </c>
      <c r="C386">
        <v>4.5</v>
      </c>
    </row>
    <row r="387" spans="1:3">
      <c r="A387" t="s">
        <v>871</v>
      </c>
      <c r="B387" t="s">
        <v>872</v>
      </c>
      <c r="C387">
        <v>0.3</v>
      </c>
    </row>
    <row r="388" spans="1:3">
      <c r="A388" t="s">
        <v>873</v>
      </c>
      <c r="B388" t="s">
        <v>874</v>
      </c>
      <c r="C388">
        <v>0</v>
      </c>
    </row>
    <row r="389" spans="1:3">
      <c r="A389" t="s">
        <v>875</v>
      </c>
      <c r="B389" t="s">
        <v>288</v>
      </c>
      <c r="C389">
        <v>19</v>
      </c>
    </row>
    <row r="390" spans="1:3">
      <c r="A390" t="s">
        <v>877</v>
      </c>
      <c r="B390" t="s">
        <v>157</v>
      </c>
      <c r="C390">
        <v>158</v>
      </c>
    </row>
    <row r="391" spans="1:3">
      <c r="A391" t="s">
        <v>879</v>
      </c>
      <c r="B391" t="s">
        <v>743</v>
      </c>
      <c r="C391">
        <v>2.5</v>
      </c>
    </row>
    <row r="392" spans="1:3">
      <c r="A392" t="s">
        <v>882</v>
      </c>
      <c r="B392" t="s">
        <v>165</v>
      </c>
      <c r="C392">
        <v>5</v>
      </c>
    </row>
    <row r="393" spans="1:3">
      <c r="A393" t="s">
        <v>885</v>
      </c>
      <c r="B393" t="s">
        <v>886</v>
      </c>
      <c r="C393">
        <v>10</v>
      </c>
    </row>
    <row r="394" spans="1:3">
      <c r="A394" t="s">
        <v>889</v>
      </c>
      <c r="B394" t="s">
        <v>204</v>
      </c>
      <c r="C394">
        <v>98</v>
      </c>
    </row>
    <row r="395" spans="1:3">
      <c r="A395" t="s">
        <v>891</v>
      </c>
      <c r="B395" t="s">
        <v>892</v>
      </c>
      <c r="C395">
        <v>7</v>
      </c>
    </row>
    <row r="396" spans="1:3">
      <c r="A396" t="s">
        <v>894</v>
      </c>
      <c r="B396" t="s">
        <v>235</v>
      </c>
      <c r="C396">
        <v>1.6</v>
      </c>
    </row>
    <row r="397" spans="1:3">
      <c r="A397" t="s">
        <v>897</v>
      </c>
      <c r="B397" t="s">
        <v>898</v>
      </c>
      <c r="C397">
        <v>4.5</v>
      </c>
    </row>
    <row r="398" spans="1:3">
      <c r="A398" t="s">
        <v>901</v>
      </c>
      <c r="B398" t="s">
        <v>18</v>
      </c>
      <c r="C398">
        <v>26.25</v>
      </c>
    </row>
    <row r="399" spans="1:3">
      <c r="A399" t="s">
        <v>904</v>
      </c>
      <c r="B399" t="s">
        <v>905</v>
      </c>
      <c r="C399">
        <v>1.2</v>
      </c>
    </row>
    <row r="400" spans="1:3">
      <c r="A400" t="s">
        <v>908</v>
      </c>
      <c r="B400" t="s">
        <v>905</v>
      </c>
      <c r="C400">
        <v>0.95</v>
      </c>
    </row>
    <row r="401" spans="1:3">
      <c r="A401" t="s">
        <v>910</v>
      </c>
      <c r="B401" t="s">
        <v>911</v>
      </c>
      <c r="C401">
        <v>114</v>
      </c>
    </row>
    <row r="402" spans="1:3">
      <c r="A402" t="s">
        <v>912</v>
      </c>
      <c r="B402" t="s">
        <v>913</v>
      </c>
      <c r="C402">
        <v>2.35</v>
      </c>
    </row>
    <row r="403" spans="1:3">
      <c r="A403" t="s">
        <v>915</v>
      </c>
      <c r="B403" t="s">
        <v>916</v>
      </c>
      <c r="C403">
        <v>0.3</v>
      </c>
    </row>
    <row r="404" spans="1:3">
      <c r="A404" t="s">
        <v>918</v>
      </c>
      <c r="B404" t="s">
        <v>919</v>
      </c>
      <c r="C404">
        <v>1.4</v>
      </c>
    </row>
    <row r="405" spans="1:3">
      <c r="A405" t="s">
        <v>922</v>
      </c>
      <c r="B405" t="s">
        <v>923</v>
      </c>
      <c r="C405">
        <v>0.6</v>
      </c>
    </row>
    <row r="406" spans="1:3">
      <c r="A406" t="s">
        <v>926</v>
      </c>
      <c r="B406" t="s">
        <v>923</v>
      </c>
      <c r="C406">
        <v>0.6</v>
      </c>
    </row>
    <row r="407" spans="1:3">
      <c r="A407" t="s">
        <v>929</v>
      </c>
      <c r="B407" t="s">
        <v>930</v>
      </c>
      <c r="C407">
        <v>35</v>
      </c>
    </row>
    <row r="408" spans="1:3">
      <c r="A408" t="s">
        <v>932</v>
      </c>
      <c r="B408" t="s">
        <v>933</v>
      </c>
      <c r="C408">
        <v>24</v>
      </c>
    </row>
    <row r="409" spans="1:3">
      <c r="A409" t="s">
        <v>935</v>
      </c>
      <c r="B409" t="s">
        <v>936</v>
      </c>
      <c r="C409">
        <v>39</v>
      </c>
    </row>
    <row r="410" spans="1:3">
      <c r="A410" t="s">
        <v>935</v>
      </c>
      <c r="B410" t="s">
        <v>611</v>
      </c>
      <c r="C410">
        <v>0</v>
      </c>
    </row>
    <row r="411" spans="1:3">
      <c r="A411" t="s">
        <v>939</v>
      </c>
      <c r="B411" t="s">
        <v>940</v>
      </c>
      <c r="C411">
        <v>52</v>
      </c>
    </row>
    <row r="412" spans="1:3">
      <c r="A412" t="s">
        <v>939</v>
      </c>
      <c r="B412" t="s">
        <v>611</v>
      </c>
      <c r="C412">
        <v>0</v>
      </c>
    </row>
    <row r="413" spans="1:3">
      <c r="A413" t="s">
        <v>944</v>
      </c>
      <c r="B413" t="s">
        <v>611</v>
      </c>
      <c r="C413">
        <v>200</v>
      </c>
    </row>
    <row r="414" spans="1:3">
      <c r="A414" t="s">
        <v>947</v>
      </c>
      <c r="B414" t="s">
        <v>339</v>
      </c>
      <c r="C414">
        <v>11</v>
      </c>
    </row>
    <row r="415" spans="1:3">
      <c r="A415" t="s">
        <v>949</v>
      </c>
      <c r="B415" t="s">
        <v>950</v>
      </c>
      <c r="C415">
        <v>10.95</v>
      </c>
    </row>
    <row r="416" spans="1:3">
      <c r="A416" t="s">
        <v>951</v>
      </c>
      <c r="B416" t="s">
        <v>892</v>
      </c>
      <c r="C416">
        <v>7</v>
      </c>
    </row>
    <row r="417" spans="1:3">
      <c r="A417" t="s">
        <v>952</v>
      </c>
      <c r="B417" t="s">
        <v>953</v>
      </c>
      <c r="C417">
        <v>4</v>
      </c>
    </row>
    <row r="418" spans="1:3">
      <c r="A418" t="s">
        <v>956</v>
      </c>
      <c r="B418" t="s">
        <v>892</v>
      </c>
      <c r="C418">
        <v>9</v>
      </c>
    </row>
    <row r="419" spans="1:3">
      <c r="A419" t="s">
        <v>959</v>
      </c>
      <c r="B419" t="s">
        <v>892</v>
      </c>
      <c r="C419">
        <v>8</v>
      </c>
    </row>
    <row r="420" spans="1:3">
      <c r="A420" t="s">
        <v>962</v>
      </c>
      <c r="B420" t="s">
        <v>953</v>
      </c>
      <c r="C420">
        <v>4.5</v>
      </c>
    </row>
    <row r="421" spans="1:3">
      <c r="A421" t="s">
        <v>964</v>
      </c>
      <c r="B421" t="s">
        <v>892</v>
      </c>
      <c r="C421">
        <v>10</v>
      </c>
    </row>
    <row r="422" spans="1:3">
      <c r="A422" t="s">
        <v>967</v>
      </c>
      <c r="B422" t="s">
        <v>968</v>
      </c>
      <c r="C422">
        <v>202</v>
      </c>
    </row>
    <row r="423" spans="1:3">
      <c r="A423" t="s">
        <v>969</v>
      </c>
      <c r="B423" t="s">
        <v>968</v>
      </c>
      <c r="C423">
        <v>202</v>
      </c>
    </row>
    <row r="424" spans="1:3">
      <c r="A424" t="s">
        <v>970</v>
      </c>
      <c r="B424" t="s">
        <v>971</v>
      </c>
      <c r="C424">
        <v>116</v>
      </c>
    </row>
    <row r="425" spans="1:3">
      <c r="A425" t="s">
        <v>972</v>
      </c>
      <c r="B425" t="s">
        <v>898</v>
      </c>
      <c r="C425">
        <v>5</v>
      </c>
    </row>
    <row r="426" spans="1:3">
      <c r="A426" t="s">
        <v>974</v>
      </c>
      <c r="B426" t="s">
        <v>892</v>
      </c>
      <c r="C426">
        <v>9</v>
      </c>
    </row>
    <row r="427" spans="1:3">
      <c r="A427" t="s">
        <v>976</v>
      </c>
      <c r="B427" t="s">
        <v>161</v>
      </c>
      <c r="C427">
        <v>4</v>
      </c>
    </row>
    <row r="428" spans="1:3">
      <c r="A428" t="s">
        <v>978</v>
      </c>
      <c r="B428" t="s">
        <v>979</v>
      </c>
      <c r="C428">
        <v>7</v>
      </c>
    </row>
    <row r="429" spans="1:3">
      <c r="A429" t="s">
        <v>981</v>
      </c>
      <c r="B429" t="s">
        <v>982</v>
      </c>
      <c r="C429">
        <v>0</v>
      </c>
    </row>
    <row r="430" spans="1:3">
      <c r="A430" t="s">
        <v>985</v>
      </c>
      <c r="B430" t="s">
        <v>582</v>
      </c>
      <c r="C430">
        <v>219</v>
      </c>
    </row>
    <row r="431" spans="1:3">
      <c r="A431" t="s">
        <v>987</v>
      </c>
      <c r="B431" t="s">
        <v>458</v>
      </c>
      <c r="C431">
        <v>4.4000000000000004</v>
      </c>
    </row>
    <row r="432" spans="1:3">
      <c r="A432" t="s">
        <v>990</v>
      </c>
      <c r="B432" t="s">
        <v>991</v>
      </c>
      <c r="C432">
        <v>61.5</v>
      </c>
    </row>
    <row r="433" spans="1:3">
      <c r="A433" t="s">
        <v>993</v>
      </c>
      <c r="B433" t="s">
        <v>994</v>
      </c>
      <c r="C433">
        <v>0</v>
      </c>
    </row>
    <row r="434" spans="1:3">
      <c r="A434" t="s">
        <v>995</v>
      </c>
      <c r="B434" t="s">
        <v>611</v>
      </c>
      <c r="C434">
        <v>0</v>
      </c>
    </row>
    <row r="435" spans="1:3">
      <c r="A435" t="s">
        <v>996</v>
      </c>
      <c r="B435" t="s">
        <v>997</v>
      </c>
      <c r="C435">
        <v>41</v>
      </c>
    </row>
    <row r="436" spans="1:3">
      <c r="A436" t="s">
        <v>1000</v>
      </c>
      <c r="B436" t="s">
        <v>1001</v>
      </c>
      <c r="C436">
        <v>38</v>
      </c>
    </row>
    <row r="437" spans="1:3">
      <c r="A437" t="s">
        <v>1002</v>
      </c>
      <c r="B437" t="s">
        <v>1003</v>
      </c>
      <c r="C437">
        <v>18</v>
      </c>
    </row>
    <row r="438" spans="1:3">
      <c r="A438" t="s">
        <v>1006</v>
      </c>
      <c r="B438" t="s">
        <v>1003</v>
      </c>
      <c r="C438">
        <v>46.25</v>
      </c>
    </row>
    <row r="439" spans="1:3">
      <c r="A439" t="s">
        <v>1008</v>
      </c>
      <c r="B439" t="s">
        <v>654</v>
      </c>
      <c r="C439">
        <v>50</v>
      </c>
    </row>
    <row r="440" spans="1:3">
      <c r="A440" t="s">
        <v>1009</v>
      </c>
      <c r="B440" t="s">
        <v>81</v>
      </c>
      <c r="C440">
        <v>10</v>
      </c>
    </row>
    <row r="441" spans="1:3">
      <c r="A441" t="s">
        <v>1010</v>
      </c>
      <c r="B441" t="s">
        <v>968</v>
      </c>
      <c r="C441">
        <v>202</v>
      </c>
    </row>
    <row r="442" spans="1:3">
      <c r="A442" t="s">
        <v>1011</v>
      </c>
      <c r="B442" t="s">
        <v>1012</v>
      </c>
      <c r="C442">
        <v>10.5</v>
      </c>
    </row>
    <row r="443" spans="1:3">
      <c r="A443" t="s">
        <v>1013</v>
      </c>
      <c r="B443" t="s">
        <v>328</v>
      </c>
      <c r="C443">
        <v>6</v>
      </c>
    </row>
    <row r="444" spans="1:3">
      <c r="A444" t="s">
        <v>1014</v>
      </c>
      <c r="B444" t="s">
        <v>328</v>
      </c>
      <c r="C444">
        <v>7</v>
      </c>
    </row>
    <row r="445" spans="1:3">
      <c r="A445" t="s">
        <v>1015</v>
      </c>
      <c r="B445" t="s">
        <v>95</v>
      </c>
      <c r="C445">
        <v>10</v>
      </c>
    </row>
    <row r="446" spans="1:3">
      <c r="A446" t="s">
        <v>1018</v>
      </c>
      <c r="B446" t="s">
        <v>1019</v>
      </c>
      <c r="C446">
        <v>16.25</v>
      </c>
    </row>
    <row r="447" spans="1:3">
      <c r="A447" t="s">
        <v>1020</v>
      </c>
      <c r="B447" t="s">
        <v>1021</v>
      </c>
      <c r="C447">
        <v>3</v>
      </c>
    </row>
    <row r="448" spans="1:3">
      <c r="A448" t="s">
        <v>1022</v>
      </c>
      <c r="B448" t="s">
        <v>1023</v>
      </c>
      <c r="C448">
        <v>3</v>
      </c>
    </row>
    <row r="449" spans="1:3">
      <c r="A449" t="s">
        <v>1024</v>
      </c>
      <c r="B449" t="s">
        <v>100</v>
      </c>
      <c r="C449">
        <v>3.25</v>
      </c>
    </row>
    <row r="450" spans="1:3">
      <c r="A450" t="s">
        <v>1025</v>
      </c>
      <c r="B450" t="s">
        <v>58</v>
      </c>
      <c r="C450">
        <v>5</v>
      </c>
    </row>
    <row r="451" spans="1:3">
      <c r="A451" t="s">
        <v>1027</v>
      </c>
      <c r="B451" t="s">
        <v>79</v>
      </c>
      <c r="C451">
        <v>5</v>
      </c>
    </row>
    <row r="452" spans="1:3">
      <c r="A452" t="s">
        <v>1030</v>
      </c>
      <c r="B452" t="s">
        <v>1031</v>
      </c>
      <c r="C452">
        <v>15</v>
      </c>
    </row>
    <row r="453" spans="1:3">
      <c r="A453" t="s">
        <v>1034</v>
      </c>
      <c r="B453" t="s">
        <v>71</v>
      </c>
      <c r="C453">
        <v>21.5</v>
      </c>
    </row>
    <row r="454" spans="1:3">
      <c r="A454" t="s">
        <v>1035</v>
      </c>
      <c r="B454" t="s">
        <v>542</v>
      </c>
      <c r="C454">
        <v>15</v>
      </c>
    </row>
    <row r="455" spans="1:3">
      <c r="A455" t="s">
        <v>1038</v>
      </c>
      <c r="B455" t="s">
        <v>316</v>
      </c>
      <c r="C455">
        <v>5.5</v>
      </c>
    </row>
    <row r="456" spans="1:3">
      <c r="A456" t="s">
        <v>1040</v>
      </c>
      <c r="B456" t="s">
        <v>1041</v>
      </c>
      <c r="C456">
        <v>22</v>
      </c>
    </row>
    <row r="457" spans="1:3">
      <c r="A457" t="s">
        <v>1043</v>
      </c>
      <c r="B457" t="s">
        <v>1044</v>
      </c>
      <c r="C457">
        <v>22</v>
      </c>
    </row>
    <row r="458" spans="1:3">
      <c r="A458" t="s">
        <v>1046</v>
      </c>
      <c r="B458" t="s">
        <v>1047</v>
      </c>
      <c r="C458">
        <v>16.5</v>
      </c>
    </row>
    <row r="459" spans="1:3">
      <c r="A459" t="s">
        <v>1050</v>
      </c>
      <c r="B459" t="s">
        <v>1051</v>
      </c>
      <c r="C459">
        <v>18</v>
      </c>
    </row>
    <row r="460" spans="1:3">
      <c r="A460" t="s">
        <v>1052</v>
      </c>
      <c r="B460" t="s">
        <v>81</v>
      </c>
      <c r="C460">
        <v>14</v>
      </c>
    </row>
    <row r="461" spans="1:3">
      <c r="A461" t="s">
        <v>1053</v>
      </c>
      <c r="B461" t="s">
        <v>95</v>
      </c>
      <c r="C461">
        <v>9</v>
      </c>
    </row>
    <row r="462" spans="1:3">
      <c r="A462" t="s">
        <v>1055</v>
      </c>
      <c r="B462" t="s">
        <v>79</v>
      </c>
      <c r="C462">
        <v>6.5</v>
      </c>
    </row>
    <row r="463" spans="1:3">
      <c r="A463" t="s">
        <v>1056</v>
      </c>
      <c r="B463" t="s">
        <v>79</v>
      </c>
      <c r="C463">
        <v>6.5</v>
      </c>
    </row>
    <row r="464" spans="1:3">
      <c r="A464" t="s">
        <v>1059</v>
      </c>
      <c r="B464" t="s">
        <v>1047</v>
      </c>
      <c r="C464">
        <v>18</v>
      </c>
    </row>
    <row r="465" spans="1:3">
      <c r="A465" t="s">
        <v>1060</v>
      </c>
      <c r="B465" t="s">
        <v>1051</v>
      </c>
      <c r="C465">
        <v>17.5</v>
      </c>
    </row>
    <row r="466" spans="1:3">
      <c r="A466" t="s">
        <v>1063</v>
      </c>
      <c r="B466" t="s">
        <v>1064</v>
      </c>
      <c r="C466">
        <v>8.6</v>
      </c>
    </row>
    <row r="467" spans="1:3">
      <c r="A467" t="s">
        <v>1067</v>
      </c>
      <c r="B467" t="s">
        <v>1068</v>
      </c>
      <c r="C467">
        <v>8.6</v>
      </c>
    </row>
    <row r="468" spans="1:3">
      <c r="A468" t="s">
        <v>1070</v>
      </c>
      <c r="B468" t="s">
        <v>58</v>
      </c>
      <c r="C468">
        <v>6.5</v>
      </c>
    </row>
    <row r="469" spans="1:3">
      <c r="A469" t="s">
        <v>1073</v>
      </c>
      <c r="B469" t="s">
        <v>1047</v>
      </c>
      <c r="C469">
        <v>46</v>
      </c>
    </row>
    <row r="470" spans="1:3">
      <c r="A470" t="s">
        <v>1076</v>
      </c>
      <c r="B470" t="s">
        <v>1051</v>
      </c>
      <c r="C470">
        <v>46</v>
      </c>
    </row>
    <row r="471" spans="1:3">
      <c r="A471" t="s">
        <v>1079</v>
      </c>
      <c r="B471" t="s">
        <v>25</v>
      </c>
      <c r="C471">
        <v>1.5</v>
      </c>
    </row>
    <row r="472" spans="1:3">
      <c r="A472" t="s">
        <v>1080</v>
      </c>
      <c r="B472" t="s">
        <v>1041</v>
      </c>
      <c r="C472">
        <v>58</v>
      </c>
    </row>
    <row r="473" spans="1:3">
      <c r="A473" t="s">
        <v>1081</v>
      </c>
      <c r="B473" t="s">
        <v>1044</v>
      </c>
      <c r="C473">
        <v>58</v>
      </c>
    </row>
    <row r="474" spans="1:3">
      <c r="A474" t="s">
        <v>1082</v>
      </c>
      <c r="B474" t="s">
        <v>12</v>
      </c>
      <c r="C474">
        <v>18.5</v>
      </c>
    </row>
    <row r="475" spans="1:3">
      <c r="A475" t="s">
        <v>1084</v>
      </c>
      <c r="B475" t="s">
        <v>474</v>
      </c>
      <c r="C475">
        <v>4.25</v>
      </c>
    </row>
    <row r="476" spans="1:3">
      <c r="A476" t="s">
        <v>1086</v>
      </c>
      <c r="B476" t="s">
        <v>6</v>
      </c>
      <c r="C476">
        <v>3.8</v>
      </c>
    </row>
    <row r="477" spans="1:3">
      <c r="A477" t="s">
        <v>1088</v>
      </c>
      <c r="B477" t="s">
        <v>6</v>
      </c>
      <c r="C477">
        <v>2.9</v>
      </c>
    </row>
    <row r="478" spans="1:3">
      <c r="A478" t="s">
        <v>1090</v>
      </c>
      <c r="B478" t="s">
        <v>134</v>
      </c>
      <c r="C478">
        <v>4</v>
      </c>
    </row>
    <row r="479" spans="1:3">
      <c r="A479" t="s">
        <v>1092</v>
      </c>
      <c r="B479" t="s">
        <v>134</v>
      </c>
      <c r="C479">
        <v>4</v>
      </c>
    </row>
    <row r="480" spans="1:3">
      <c r="A480" t="s">
        <v>1093</v>
      </c>
      <c r="B480" t="s">
        <v>1094</v>
      </c>
      <c r="C480">
        <v>5</v>
      </c>
    </row>
    <row r="481" spans="1:3">
      <c r="A481" t="s">
        <v>1095</v>
      </c>
      <c r="B481" t="s">
        <v>1096</v>
      </c>
      <c r="C481">
        <v>11.5</v>
      </c>
    </row>
    <row r="482" spans="1:3">
      <c r="A482" t="s">
        <v>1099</v>
      </c>
      <c r="B482" t="s">
        <v>1100</v>
      </c>
      <c r="C482">
        <v>154</v>
      </c>
    </row>
    <row r="483" spans="1:3">
      <c r="A483" t="s">
        <v>1103</v>
      </c>
      <c r="B483" t="s">
        <v>1104</v>
      </c>
      <c r="C483">
        <v>2.1</v>
      </c>
    </row>
    <row r="484" spans="1:3">
      <c r="A484" t="s">
        <v>1107</v>
      </c>
      <c r="B484" t="s">
        <v>1108</v>
      </c>
      <c r="C484">
        <v>4</v>
      </c>
    </row>
    <row r="485" spans="1:3">
      <c r="A485" t="s">
        <v>1109</v>
      </c>
      <c r="B485" t="s">
        <v>161</v>
      </c>
      <c r="C485">
        <v>4</v>
      </c>
    </row>
    <row r="486" spans="1:3">
      <c r="A486" t="s">
        <v>1110</v>
      </c>
      <c r="B486" t="s">
        <v>1111</v>
      </c>
      <c r="C486">
        <v>3</v>
      </c>
    </row>
    <row r="487" spans="1:3">
      <c r="A487" t="s">
        <v>1112</v>
      </c>
      <c r="B487" t="s">
        <v>1113</v>
      </c>
      <c r="C487">
        <v>2.4</v>
      </c>
    </row>
    <row r="488" spans="1:3">
      <c r="A488" t="s">
        <v>1115</v>
      </c>
      <c r="B488" t="s">
        <v>1113</v>
      </c>
      <c r="C488">
        <v>2.4</v>
      </c>
    </row>
    <row r="489" spans="1:3">
      <c r="A489" t="s">
        <v>1116</v>
      </c>
      <c r="B489" t="s">
        <v>157</v>
      </c>
      <c r="C489">
        <v>132</v>
      </c>
    </row>
    <row r="490" spans="1:3">
      <c r="A490" t="s">
        <v>1117</v>
      </c>
      <c r="B490" t="s">
        <v>1047</v>
      </c>
      <c r="C490">
        <v>13</v>
      </c>
    </row>
    <row r="491" spans="1:3">
      <c r="A491" t="s">
        <v>1120</v>
      </c>
      <c r="B491" t="s">
        <v>1051</v>
      </c>
      <c r="C491">
        <v>13</v>
      </c>
    </row>
    <row r="492" spans="1:3">
      <c r="A492" t="s">
        <v>1121</v>
      </c>
      <c r="B492" t="s">
        <v>1122</v>
      </c>
      <c r="C492">
        <v>2.15</v>
      </c>
    </row>
    <row r="493" spans="1:3">
      <c r="A493" t="s">
        <v>1123</v>
      </c>
      <c r="B493" t="s">
        <v>1124</v>
      </c>
      <c r="C493">
        <v>2.15</v>
      </c>
    </row>
    <row r="494" spans="1:3">
      <c r="A494" t="s">
        <v>1125</v>
      </c>
      <c r="B494" t="s">
        <v>1126</v>
      </c>
      <c r="C494">
        <v>2.15</v>
      </c>
    </row>
    <row r="495" spans="1:3">
      <c r="A495" t="s">
        <v>1129</v>
      </c>
      <c r="B495" t="s">
        <v>1130</v>
      </c>
      <c r="C495">
        <v>20</v>
      </c>
    </row>
    <row r="496" spans="1:3">
      <c r="A496" t="s">
        <v>1131</v>
      </c>
      <c r="B496" t="s">
        <v>654</v>
      </c>
      <c r="C496">
        <v>54</v>
      </c>
    </row>
    <row r="497" spans="1:3">
      <c r="A497" t="s">
        <v>1134</v>
      </c>
      <c r="B497" t="s">
        <v>1135</v>
      </c>
      <c r="C497">
        <v>1.5</v>
      </c>
    </row>
    <row r="498" spans="1:3">
      <c r="A498" t="s">
        <v>1138</v>
      </c>
      <c r="B498" t="s">
        <v>1135</v>
      </c>
      <c r="C498">
        <v>1.5</v>
      </c>
    </row>
    <row r="499" spans="1:3">
      <c r="A499" t="s">
        <v>1139</v>
      </c>
      <c r="B499" t="s">
        <v>997</v>
      </c>
      <c r="C499">
        <v>116</v>
      </c>
    </row>
    <row r="500" spans="1:3">
      <c r="A500" t="s">
        <v>1141</v>
      </c>
      <c r="B500" t="s">
        <v>1142</v>
      </c>
      <c r="C500">
        <v>59</v>
      </c>
    </row>
    <row r="501" spans="1:3">
      <c r="A501" t="s">
        <v>1144</v>
      </c>
      <c r="B501" t="s">
        <v>1145</v>
      </c>
      <c r="C501">
        <v>28</v>
      </c>
    </row>
    <row r="502" spans="1:3">
      <c r="A502" t="s">
        <v>1148</v>
      </c>
      <c r="B502" t="s">
        <v>1149</v>
      </c>
      <c r="C502">
        <v>5.75</v>
      </c>
    </row>
    <row r="503" spans="1:3">
      <c r="A503" t="s">
        <v>1151</v>
      </c>
      <c r="B503" t="s">
        <v>1152</v>
      </c>
      <c r="C503">
        <v>5.25</v>
      </c>
    </row>
    <row r="504" spans="1:3">
      <c r="A504" t="s">
        <v>1154</v>
      </c>
      <c r="B504" t="s">
        <v>1155</v>
      </c>
      <c r="C504">
        <v>25</v>
      </c>
    </row>
    <row r="505" spans="1:3">
      <c r="A505" t="s">
        <v>1157</v>
      </c>
      <c r="B505" t="s">
        <v>1158</v>
      </c>
      <c r="C505">
        <v>30</v>
      </c>
    </row>
    <row r="506" spans="1:3">
      <c r="A506" t="s">
        <v>1159</v>
      </c>
      <c r="B506" t="s">
        <v>1160</v>
      </c>
      <c r="C506">
        <v>26</v>
      </c>
    </row>
    <row r="507" spans="1:3">
      <c r="A507" t="s">
        <v>1161</v>
      </c>
      <c r="B507" t="s">
        <v>427</v>
      </c>
      <c r="C507">
        <v>25.5</v>
      </c>
    </row>
    <row r="508" spans="1:3">
      <c r="A508" t="s">
        <v>1162</v>
      </c>
      <c r="B508" t="s">
        <v>371</v>
      </c>
      <c r="C508">
        <v>7.25</v>
      </c>
    </row>
    <row r="509" spans="1:3">
      <c r="A509" t="s">
        <v>1164</v>
      </c>
      <c r="B509" t="s">
        <v>371</v>
      </c>
      <c r="C509">
        <v>7.25</v>
      </c>
    </row>
    <row r="510" spans="1:3">
      <c r="A510" t="s">
        <v>1166</v>
      </c>
      <c r="B510" t="s">
        <v>1167</v>
      </c>
      <c r="C510">
        <v>20</v>
      </c>
    </row>
    <row r="511" spans="1:3">
      <c r="A511" t="s">
        <v>1168</v>
      </c>
      <c r="B511" t="s">
        <v>74</v>
      </c>
      <c r="C511">
        <v>17</v>
      </c>
    </row>
    <row r="512" spans="1:3">
      <c r="A512" t="s">
        <v>1171</v>
      </c>
      <c r="B512" t="s">
        <v>1172</v>
      </c>
      <c r="C512">
        <v>27</v>
      </c>
    </row>
    <row r="513" spans="1:3">
      <c r="A513" t="s">
        <v>1175</v>
      </c>
      <c r="B513" t="s">
        <v>1176</v>
      </c>
      <c r="C513">
        <v>13.87</v>
      </c>
    </row>
    <row r="514" spans="1:3">
      <c r="A514" t="s">
        <v>1179</v>
      </c>
      <c r="B514" t="s">
        <v>1180</v>
      </c>
      <c r="C514">
        <v>114</v>
      </c>
    </row>
    <row r="515" spans="1:3">
      <c r="A515" t="s">
        <v>1183</v>
      </c>
      <c r="B515" t="s">
        <v>1180</v>
      </c>
      <c r="C515">
        <v>114</v>
      </c>
    </row>
    <row r="516" spans="1:3">
      <c r="A516" t="s">
        <v>1185</v>
      </c>
      <c r="B516" t="s">
        <v>113</v>
      </c>
      <c r="C516">
        <v>75</v>
      </c>
    </row>
    <row r="517" spans="1:3">
      <c r="A517" t="s">
        <v>1188</v>
      </c>
      <c r="B517" t="s">
        <v>115</v>
      </c>
      <c r="C517">
        <v>75</v>
      </c>
    </row>
    <row r="518" spans="1:3">
      <c r="A518" t="s">
        <v>1191</v>
      </c>
      <c r="B518" t="s">
        <v>423</v>
      </c>
      <c r="C518">
        <v>34.5</v>
      </c>
    </row>
    <row r="519" spans="1:3">
      <c r="A519" t="s">
        <v>1194</v>
      </c>
      <c r="B519" t="s">
        <v>1195</v>
      </c>
      <c r="C519">
        <v>17.5</v>
      </c>
    </row>
    <row r="520" spans="1:3">
      <c r="A520" t="s">
        <v>1198</v>
      </c>
      <c r="B520" t="s">
        <v>1199</v>
      </c>
      <c r="C520">
        <v>17.5</v>
      </c>
    </row>
    <row r="521" spans="1:3">
      <c r="A521" t="s">
        <v>1200</v>
      </c>
      <c r="B521" t="s">
        <v>79</v>
      </c>
      <c r="C521">
        <v>5.5</v>
      </c>
    </row>
    <row r="522" spans="1:3">
      <c r="A522" t="s">
        <v>1201</v>
      </c>
      <c r="B522" t="s">
        <v>328</v>
      </c>
      <c r="C522">
        <v>7</v>
      </c>
    </row>
    <row r="523" spans="1:3">
      <c r="A523" t="s">
        <v>1202</v>
      </c>
      <c r="B523" t="s">
        <v>1203</v>
      </c>
      <c r="C523">
        <v>37</v>
      </c>
    </row>
    <row r="524" spans="1:3">
      <c r="A524" t="s">
        <v>1204</v>
      </c>
      <c r="B524" t="s">
        <v>1205</v>
      </c>
      <c r="C524">
        <v>37</v>
      </c>
    </row>
    <row r="525" spans="1:3">
      <c r="A525" t="s">
        <v>1206</v>
      </c>
      <c r="B525" t="s">
        <v>527</v>
      </c>
      <c r="C525">
        <v>15</v>
      </c>
    </row>
    <row r="526" spans="1:3">
      <c r="A526" t="s">
        <v>1207</v>
      </c>
      <c r="B526" t="s">
        <v>1208</v>
      </c>
      <c r="C526">
        <v>42</v>
      </c>
    </row>
    <row r="527" spans="1:3">
      <c r="A527" t="s">
        <v>1209</v>
      </c>
      <c r="B527" t="s">
        <v>1210</v>
      </c>
      <c r="C527">
        <v>2</v>
      </c>
    </row>
    <row r="528" spans="1:3">
      <c r="A528" t="s">
        <v>1211</v>
      </c>
      <c r="B528" t="s">
        <v>9</v>
      </c>
      <c r="C528">
        <v>3.8</v>
      </c>
    </row>
    <row r="529" spans="1:3">
      <c r="A529" t="s">
        <v>1212</v>
      </c>
      <c r="B529" t="s">
        <v>1213</v>
      </c>
      <c r="C529">
        <v>54</v>
      </c>
    </row>
    <row r="530" spans="1:3">
      <c r="A530" t="s">
        <v>1214</v>
      </c>
      <c r="B530" t="s">
        <v>1215</v>
      </c>
      <c r="C530">
        <v>54</v>
      </c>
    </row>
    <row r="531" spans="1:3">
      <c r="A531" t="s">
        <v>1218</v>
      </c>
      <c r="B531" t="s">
        <v>1219</v>
      </c>
      <c r="C531">
        <v>28</v>
      </c>
    </row>
    <row r="532" spans="1:3">
      <c r="A532" t="s">
        <v>1220</v>
      </c>
      <c r="B532" t="s">
        <v>1221</v>
      </c>
      <c r="C532">
        <v>28</v>
      </c>
    </row>
    <row r="533" spans="1:3">
      <c r="A533" t="s">
        <v>1224</v>
      </c>
      <c r="B533" t="s">
        <v>423</v>
      </c>
      <c r="C533">
        <v>28</v>
      </c>
    </row>
    <row r="534" spans="1:3">
      <c r="A534" t="s">
        <v>1225</v>
      </c>
      <c r="B534" t="s">
        <v>443</v>
      </c>
      <c r="C534">
        <v>35</v>
      </c>
    </row>
    <row r="535" spans="1:3">
      <c r="A535" t="s">
        <v>1228</v>
      </c>
      <c r="B535" t="s">
        <v>1229</v>
      </c>
      <c r="C535">
        <v>52</v>
      </c>
    </row>
    <row r="536" spans="1:3">
      <c r="A536" t="s">
        <v>1230</v>
      </c>
      <c r="B536" t="s">
        <v>423</v>
      </c>
      <c r="C536">
        <v>39.5</v>
      </c>
    </row>
    <row r="537" spans="1:3">
      <c r="A537" t="s">
        <v>1232</v>
      </c>
      <c r="B537" t="s">
        <v>1233</v>
      </c>
      <c r="C537">
        <v>0</v>
      </c>
    </row>
    <row r="538" spans="1:3">
      <c r="A538" t="s">
        <v>1234</v>
      </c>
      <c r="B538" t="s">
        <v>979</v>
      </c>
      <c r="C538">
        <v>5</v>
      </c>
    </row>
    <row r="539" spans="1:3">
      <c r="A539" t="s">
        <v>1236</v>
      </c>
      <c r="B539" t="s">
        <v>1219</v>
      </c>
      <c r="C539">
        <v>31</v>
      </c>
    </row>
    <row r="540" spans="1:3">
      <c r="A540" t="s">
        <v>1237</v>
      </c>
      <c r="B540" t="s">
        <v>1221</v>
      </c>
      <c r="C540">
        <v>31</v>
      </c>
    </row>
    <row r="541" spans="1:3">
      <c r="A541" t="s">
        <v>1238</v>
      </c>
      <c r="B541" t="s">
        <v>1239</v>
      </c>
      <c r="C541">
        <v>2.75</v>
      </c>
    </row>
    <row r="542" spans="1:3">
      <c r="A542" t="s">
        <v>1240</v>
      </c>
      <c r="B542" t="s">
        <v>1241</v>
      </c>
      <c r="C542">
        <v>84</v>
      </c>
    </row>
    <row r="543" spans="1:3">
      <c r="A543" t="s">
        <v>1242</v>
      </c>
      <c r="B543" t="s">
        <v>1243</v>
      </c>
      <c r="C543">
        <v>84</v>
      </c>
    </row>
    <row r="544" spans="1:3">
      <c r="A544" t="s">
        <v>1244</v>
      </c>
      <c r="B544" t="s">
        <v>1245</v>
      </c>
      <c r="C544">
        <v>65</v>
      </c>
    </row>
    <row r="545" spans="1:3">
      <c r="A545" t="s">
        <v>1246</v>
      </c>
      <c r="B545" t="s">
        <v>1247</v>
      </c>
      <c r="C545">
        <v>65</v>
      </c>
    </row>
    <row r="546" spans="1:3">
      <c r="A546" t="s">
        <v>1249</v>
      </c>
      <c r="B546" t="s">
        <v>282</v>
      </c>
      <c r="C546">
        <v>5.25</v>
      </c>
    </row>
    <row r="547" spans="1:3">
      <c r="A547" t="s">
        <v>1252</v>
      </c>
      <c r="B547" t="s">
        <v>286</v>
      </c>
      <c r="C547">
        <v>5.25</v>
      </c>
    </row>
    <row r="548" spans="1:3">
      <c r="A548" t="s">
        <v>1254</v>
      </c>
      <c r="B548" t="s">
        <v>1051</v>
      </c>
      <c r="C548">
        <v>24.5</v>
      </c>
    </row>
    <row r="549" spans="1:3">
      <c r="A549" t="s">
        <v>1256</v>
      </c>
      <c r="B549" t="s">
        <v>1047</v>
      </c>
      <c r="C549">
        <v>24.5</v>
      </c>
    </row>
    <row r="550" spans="1:3">
      <c r="A550" t="s">
        <v>1259</v>
      </c>
      <c r="B550" t="s">
        <v>1260</v>
      </c>
      <c r="C550">
        <v>13.75</v>
      </c>
    </row>
    <row r="551" spans="1:3">
      <c r="A551" t="s">
        <v>1261</v>
      </c>
      <c r="B551" t="s">
        <v>1262</v>
      </c>
      <c r="C551">
        <v>0</v>
      </c>
    </row>
    <row r="552" spans="1:3">
      <c r="A552" t="s">
        <v>1263</v>
      </c>
      <c r="B552" t="s">
        <v>1264</v>
      </c>
      <c r="C552">
        <v>59</v>
      </c>
    </row>
    <row r="553" spans="1:3">
      <c r="A553" t="s">
        <v>1267</v>
      </c>
      <c r="B553" t="s">
        <v>1268</v>
      </c>
      <c r="C553">
        <v>23</v>
      </c>
    </row>
    <row r="554" spans="1:3">
      <c r="A554" t="s">
        <v>1271</v>
      </c>
      <c r="B554" t="s">
        <v>1272</v>
      </c>
      <c r="C554">
        <v>46</v>
      </c>
    </row>
    <row r="555" spans="1:3">
      <c r="A555" t="s">
        <v>1274</v>
      </c>
      <c r="B555" t="s">
        <v>1275</v>
      </c>
      <c r="C555">
        <v>7</v>
      </c>
    </row>
    <row r="556" spans="1:3">
      <c r="A556" t="s">
        <v>1278</v>
      </c>
      <c r="B556" t="s">
        <v>1279</v>
      </c>
      <c r="C556">
        <v>7</v>
      </c>
    </row>
    <row r="557" spans="1:3">
      <c r="A557" t="s">
        <v>1281</v>
      </c>
      <c r="B557" t="s">
        <v>1275</v>
      </c>
      <c r="C557">
        <v>9</v>
      </c>
    </row>
    <row r="558" spans="1:3">
      <c r="A558" t="s">
        <v>1284</v>
      </c>
      <c r="B558" t="s">
        <v>1279</v>
      </c>
      <c r="C558">
        <v>9</v>
      </c>
    </row>
    <row r="559" spans="1:3">
      <c r="A559" t="s">
        <v>1287</v>
      </c>
      <c r="B559" t="s">
        <v>1288</v>
      </c>
      <c r="C559">
        <v>46</v>
      </c>
    </row>
    <row r="560" spans="1:3">
      <c r="A560" t="s">
        <v>1289</v>
      </c>
      <c r="B560" t="s">
        <v>1290</v>
      </c>
      <c r="C560">
        <v>46</v>
      </c>
    </row>
    <row r="561" spans="1:3">
      <c r="A561" t="s">
        <v>1291</v>
      </c>
      <c r="B561" t="s">
        <v>1247</v>
      </c>
      <c r="C561">
        <v>85</v>
      </c>
    </row>
    <row r="562" spans="1:3">
      <c r="A562" t="s">
        <v>1293</v>
      </c>
      <c r="B562" t="s">
        <v>1294</v>
      </c>
      <c r="C562">
        <v>0.8</v>
      </c>
    </row>
    <row r="563" spans="1:3">
      <c r="A563" t="s">
        <v>1295</v>
      </c>
      <c r="B563" t="s">
        <v>443</v>
      </c>
      <c r="C563">
        <v>44</v>
      </c>
    </row>
    <row r="564" spans="1:3">
      <c r="A564" t="s">
        <v>1296</v>
      </c>
      <c r="B564" t="s">
        <v>443</v>
      </c>
      <c r="C564">
        <v>64</v>
      </c>
    </row>
    <row r="565" spans="1:3">
      <c r="A565" t="s">
        <v>1297</v>
      </c>
      <c r="B565" t="s">
        <v>1298</v>
      </c>
      <c r="C565">
        <v>37.5</v>
      </c>
    </row>
    <row r="566" spans="1:3">
      <c r="A566" t="s">
        <v>1301</v>
      </c>
      <c r="B566" t="s">
        <v>1298</v>
      </c>
      <c r="C566">
        <v>28.5</v>
      </c>
    </row>
    <row r="567" spans="1:3">
      <c r="A567" t="s">
        <v>1302</v>
      </c>
      <c r="B567" t="s">
        <v>1047</v>
      </c>
      <c r="C567">
        <v>28</v>
      </c>
    </row>
    <row r="568" spans="1:3">
      <c r="A568" t="s">
        <v>1304</v>
      </c>
      <c r="B568" t="s">
        <v>1051</v>
      </c>
      <c r="C568">
        <v>28</v>
      </c>
    </row>
    <row r="569" spans="1:3">
      <c r="A569" t="s">
        <v>1305</v>
      </c>
      <c r="B569" t="s">
        <v>1298</v>
      </c>
      <c r="C569">
        <v>35</v>
      </c>
    </row>
    <row r="570" spans="1:3">
      <c r="A570" t="s">
        <v>1308</v>
      </c>
      <c r="B570" t="s">
        <v>1309</v>
      </c>
      <c r="C570">
        <v>31</v>
      </c>
    </row>
    <row r="571" spans="1:3">
      <c r="A571" t="s">
        <v>1312</v>
      </c>
      <c r="B571" t="s">
        <v>1313</v>
      </c>
      <c r="C571">
        <v>31</v>
      </c>
    </row>
    <row r="572" spans="1:3">
      <c r="A572" t="s">
        <v>1316</v>
      </c>
      <c r="B572" t="s">
        <v>1313</v>
      </c>
      <c r="C572">
        <v>31</v>
      </c>
    </row>
    <row r="573" spans="1:3">
      <c r="A573" t="s">
        <v>1318</v>
      </c>
      <c r="B573" t="s">
        <v>1319</v>
      </c>
      <c r="C573">
        <v>10</v>
      </c>
    </row>
    <row r="574" spans="1:3">
      <c r="A574" t="s">
        <v>1320</v>
      </c>
      <c r="B574" t="s">
        <v>181</v>
      </c>
      <c r="C574">
        <v>7</v>
      </c>
    </row>
    <row r="575" spans="1:3">
      <c r="A575" t="s">
        <v>1321</v>
      </c>
      <c r="B575" t="s">
        <v>1322</v>
      </c>
      <c r="C575">
        <v>32</v>
      </c>
    </row>
    <row r="576" spans="1:3">
      <c r="A576" t="s">
        <v>1324</v>
      </c>
      <c r="B576" t="s">
        <v>1325</v>
      </c>
      <c r="C576">
        <v>6.5</v>
      </c>
    </row>
    <row r="577" spans="1:3">
      <c r="A577" t="s">
        <v>1327</v>
      </c>
      <c r="B577" t="s">
        <v>1328</v>
      </c>
      <c r="C577">
        <v>7</v>
      </c>
    </row>
    <row r="578" spans="1:3">
      <c r="A578" t="s">
        <v>1330</v>
      </c>
      <c r="B578" t="s">
        <v>1199</v>
      </c>
      <c r="C578">
        <v>15.5</v>
      </c>
    </row>
    <row r="579" spans="1:3">
      <c r="A579" t="s">
        <v>1331</v>
      </c>
      <c r="B579" t="s">
        <v>1195</v>
      </c>
      <c r="C579">
        <v>15.5</v>
      </c>
    </row>
    <row r="580" spans="1:3">
      <c r="A580" t="s">
        <v>1334</v>
      </c>
      <c r="B580" t="s">
        <v>1335</v>
      </c>
      <c r="C580">
        <v>15.5</v>
      </c>
    </row>
    <row r="581" spans="1:3">
      <c r="A581" t="s">
        <v>1338</v>
      </c>
      <c r="B581" t="s">
        <v>1339</v>
      </c>
      <c r="C581">
        <v>15.5</v>
      </c>
    </row>
    <row r="582" spans="1:3">
      <c r="A582" t="s">
        <v>1340</v>
      </c>
      <c r="B582" t="s">
        <v>1195</v>
      </c>
      <c r="C582">
        <v>23</v>
      </c>
    </row>
    <row r="583" spans="1:3">
      <c r="A583" t="s">
        <v>1343</v>
      </c>
      <c r="B583" t="s">
        <v>1199</v>
      </c>
      <c r="C583">
        <v>23.5</v>
      </c>
    </row>
    <row r="584" spans="1:3">
      <c r="A584" t="s">
        <v>1344</v>
      </c>
      <c r="B584" t="s">
        <v>1335</v>
      </c>
      <c r="C584">
        <v>28</v>
      </c>
    </row>
    <row r="585" spans="1:3">
      <c r="A585" t="s">
        <v>1345</v>
      </c>
      <c r="B585" t="s">
        <v>1339</v>
      </c>
      <c r="C585">
        <v>28</v>
      </c>
    </row>
    <row r="586" spans="1:3">
      <c r="A586" t="s">
        <v>1346</v>
      </c>
      <c r="B586" t="s">
        <v>137</v>
      </c>
      <c r="C586">
        <v>15</v>
      </c>
    </row>
    <row r="587" spans="1:3">
      <c r="A587" t="s">
        <v>1347</v>
      </c>
      <c r="B587" t="s">
        <v>137</v>
      </c>
      <c r="C587">
        <v>15</v>
      </c>
    </row>
    <row r="588" spans="1:3">
      <c r="A588" t="s">
        <v>1348</v>
      </c>
      <c r="B588" t="s">
        <v>549</v>
      </c>
      <c r="C588">
        <v>1.6</v>
      </c>
    </row>
    <row r="589" spans="1:3">
      <c r="A589" t="s">
        <v>1350</v>
      </c>
      <c r="B589" t="s">
        <v>549</v>
      </c>
      <c r="C589">
        <v>1.9</v>
      </c>
    </row>
    <row r="590" spans="1:3">
      <c r="A590" t="s">
        <v>1352</v>
      </c>
      <c r="B590" t="s">
        <v>1047</v>
      </c>
      <c r="C590">
        <v>0</v>
      </c>
    </row>
    <row r="591" spans="1:3">
      <c r="A591" t="s">
        <v>1354</v>
      </c>
      <c r="B591" t="s">
        <v>1355</v>
      </c>
      <c r="C591">
        <v>11.5</v>
      </c>
    </row>
    <row r="592" spans="1:3">
      <c r="A592" t="s">
        <v>1356</v>
      </c>
      <c r="B592" t="s">
        <v>1357</v>
      </c>
      <c r="C592">
        <v>4</v>
      </c>
    </row>
    <row r="593" spans="1:3">
      <c r="A593" t="s">
        <v>1358</v>
      </c>
      <c r="B593" t="s">
        <v>1359</v>
      </c>
      <c r="C593">
        <v>4</v>
      </c>
    </row>
    <row r="594" spans="1:3">
      <c r="A594" t="s">
        <v>1360</v>
      </c>
      <c r="B594" t="s">
        <v>1357</v>
      </c>
      <c r="C594">
        <v>8.75</v>
      </c>
    </row>
    <row r="595" spans="1:3">
      <c r="A595" t="s">
        <v>1361</v>
      </c>
      <c r="B595" t="s">
        <v>1359</v>
      </c>
      <c r="C595">
        <v>8.75</v>
      </c>
    </row>
    <row r="596" spans="1:3">
      <c r="A596" t="s">
        <v>1362</v>
      </c>
      <c r="B596" t="s">
        <v>928</v>
      </c>
      <c r="C596">
        <v>3.85</v>
      </c>
    </row>
    <row r="597" spans="1:3">
      <c r="A597" t="s">
        <v>1363</v>
      </c>
      <c r="B597" t="s">
        <v>1364</v>
      </c>
      <c r="C597">
        <v>375</v>
      </c>
    </row>
    <row r="598" spans="1:3">
      <c r="A598" t="s">
        <v>1365</v>
      </c>
      <c r="B598" t="s">
        <v>1364</v>
      </c>
      <c r="C598">
        <v>365</v>
      </c>
    </row>
    <row r="599" spans="1:3">
      <c r="A599" t="s">
        <v>1366</v>
      </c>
      <c r="B599" t="s">
        <v>157</v>
      </c>
      <c r="C599">
        <v>90</v>
      </c>
    </row>
    <row r="600" spans="1:3">
      <c r="A600" t="s">
        <v>1367</v>
      </c>
      <c r="B600" t="s">
        <v>554</v>
      </c>
      <c r="C600">
        <v>3</v>
      </c>
    </row>
    <row r="601" spans="1:3">
      <c r="A601" t="s">
        <v>1368</v>
      </c>
      <c r="B601" t="s">
        <v>1369</v>
      </c>
      <c r="C601">
        <v>11</v>
      </c>
    </row>
    <row r="602" spans="1:3">
      <c r="A602" t="s">
        <v>1372</v>
      </c>
      <c r="B602" t="s">
        <v>1373</v>
      </c>
      <c r="C602">
        <v>4.5</v>
      </c>
    </row>
    <row r="603" spans="1:3">
      <c r="A603" t="s">
        <v>1375</v>
      </c>
      <c r="B603" t="s">
        <v>1376</v>
      </c>
      <c r="C603">
        <v>2.25</v>
      </c>
    </row>
    <row r="604" spans="1:3">
      <c r="A604" t="s">
        <v>1378</v>
      </c>
      <c r="B604" t="s">
        <v>34</v>
      </c>
      <c r="C604">
        <v>3.75</v>
      </c>
    </row>
    <row r="605" spans="1:3">
      <c r="A605" t="s">
        <v>1379</v>
      </c>
      <c r="B605" t="s">
        <v>1380</v>
      </c>
      <c r="C605">
        <v>3.75</v>
      </c>
    </row>
    <row r="606" spans="1:3">
      <c r="A606" t="s">
        <v>1381</v>
      </c>
      <c r="B606" t="s">
        <v>1382</v>
      </c>
      <c r="C606">
        <v>2</v>
      </c>
    </row>
    <row r="607" spans="1:3">
      <c r="A607" t="s">
        <v>1383</v>
      </c>
      <c r="B607" t="s">
        <v>1219</v>
      </c>
      <c r="C607">
        <v>29.5</v>
      </c>
    </row>
    <row r="608" spans="1:3">
      <c r="A608" t="s">
        <v>1384</v>
      </c>
      <c r="B608" t="s">
        <v>1221</v>
      </c>
      <c r="C608">
        <v>0</v>
      </c>
    </row>
    <row r="609" spans="1:3">
      <c r="A609" t="s">
        <v>1386</v>
      </c>
      <c r="B609" t="s">
        <v>1387</v>
      </c>
      <c r="C609">
        <v>4.75</v>
      </c>
    </row>
    <row r="610" spans="1:3">
      <c r="A610" t="s">
        <v>1388</v>
      </c>
      <c r="B610" t="s">
        <v>1389</v>
      </c>
      <c r="C610">
        <v>4.75</v>
      </c>
    </row>
    <row r="611" spans="1:3">
      <c r="A611" t="s">
        <v>1390</v>
      </c>
      <c r="B611" t="s">
        <v>427</v>
      </c>
      <c r="C611">
        <v>17</v>
      </c>
    </row>
    <row r="612" spans="1:3">
      <c r="A612" t="s">
        <v>1391</v>
      </c>
      <c r="B612" t="s">
        <v>371</v>
      </c>
      <c r="C612">
        <v>8.5</v>
      </c>
    </row>
    <row r="613" spans="1:3">
      <c r="A613" t="s">
        <v>1394</v>
      </c>
      <c r="B613" t="s">
        <v>371</v>
      </c>
      <c r="C613">
        <v>8.5</v>
      </c>
    </row>
    <row r="614" spans="1:3">
      <c r="A614" t="s">
        <v>1397</v>
      </c>
      <c r="B614" t="s">
        <v>1398</v>
      </c>
      <c r="C614">
        <v>0</v>
      </c>
    </row>
    <row r="615" spans="1:3">
      <c r="A615" t="s">
        <v>1400</v>
      </c>
      <c r="B615" t="s">
        <v>34</v>
      </c>
      <c r="C615">
        <v>1.75</v>
      </c>
    </row>
    <row r="616" spans="1:3">
      <c r="A616" t="s">
        <v>1403</v>
      </c>
      <c r="B616" t="s">
        <v>68</v>
      </c>
      <c r="C616">
        <v>2</v>
      </c>
    </row>
    <row r="617" spans="1:3">
      <c r="A617" t="s">
        <v>1404</v>
      </c>
      <c r="B617" t="s">
        <v>68</v>
      </c>
      <c r="C617">
        <v>2.25</v>
      </c>
    </row>
    <row r="618" spans="1:3">
      <c r="A618" t="s">
        <v>1405</v>
      </c>
      <c r="B618" t="s">
        <v>1406</v>
      </c>
      <c r="C618">
        <v>0.2</v>
      </c>
    </row>
    <row r="619" spans="1:3">
      <c r="A619" t="s">
        <v>1407</v>
      </c>
      <c r="B619" t="s">
        <v>1408</v>
      </c>
      <c r="C619">
        <v>24</v>
      </c>
    </row>
    <row r="620" spans="1:3">
      <c r="A620" t="s">
        <v>1410</v>
      </c>
      <c r="B620" t="s">
        <v>606</v>
      </c>
      <c r="C620">
        <v>31.5</v>
      </c>
    </row>
    <row r="621" spans="1:3">
      <c r="A621" t="s">
        <v>1412</v>
      </c>
      <c r="B621" t="s">
        <v>1413</v>
      </c>
      <c r="C621">
        <v>0.7</v>
      </c>
    </row>
    <row r="622" spans="1:3">
      <c r="A622" t="s">
        <v>1416</v>
      </c>
      <c r="B622" t="s">
        <v>385</v>
      </c>
      <c r="C622">
        <v>53</v>
      </c>
    </row>
    <row r="623" spans="1:3">
      <c r="A623" t="s">
        <v>1419</v>
      </c>
      <c r="B623" t="s">
        <v>1420</v>
      </c>
      <c r="C623">
        <v>13.5</v>
      </c>
    </row>
    <row r="624" spans="1:3">
      <c r="A624" t="s">
        <v>1422</v>
      </c>
      <c r="B624" t="s">
        <v>1221</v>
      </c>
      <c r="C624">
        <v>30.5</v>
      </c>
    </row>
    <row r="625" spans="1:3">
      <c r="A625" t="s">
        <v>1425</v>
      </c>
      <c r="B625" t="s">
        <v>1219</v>
      </c>
      <c r="C625">
        <v>30.5</v>
      </c>
    </row>
    <row r="626" spans="1:3">
      <c r="A626" t="s">
        <v>1428</v>
      </c>
      <c r="B626" t="s">
        <v>1429</v>
      </c>
      <c r="C626">
        <v>38.5</v>
      </c>
    </row>
    <row r="627" spans="1:3">
      <c r="A627" t="s">
        <v>1428</v>
      </c>
      <c r="B627" t="s">
        <v>611</v>
      </c>
      <c r="C627">
        <v>0</v>
      </c>
    </row>
    <row r="628" spans="1:3">
      <c r="A628" t="s">
        <v>1431</v>
      </c>
      <c r="B628" t="s">
        <v>773</v>
      </c>
      <c r="C628">
        <v>44</v>
      </c>
    </row>
    <row r="629" spans="1:3">
      <c r="A629" t="s">
        <v>1431</v>
      </c>
      <c r="B629" t="s">
        <v>611</v>
      </c>
      <c r="C629">
        <v>0</v>
      </c>
    </row>
    <row r="630" spans="1:3">
      <c r="A630" t="s">
        <v>1435</v>
      </c>
      <c r="B630" t="s">
        <v>1436</v>
      </c>
      <c r="C630">
        <v>51.5</v>
      </c>
    </row>
    <row r="631" spans="1:3">
      <c r="A631" t="s">
        <v>1435</v>
      </c>
      <c r="B631" t="s">
        <v>611</v>
      </c>
      <c r="C631">
        <v>0</v>
      </c>
    </row>
    <row r="632" spans="1:3">
      <c r="A632" t="s">
        <v>1440</v>
      </c>
      <c r="B632" t="s">
        <v>1100</v>
      </c>
      <c r="C632">
        <v>60</v>
      </c>
    </row>
    <row r="633" spans="1:3">
      <c r="A633" t="s">
        <v>1442</v>
      </c>
      <c r="B633" t="s">
        <v>1443</v>
      </c>
      <c r="C633">
        <v>0</v>
      </c>
    </row>
    <row r="634" spans="1:3">
      <c r="A634" t="s">
        <v>1444</v>
      </c>
      <c r="B634" t="s">
        <v>1445</v>
      </c>
      <c r="C634">
        <v>0</v>
      </c>
    </row>
    <row r="635" spans="1:3">
      <c r="A635" t="s">
        <v>1447</v>
      </c>
      <c r="B635" t="s">
        <v>1448</v>
      </c>
      <c r="C635">
        <v>115</v>
      </c>
    </row>
    <row r="636" spans="1:3">
      <c r="A636" t="s">
        <v>1449</v>
      </c>
      <c r="B636" t="s">
        <v>74</v>
      </c>
      <c r="C636">
        <v>12</v>
      </c>
    </row>
    <row r="637" spans="1:3">
      <c r="A637" t="s">
        <v>1451</v>
      </c>
      <c r="B637" t="s">
        <v>934</v>
      </c>
      <c r="C637">
        <v>0</v>
      </c>
    </row>
    <row r="638" spans="1:3">
      <c r="A638" t="s">
        <v>1451</v>
      </c>
      <c r="B638" t="s">
        <v>1453</v>
      </c>
      <c r="C638">
        <v>0</v>
      </c>
    </row>
    <row r="639" spans="1:3">
      <c r="A639" t="s">
        <v>1455</v>
      </c>
      <c r="B639" t="s">
        <v>1456</v>
      </c>
      <c r="C639">
        <v>48</v>
      </c>
    </row>
    <row r="640" spans="1:3">
      <c r="A640" t="s">
        <v>1455</v>
      </c>
      <c r="B640" t="s">
        <v>611</v>
      </c>
      <c r="C640">
        <v>0</v>
      </c>
    </row>
    <row r="641" spans="1:3">
      <c r="A641" t="s">
        <v>1460</v>
      </c>
      <c r="B641" t="s">
        <v>1461</v>
      </c>
      <c r="C641">
        <v>1.6</v>
      </c>
    </row>
    <row r="642" spans="1:3">
      <c r="A642" t="s">
        <v>1464</v>
      </c>
      <c r="B642" t="s">
        <v>274</v>
      </c>
      <c r="C642">
        <v>1.6</v>
      </c>
    </row>
    <row r="643" spans="1:3">
      <c r="A643" t="s">
        <v>1466</v>
      </c>
      <c r="B643" t="s">
        <v>1467</v>
      </c>
      <c r="C643">
        <v>19</v>
      </c>
    </row>
    <row r="644" spans="1:3">
      <c r="A644" t="s">
        <v>1469</v>
      </c>
      <c r="B644" t="s">
        <v>1467</v>
      </c>
      <c r="C644">
        <v>24</v>
      </c>
    </row>
    <row r="645" spans="1:3">
      <c r="A645" t="s">
        <v>1472</v>
      </c>
      <c r="B645" t="s">
        <v>930</v>
      </c>
      <c r="C645">
        <v>39</v>
      </c>
    </row>
    <row r="646" spans="1:3">
      <c r="A646" t="s">
        <v>1474</v>
      </c>
      <c r="B646" t="s">
        <v>328</v>
      </c>
      <c r="C646">
        <v>7</v>
      </c>
    </row>
    <row r="647" spans="1:3">
      <c r="A647" t="s">
        <v>1477</v>
      </c>
      <c r="B647" t="s">
        <v>137</v>
      </c>
      <c r="C647">
        <v>15</v>
      </c>
    </row>
    <row r="648" spans="1:3">
      <c r="A648" t="s">
        <v>1478</v>
      </c>
      <c r="B648" t="s">
        <v>9</v>
      </c>
      <c r="C648">
        <v>1.4</v>
      </c>
    </row>
    <row r="649" spans="1:3">
      <c r="A649" t="s">
        <v>1481</v>
      </c>
      <c r="B649" t="s">
        <v>1482</v>
      </c>
      <c r="C649">
        <v>4.5999999999999996</v>
      </c>
    </row>
    <row r="650" spans="1:3">
      <c r="A650" t="s">
        <v>1483</v>
      </c>
      <c r="B650" t="s">
        <v>9</v>
      </c>
      <c r="C650">
        <v>3.8</v>
      </c>
    </row>
    <row r="651" spans="1:3">
      <c r="A651" t="s">
        <v>1486</v>
      </c>
      <c r="B651" t="s">
        <v>137</v>
      </c>
      <c r="C651">
        <v>34</v>
      </c>
    </row>
    <row r="652" spans="1:3">
      <c r="A652" t="s">
        <v>1489</v>
      </c>
      <c r="B652" t="s">
        <v>6</v>
      </c>
      <c r="C652">
        <v>3.6</v>
      </c>
    </row>
    <row r="653" spans="1:3">
      <c r="A653" t="s">
        <v>1491</v>
      </c>
      <c r="B653" t="s">
        <v>16</v>
      </c>
      <c r="C653">
        <v>2.9</v>
      </c>
    </row>
    <row r="654" spans="1:3">
      <c r="A654" t="s">
        <v>1492</v>
      </c>
      <c r="B654" t="s">
        <v>458</v>
      </c>
      <c r="C654">
        <v>4</v>
      </c>
    </row>
    <row r="655" spans="1:3">
      <c r="A655" t="s">
        <v>1493</v>
      </c>
      <c r="B655" t="s">
        <v>1268</v>
      </c>
      <c r="C655">
        <v>15</v>
      </c>
    </row>
    <row r="656" spans="1:3">
      <c r="A656" t="s">
        <v>1495</v>
      </c>
      <c r="B656" t="s">
        <v>1496</v>
      </c>
      <c r="C656">
        <v>32</v>
      </c>
    </row>
    <row r="657" spans="1:3">
      <c r="A657" t="s">
        <v>1498</v>
      </c>
      <c r="B657" t="s">
        <v>1499</v>
      </c>
      <c r="C657">
        <v>20</v>
      </c>
    </row>
    <row r="658" spans="1:3">
      <c r="A658" t="s">
        <v>1501</v>
      </c>
      <c r="B658" t="s">
        <v>4</v>
      </c>
      <c r="C658">
        <v>0</v>
      </c>
    </row>
    <row r="659" spans="1:3">
      <c r="A659" t="s">
        <v>1504</v>
      </c>
      <c r="B659" t="s">
        <v>4</v>
      </c>
      <c r="C659">
        <v>25</v>
      </c>
    </row>
    <row r="660" spans="1:3">
      <c r="A660" t="s">
        <v>1507</v>
      </c>
      <c r="B660" t="s">
        <v>1508</v>
      </c>
      <c r="C660">
        <v>53</v>
      </c>
    </row>
    <row r="661" spans="1:3">
      <c r="A661" t="s">
        <v>1510</v>
      </c>
      <c r="B661" t="s">
        <v>1511</v>
      </c>
      <c r="C661">
        <v>53</v>
      </c>
    </row>
    <row r="662" spans="1:3">
      <c r="A662" t="s">
        <v>1514</v>
      </c>
      <c r="B662" t="s">
        <v>1515</v>
      </c>
      <c r="C662">
        <v>8</v>
      </c>
    </row>
    <row r="663" spans="1:3">
      <c r="A663" t="s">
        <v>1517</v>
      </c>
      <c r="B663" t="s">
        <v>1518</v>
      </c>
      <c r="C663">
        <v>9</v>
      </c>
    </row>
    <row r="664" spans="1:3">
      <c r="A664" t="s">
        <v>1521</v>
      </c>
      <c r="B664" t="s">
        <v>160</v>
      </c>
      <c r="C664">
        <v>9</v>
      </c>
    </row>
    <row r="665" spans="1:3">
      <c r="A665" t="s">
        <v>1523</v>
      </c>
      <c r="B665" t="s">
        <v>148</v>
      </c>
      <c r="C665">
        <v>9</v>
      </c>
    </row>
    <row r="666" spans="1:3">
      <c r="A666" t="s">
        <v>1524</v>
      </c>
      <c r="B666" t="s">
        <v>1525</v>
      </c>
      <c r="C666">
        <v>33</v>
      </c>
    </row>
    <row r="667" spans="1:3">
      <c r="A667" t="s">
        <v>1526</v>
      </c>
      <c r="B667" t="s">
        <v>1527</v>
      </c>
      <c r="C667">
        <v>21</v>
      </c>
    </row>
    <row r="668" spans="1:3">
      <c r="A668" t="s">
        <v>1530</v>
      </c>
      <c r="B668" t="s">
        <v>1527</v>
      </c>
      <c r="C668">
        <v>16.3</v>
      </c>
    </row>
    <row r="669" spans="1:3">
      <c r="A669" t="s">
        <v>1531</v>
      </c>
      <c r="B669" t="s">
        <v>1532</v>
      </c>
      <c r="C669">
        <v>0.5</v>
      </c>
    </row>
    <row r="670" spans="1:3">
      <c r="A670" t="s">
        <v>1533</v>
      </c>
      <c r="B670" t="s">
        <v>1534</v>
      </c>
      <c r="C670">
        <v>0.75</v>
      </c>
    </row>
    <row r="671" spans="1:3">
      <c r="A671" t="s">
        <v>1536</v>
      </c>
      <c r="B671" t="s">
        <v>262</v>
      </c>
      <c r="C671">
        <v>26</v>
      </c>
    </row>
    <row r="672" spans="1:3">
      <c r="A672" t="s">
        <v>1538</v>
      </c>
      <c r="B672" t="s">
        <v>1539</v>
      </c>
      <c r="C672">
        <v>0.2</v>
      </c>
    </row>
    <row r="673" spans="1:3">
      <c r="A673" t="s">
        <v>1541</v>
      </c>
      <c r="B673" t="s">
        <v>1542</v>
      </c>
      <c r="C673">
        <v>15</v>
      </c>
    </row>
    <row r="674" spans="1:3">
      <c r="A674" t="s">
        <v>1544</v>
      </c>
      <c r="B674" t="s">
        <v>559</v>
      </c>
      <c r="C674">
        <v>15</v>
      </c>
    </row>
    <row r="675" spans="1:3">
      <c r="A675" t="s">
        <v>1545</v>
      </c>
      <c r="B675" t="s">
        <v>262</v>
      </c>
      <c r="C675">
        <v>21</v>
      </c>
    </row>
    <row r="676" spans="1:3">
      <c r="A676" t="s">
        <v>1546</v>
      </c>
      <c r="B676" t="s">
        <v>968</v>
      </c>
      <c r="C676">
        <v>202</v>
      </c>
    </row>
    <row r="677" spans="1:3">
      <c r="A677" t="s">
        <v>1547</v>
      </c>
      <c r="B677" t="s">
        <v>1111</v>
      </c>
      <c r="C677">
        <v>3</v>
      </c>
    </row>
    <row r="678" spans="1:3">
      <c r="A678" t="s">
        <v>1548</v>
      </c>
      <c r="B678" t="s">
        <v>968</v>
      </c>
      <c r="C678">
        <v>191</v>
      </c>
    </row>
    <row r="679" spans="1:3">
      <c r="A679" t="s">
        <v>1550</v>
      </c>
      <c r="B679" t="s">
        <v>1551</v>
      </c>
      <c r="C679">
        <v>34</v>
      </c>
    </row>
    <row r="680" spans="1:3">
      <c r="A680" t="s">
        <v>1552</v>
      </c>
      <c r="B680" t="s">
        <v>1553</v>
      </c>
      <c r="C680">
        <v>0</v>
      </c>
    </row>
    <row r="681" spans="1:3">
      <c r="A681" t="s">
        <v>1555</v>
      </c>
      <c r="B681" t="s">
        <v>1553</v>
      </c>
      <c r="C681">
        <v>0</v>
      </c>
    </row>
    <row r="682" spans="1:3">
      <c r="A682" t="s">
        <v>1558</v>
      </c>
      <c r="B682" t="s">
        <v>1553</v>
      </c>
      <c r="C682">
        <v>0</v>
      </c>
    </row>
    <row r="683" spans="1:3">
      <c r="A683" t="s">
        <v>1559</v>
      </c>
      <c r="B683" t="s">
        <v>968</v>
      </c>
      <c r="C683">
        <v>202</v>
      </c>
    </row>
    <row r="684" spans="1:3">
      <c r="A684" t="s">
        <v>1560</v>
      </c>
      <c r="B684" t="s">
        <v>515</v>
      </c>
      <c r="C684">
        <v>2.5</v>
      </c>
    </row>
    <row r="685" spans="1:3">
      <c r="A685" t="s">
        <v>1563</v>
      </c>
      <c r="B685" t="s">
        <v>1019</v>
      </c>
      <c r="C685">
        <v>15</v>
      </c>
    </row>
    <row r="686" spans="1:3">
      <c r="A686" t="s">
        <v>1564</v>
      </c>
      <c r="B686" t="s">
        <v>125</v>
      </c>
      <c r="C686">
        <v>6</v>
      </c>
    </row>
    <row r="687" spans="1:3">
      <c r="A687" t="s">
        <v>1565</v>
      </c>
      <c r="B687" t="s">
        <v>1566</v>
      </c>
      <c r="C687">
        <v>9.25</v>
      </c>
    </row>
    <row r="688" spans="1:3">
      <c r="A688" t="s">
        <v>1567</v>
      </c>
      <c r="B688" t="s">
        <v>892</v>
      </c>
      <c r="C688">
        <v>9</v>
      </c>
    </row>
    <row r="689" spans="1:3">
      <c r="A689" t="s">
        <v>1570</v>
      </c>
      <c r="B689" t="s">
        <v>1553</v>
      </c>
      <c r="C689">
        <v>0</v>
      </c>
    </row>
    <row r="690" spans="1:3">
      <c r="A690" t="s">
        <v>1571</v>
      </c>
      <c r="B690" t="s">
        <v>1572</v>
      </c>
      <c r="C690">
        <v>12</v>
      </c>
    </row>
    <row r="691" spans="1:3">
      <c r="A691" t="s">
        <v>1574</v>
      </c>
      <c r="B691" t="s">
        <v>34</v>
      </c>
      <c r="C691">
        <v>4.75</v>
      </c>
    </row>
    <row r="692" spans="1:3">
      <c r="A692" t="s">
        <v>1577</v>
      </c>
      <c r="B692" t="s">
        <v>488</v>
      </c>
      <c r="C692">
        <v>3.5</v>
      </c>
    </row>
    <row r="693" spans="1:3">
      <c r="A693" t="s">
        <v>1580</v>
      </c>
      <c r="B693" t="s">
        <v>1382</v>
      </c>
      <c r="C693">
        <v>2.5</v>
      </c>
    </row>
    <row r="694" spans="1:3">
      <c r="A694" t="s">
        <v>1581</v>
      </c>
      <c r="B694" t="s">
        <v>1582</v>
      </c>
      <c r="C694">
        <v>4</v>
      </c>
    </row>
    <row r="695" spans="1:3">
      <c r="A695" t="s">
        <v>1585</v>
      </c>
      <c r="B695" t="s">
        <v>1586</v>
      </c>
      <c r="C695">
        <v>2.9</v>
      </c>
    </row>
    <row r="696" spans="1:3">
      <c r="A696" t="s">
        <v>1587</v>
      </c>
      <c r="B696" t="s">
        <v>1551</v>
      </c>
      <c r="C696">
        <v>34</v>
      </c>
    </row>
    <row r="697" spans="1:3">
      <c r="A697" t="s">
        <v>1588</v>
      </c>
      <c r="B697" t="s">
        <v>110</v>
      </c>
      <c r="C697">
        <v>2.4</v>
      </c>
    </row>
    <row r="698" spans="1:3">
      <c r="A698" t="s">
        <v>1590</v>
      </c>
      <c r="B698" t="s">
        <v>110</v>
      </c>
      <c r="C698">
        <v>3.2</v>
      </c>
    </row>
    <row r="699" spans="1:3">
      <c r="A699" t="s">
        <v>1592</v>
      </c>
      <c r="B699" t="s">
        <v>230</v>
      </c>
      <c r="C699">
        <v>1.6</v>
      </c>
    </row>
    <row r="700" spans="1:3">
      <c r="A700" t="s">
        <v>1593</v>
      </c>
      <c r="B700" t="s">
        <v>1594</v>
      </c>
      <c r="C700">
        <v>0</v>
      </c>
    </row>
    <row r="701" spans="1:3">
      <c r="A701" t="s">
        <v>1595</v>
      </c>
      <c r="B701" t="s">
        <v>1596</v>
      </c>
      <c r="C701">
        <v>0</v>
      </c>
    </row>
    <row r="702" spans="1:3">
      <c r="A702" t="s">
        <v>1599</v>
      </c>
      <c r="B702" t="s">
        <v>660</v>
      </c>
      <c r="C702">
        <v>5</v>
      </c>
    </row>
    <row r="703" spans="1:3">
      <c r="A703" t="s">
        <v>1601</v>
      </c>
      <c r="B703" t="s">
        <v>1325</v>
      </c>
      <c r="C703">
        <v>10</v>
      </c>
    </row>
    <row r="704" spans="1:3">
      <c r="A704" t="s">
        <v>1602</v>
      </c>
      <c r="B704" t="s">
        <v>1603</v>
      </c>
      <c r="C704">
        <v>9</v>
      </c>
    </row>
    <row r="705" spans="1:3">
      <c r="A705" t="s">
        <v>1606</v>
      </c>
      <c r="B705" t="s">
        <v>608</v>
      </c>
      <c r="C705">
        <v>7</v>
      </c>
    </row>
    <row r="706" spans="1:3">
      <c r="A706" t="s">
        <v>1608</v>
      </c>
      <c r="B706" t="s">
        <v>1609</v>
      </c>
      <c r="C706">
        <v>3.75</v>
      </c>
    </row>
    <row r="707" spans="1:3">
      <c r="A707" t="s">
        <v>1612</v>
      </c>
      <c r="B707" t="s">
        <v>1613</v>
      </c>
      <c r="C707">
        <v>3.5</v>
      </c>
    </row>
    <row r="708" spans="1:3">
      <c r="A708" t="s">
        <v>1614</v>
      </c>
      <c r="B708" t="s">
        <v>554</v>
      </c>
      <c r="C708">
        <v>3</v>
      </c>
    </row>
    <row r="709" spans="1:3">
      <c r="A709" t="s">
        <v>1616</v>
      </c>
      <c r="B709" t="s">
        <v>74</v>
      </c>
      <c r="C709">
        <v>20</v>
      </c>
    </row>
    <row r="710" spans="1:3">
      <c r="A710" t="s">
        <v>1618</v>
      </c>
      <c r="B710" t="s">
        <v>74</v>
      </c>
      <c r="C710">
        <v>19</v>
      </c>
    </row>
    <row r="711" spans="1:3">
      <c r="A711" t="s">
        <v>1620</v>
      </c>
      <c r="B711" t="s">
        <v>1111</v>
      </c>
      <c r="C711">
        <v>3</v>
      </c>
    </row>
    <row r="712" spans="1:3">
      <c r="A712" t="s">
        <v>1622</v>
      </c>
      <c r="B712" t="s">
        <v>484</v>
      </c>
      <c r="C712">
        <v>3</v>
      </c>
    </row>
    <row r="713" spans="1:3">
      <c r="A713" t="s">
        <v>1624</v>
      </c>
      <c r="B713" t="s">
        <v>125</v>
      </c>
      <c r="C713">
        <v>7</v>
      </c>
    </row>
    <row r="714" spans="1:3">
      <c r="A714" t="s">
        <v>1627</v>
      </c>
      <c r="B714" t="s">
        <v>100</v>
      </c>
      <c r="C714">
        <v>3</v>
      </c>
    </row>
    <row r="715" spans="1:3">
      <c r="A715" t="s">
        <v>1629</v>
      </c>
      <c r="B715" t="s">
        <v>1630</v>
      </c>
      <c r="C715">
        <v>8</v>
      </c>
    </row>
    <row r="716" spans="1:3">
      <c r="A716" t="s">
        <v>1631</v>
      </c>
      <c r="B716" t="s">
        <v>100</v>
      </c>
      <c r="C716">
        <v>2.75</v>
      </c>
    </row>
    <row r="717" spans="1:3">
      <c r="A717" t="s">
        <v>1632</v>
      </c>
      <c r="B717" t="s">
        <v>125</v>
      </c>
      <c r="C717">
        <v>15.75</v>
      </c>
    </row>
    <row r="718" spans="1:3">
      <c r="A718" t="s">
        <v>1633</v>
      </c>
      <c r="B718" t="s">
        <v>488</v>
      </c>
      <c r="C718">
        <v>3</v>
      </c>
    </row>
    <row r="719" spans="1:3">
      <c r="A719" t="s">
        <v>1634</v>
      </c>
      <c r="B719" t="s">
        <v>1635</v>
      </c>
      <c r="C719">
        <v>140</v>
      </c>
    </row>
    <row r="720" spans="1:3">
      <c r="A720" t="s">
        <v>1636</v>
      </c>
      <c r="B720" t="s">
        <v>1551</v>
      </c>
      <c r="C720">
        <v>44</v>
      </c>
    </row>
    <row r="721" spans="1:3">
      <c r="A721" t="s">
        <v>1637</v>
      </c>
      <c r="B721" t="s">
        <v>121</v>
      </c>
      <c r="C721">
        <v>7</v>
      </c>
    </row>
    <row r="722" spans="1:3">
      <c r="A722" t="s">
        <v>1639</v>
      </c>
      <c r="B722" t="s">
        <v>559</v>
      </c>
      <c r="C722">
        <v>30.5</v>
      </c>
    </row>
    <row r="723" spans="1:3">
      <c r="A723" t="s">
        <v>1641</v>
      </c>
      <c r="B723" t="s">
        <v>1642</v>
      </c>
      <c r="C723">
        <v>21</v>
      </c>
    </row>
    <row r="724" spans="1:3">
      <c r="A724" t="s">
        <v>1644</v>
      </c>
      <c r="B724" t="s">
        <v>1542</v>
      </c>
      <c r="C724">
        <v>15</v>
      </c>
    </row>
    <row r="725" spans="1:3">
      <c r="A725" t="s">
        <v>1646</v>
      </c>
      <c r="B725" t="s">
        <v>74</v>
      </c>
      <c r="C725">
        <v>40</v>
      </c>
    </row>
    <row r="726" spans="1:3">
      <c r="A726" t="s">
        <v>1648</v>
      </c>
      <c r="B726" t="s">
        <v>1649</v>
      </c>
      <c r="C726">
        <v>14.5</v>
      </c>
    </row>
    <row r="727" spans="1:3">
      <c r="A727" t="s">
        <v>1651</v>
      </c>
      <c r="B727" t="s">
        <v>1652</v>
      </c>
      <c r="C727">
        <v>7.5</v>
      </c>
    </row>
    <row r="728" spans="1:3">
      <c r="A728" t="s">
        <v>1654</v>
      </c>
      <c r="B728" t="s">
        <v>1655</v>
      </c>
      <c r="C728">
        <v>7.5</v>
      </c>
    </row>
    <row r="729" spans="1:3">
      <c r="A729" t="s">
        <v>1657</v>
      </c>
      <c r="B729" t="s">
        <v>1178</v>
      </c>
      <c r="C729">
        <v>7.5</v>
      </c>
    </row>
    <row r="730" spans="1:3">
      <c r="A730" t="s">
        <v>1659</v>
      </c>
      <c r="B730" t="s">
        <v>1660</v>
      </c>
      <c r="C730">
        <v>8</v>
      </c>
    </row>
    <row r="731" spans="1:3">
      <c r="A731" t="s">
        <v>1662</v>
      </c>
      <c r="B731" t="s">
        <v>1663</v>
      </c>
      <c r="C731">
        <v>43</v>
      </c>
    </row>
    <row r="732" spans="1:3">
      <c r="A732" t="s">
        <v>1665</v>
      </c>
      <c r="B732" t="s">
        <v>1666</v>
      </c>
      <c r="C732">
        <v>148</v>
      </c>
    </row>
    <row r="733" spans="1:3">
      <c r="A733" t="s">
        <v>1669</v>
      </c>
      <c r="B733" t="s">
        <v>1670</v>
      </c>
      <c r="C733">
        <v>0</v>
      </c>
    </row>
    <row r="734" spans="1:3">
      <c r="A734" t="s">
        <v>1672</v>
      </c>
      <c r="B734" t="s">
        <v>559</v>
      </c>
      <c r="C734">
        <v>21</v>
      </c>
    </row>
    <row r="735" spans="1:3">
      <c r="A735" t="s">
        <v>1674</v>
      </c>
      <c r="B735" t="s">
        <v>1542</v>
      </c>
      <c r="C735">
        <v>21</v>
      </c>
    </row>
    <row r="736" spans="1:3">
      <c r="A736" t="s">
        <v>1676</v>
      </c>
      <c r="B736" t="s">
        <v>1</v>
      </c>
      <c r="C736">
        <v>66</v>
      </c>
    </row>
    <row r="737" spans="1:3">
      <c r="A737" t="s">
        <v>1678</v>
      </c>
      <c r="B737" t="s">
        <v>137</v>
      </c>
      <c r="C737">
        <v>15</v>
      </c>
    </row>
    <row r="738" spans="1:3">
      <c r="A738" t="s">
        <v>1680</v>
      </c>
      <c r="B738" t="s">
        <v>202</v>
      </c>
      <c r="C738">
        <v>2.4</v>
      </c>
    </row>
    <row r="739" spans="1:3">
      <c r="A739" t="s">
        <v>1682</v>
      </c>
      <c r="B739" t="s">
        <v>198</v>
      </c>
      <c r="C739">
        <v>2.4</v>
      </c>
    </row>
    <row r="740" spans="1:3">
      <c r="A740" t="s">
        <v>1683</v>
      </c>
      <c r="B740" t="s">
        <v>1684</v>
      </c>
      <c r="C740">
        <v>0.5</v>
      </c>
    </row>
    <row r="741" spans="1:3">
      <c r="A741" t="s">
        <v>1687</v>
      </c>
      <c r="B741" t="s">
        <v>1688</v>
      </c>
      <c r="C741">
        <v>0.5</v>
      </c>
    </row>
    <row r="742" spans="1:3">
      <c r="A742" t="s">
        <v>1689</v>
      </c>
      <c r="B742" t="s">
        <v>1690</v>
      </c>
      <c r="C742">
        <v>0.85</v>
      </c>
    </row>
    <row r="743" spans="1:3">
      <c r="A743" t="s">
        <v>1692</v>
      </c>
      <c r="B743" t="s">
        <v>1693</v>
      </c>
      <c r="C743">
        <v>0.5</v>
      </c>
    </row>
    <row r="744" spans="1:3">
      <c r="A744" t="s">
        <v>1695</v>
      </c>
      <c r="B744" t="s">
        <v>157</v>
      </c>
      <c r="C744">
        <v>48</v>
      </c>
    </row>
    <row r="745" spans="1:3">
      <c r="A745" t="s">
        <v>1697</v>
      </c>
      <c r="B745" t="s">
        <v>1698</v>
      </c>
      <c r="C745">
        <v>40</v>
      </c>
    </row>
    <row r="746" spans="1:3">
      <c r="A746" t="s">
        <v>1701</v>
      </c>
      <c r="B746" t="s">
        <v>1635</v>
      </c>
      <c r="C746">
        <v>140</v>
      </c>
    </row>
    <row r="747" spans="1:3">
      <c r="A747" t="s">
        <v>1703</v>
      </c>
      <c r="B747" t="s">
        <v>1551</v>
      </c>
      <c r="C747">
        <v>0</v>
      </c>
    </row>
    <row r="748" spans="1:3">
      <c r="A748" t="s">
        <v>1706</v>
      </c>
      <c r="B748" t="s">
        <v>1</v>
      </c>
      <c r="C748">
        <v>49</v>
      </c>
    </row>
    <row r="749" spans="1:3">
      <c r="A749" t="s">
        <v>1707</v>
      </c>
      <c r="B749" t="s">
        <v>202</v>
      </c>
      <c r="C749">
        <v>2.2999999999999998</v>
      </c>
    </row>
    <row r="750" spans="1:3">
      <c r="A750" t="s">
        <v>1708</v>
      </c>
      <c r="B750" t="s">
        <v>198</v>
      </c>
      <c r="C750">
        <v>2.2999999999999998</v>
      </c>
    </row>
    <row r="751" spans="1:3">
      <c r="A751" t="s">
        <v>1709</v>
      </c>
      <c r="B751" t="s">
        <v>36</v>
      </c>
      <c r="C751">
        <v>1.85</v>
      </c>
    </row>
    <row r="752" spans="1:3">
      <c r="A752" t="s">
        <v>1710</v>
      </c>
      <c r="B752" t="s">
        <v>6</v>
      </c>
      <c r="C752">
        <v>4.55</v>
      </c>
    </row>
    <row r="753" spans="1:3">
      <c r="A753" t="s">
        <v>1711</v>
      </c>
      <c r="B753" t="s">
        <v>1482</v>
      </c>
      <c r="C753">
        <v>7.5</v>
      </c>
    </row>
    <row r="754" spans="1:3">
      <c r="A754" t="s">
        <v>1713</v>
      </c>
      <c r="B754" t="s">
        <v>1714</v>
      </c>
      <c r="C754">
        <v>37.5</v>
      </c>
    </row>
    <row r="755" spans="1:3">
      <c r="A755" t="s">
        <v>1716</v>
      </c>
      <c r="B755" t="s">
        <v>1245</v>
      </c>
      <c r="C755">
        <v>80</v>
      </c>
    </row>
    <row r="756" spans="1:3">
      <c r="A756" t="s">
        <v>1717</v>
      </c>
      <c r="B756" t="s">
        <v>1247</v>
      </c>
      <c r="C756">
        <v>80</v>
      </c>
    </row>
    <row r="757" spans="1:3">
      <c r="A757" t="s">
        <v>1718</v>
      </c>
      <c r="B757" t="s">
        <v>1719</v>
      </c>
      <c r="C757">
        <v>21</v>
      </c>
    </row>
    <row r="758" spans="1:3">
      <c r="A758" t="s">
        <v>1721</v>
      </c>
      <c r="B758" t="s">
        <v>74</v>
      </c>
      <c r="C758">
        <v>19</v>
      </c>
    </row>
    <row r="759" spans="1:3">
      <c r="A759" t="s">
        <v>1722</v>
      </c>
      <c r="B759" t="s">
        <v>1001</v>
      </c>
      <c r="C759">
        <v>32.5</v>
      </c>
    </row>
    <row r="760" spans="1:3">
      <c r="A760" t="s">
        <v>1722</v>
      </c>
      <c r="B760" t="s">
        <v>611</v>
      </c>
      <c r="C760">
        <v>0</v>
      </c>
    </row>
    <row r="761" spans="1:3">
      <c r="A761" t="s">
        <v>1725</v>
      </c>
      <c r="B761" t="s">
        <v>1726</v>
      </c>
      <c r="C761">
        <v>4.25</v>
      </c>
    </row>
    <row r="762" spans="1:3">
      <c r="A762" t="s">
        <v>1728</v>
      </c>
      <c r="B762" t="s">
        <v>1001</v>
      </c>
      <c r="C762">
        <v>35.5</v>
      </c>
    </row>
    <row r="763" spans="1:3">
      <c r="A763" t="s">
        <v>1728</v>
      </c>
      <c r="B763" t="s">
        <v>611</v>
      </c>
      <c r="C763">
        <v>0</v>
      </c>
    </row>
    <row r="764" spans="1:3">
      <c r="A764" t="s">
        <v>1731</v>
      </c>
      <c r="B764" t="s">
        <v>773</v>
      </c>
      <c r="C764">
        <v>37</v>
      </c>
    </row>
    <row r="765" spans="1:3">
      <c r="A765" t="s">
        <v>1731</v>
      </c>
      <c r="B765" t="s">
        <v>611</v>
      </c>
      <c r="C765">
        <v>0</v>
      </c>
    </row>
    <row r="766" spans="1:3">
      <c r="A766" t="s">
        <v>1732</v>
      </c>
      <c r="B766" t="s">
        <v>1733</v>
      </c>
      <c r="C766">
        <v>25</v>
      </c>
    </row>
    <row r="767" spans="1:3">
      <c r="A767" t="s">
        <v>1735</v>
      </c>
      <c r="B767" t="s">
        <v>831</v>
      </c>
      <c r="C767">
        <v>26.5</v>
      </c>
    </row>
    <row r="768" spans="1:3">
      <c r="A768" t="s">
        <v>1737</v>
      </c>
      <c r="B768" t="s">
        <v>1508</v>
      </c>
      <c r="C768">
        <v>72</v>
      </c>
    </row>
    <row r="769" spans="1:3">
      <c r="A769" t="s">
        <v>1738</v>
      </c>
      <c r="B769" t="s">
        <v>1511</v>
      </c>
      <c r="C769">
        <v>72</v>
      </c>
    </row>
    <row r="770" spans="1:3">
      <c r="A770" t="s">
        <v>1739</v>
      </c>
      <c r="B770" t="s">
        <v>1740</v>
      </c>
      <c r="C770">
        <v>3.4</v>
      </c>
    </row>
    <row r="771" spans="1:3">
      <c r="A771" t="s">
        <v>1741</v>
      </c>
      <c r="B771" t="s">
        <v>1542</v>
      </c>
      <c r="C771">
        <v>14</v>
      </c>
    </row>
    <row r="772" spans="1:3">
      <c r="A772" t="s">
        <v>1743</v>
      </c>
      <c r="B772" t="s">
        <v>1</v>
      </c>
      <c r="C772">
        <v>29</v>
      </c>
    </row>
    <row r="773" spans="1:3">
      <c r="A773" t="s">
        <v>1744</v>
      </c>
      <c r="B773" t="s">
        <v>1649</v>
      </c>
      <c r="C773">
        <v>4.75</v>
      </c>
    </row>
    <row r="774" spans="1:3">
      <c r="A774" t="s">
        <v>1745</v>
      </c>
      <c r="B774" t="s">
        <v>6</v>
      </c>
      <c r="C774">
        <v>1.9</v>
      </c>
    </row>
    <row r="775" spans="1:3">
      <c r="A775" t="s">
        <v>1746</v>
      </c>
      <c r="B775" t="s">
        <v>6</v>
      </c>
      <c r="C775">
        <v>3.8</v>
      </c>
    </row>
    <row r="776" spans="1:3">
      <c r="A776" t="s">
        <v>1747</v>
      </c>
      <c r="B776" t="s">
        <v>6</v>
      </c>
      <c r="C776">
        <v>1.4</v>
      </c>
    </row>
    <row r="777" spans="1:3">
      <c r="A777" t="s">
        <v>1748</v>
      </c>
      <c r="B777" t="s">
        <v>1749</v>
      </c>
      <c r="C777">
        <v>18.5</v>
      </c>
    </row>
    <row r="778" spans="1:3">
      <c r="A778" t="s">
        <v>1750</v>
      </c>
      <c r="B778" t="s">
        <v>9</v>
      </c>
      <c r="C778">
        <v>5</v>
      </c>
    </row>
    <row r="779" spans="1:3">
      <c r="A779" t="s">
        <v>1751</v>
      </c>
      <c r="B779" t="s">
        <v>1752</v>
      </c>
      <c r="C779">
        <v>3.25</v>
      </c>
    </row>
    <row r="780" spans="1:3">
      <c r="A780" t="s">
        <v>1753</v>
      </c>
      <c r="B780" t="s">
        <v>458</v>
      </c>
      <c r="C780">
        <v>6.4</v>
      </c>
    </row>
    <row r="781" spans="1:3">
      <c r="A781" t="s">
        <v>1754</v>
      </c>
      <c r="B781" t="s">
        <v>1</v>
      </c>
      <c r="C781">
        <v>46</v>
      </c>
    </row>
    <row r="782" spans="1:3">
      <c r="A782" t="s">
        <v>1755</v>
      </c>
      <c r="B782" t="s">
        <v>1756</v>
      </c>
      <c r="C782">
        <v>170</v>
      </c>
    </row>
    <row r="783" spans="1:3">
      <c r="A783" t="s">
        <v>1757</v>
      </c>
      <c r="B783" t="s">
        <v>16</v>
      </c>
      <c r="C783">
        <v>6</v>
      </c>
    </row>
    <row r="784" spans="1:3">
      <c r="A784" t="s">
        <v>1758</v>
      </c>
      <c r="B784" t="s">
        <v>1635</v>
      </c>
      <c r="C784">
        <v>94</v>
      </c>
    </row>
    <row r="785" spans="1:3">
      <c r="A785" t="s">
        <v>1759</v>
      </c>
      <c r="B785" t="s">
        <v>1551</v>
      </c>
      <c r="C785">
        <v>34</v>
      </c>
    </row>
    <row r="786" spans="1:3">
      <c r="A786" t="s">
        <v>1760</v>
      </c>
      <c r="B786" t="s">
        <v>1</v>
      </c>
      <c r="C786">
        <v>41</v>
      </c>
    </row>
    <row r="787" spans="1:3">
      <c r="A787" t="s">
        <v>1761</v>
      </c>
      <c r="B787" t="s">
        <v>1762</v>
      </c>
      <c r="C787">
        <v>41</v>
      </c>
    </row>
    <row r="788" spans="1:3">
      <c r="A788" t="s">
        <v>1763</v>
      </c>
      <c r="B788" t="s">
        <v>559</v>
      </c>
      <c r="C788">
        <v>16</v>
      </c>
    </row>
    <row r="789" spans="1:3">
      <c r="A789" t="s">
        <v>1765</v>
      </c>
      <c r="B789" t="s">
        <v>1766</v>
      </c>
      <c r="C789">
        <v>8.1</v>
      </c>
    </row>
    <row r="790" spans="1:3">
      <c r="A790" t="s">
        <v>1767</v>
      </c>
      <c r="B790" t="s">
        <v>1542</v>
      </c>
      <c r="C790">
        <v>8</v>
      </c>
    </row>
    <row r="791" spans="1:3">
      <c r="A791" t="s">
        <v>1769</v>
      </c>
      <c r="B791" t="s">
        <v>1770</v>
      </c>
      <c r="C791">
        <v>7.75</v>
      </c>
    </row>
    <row r="792" spans="1:3">
      <c r="A792" t="s">
        <v>1771</v>
      </c>
      <c r="B792" t="s">
        <v>1772</v>
      </c>
      <c r="C792">
        <v>65</v>
      </c>
    </row>
    <row r="793" spans="1:3">
      <c r="A793" t="s">
        <v>1773</v>
      </c>
      <c r="B793" t="s">
        <v>1</v>
      </c>
      <c r="C793">
        <v>54</v>
      </c>
    </row>
    <row r="794" spans="1:3">
      <c r="A794" t="s">
        <v>1774</v>
      </c>
      <c r="B794" t="s">
        <v>115</v>
      </c>
      <c r="C794">
        <v>75</v>
      </c>
    </row>
    <row r="795" spans="1:3">
      <c r="A795" t="s">
        <v>1776</v>
      </c>
      <c r="B795" t="s">
        <v>113</v>
      </c>
      <c r="C795">
        <v>75</v>
      </c>
    </row>
    <row r="796" spans="1:3">
      <c r="A796" t="s">
        <v>1778</v>
      </c>
      <c r="B796" t="s">
        <v>115</v>
      </c>
      <c r="C796">
        <v>75</v>
      </c>
    </row>
    <row r="797" spans="1:3">
      <c r="A797" t="s">
        <v>1779</v>
      </c>
      <c r="B797" t="s">
        <v>113</v>
      </c>
      <c r="C797">
        <v>0</v>
      </c>
    </row>
    <row r="798" spans="1:3">
      <c r="A798" t="s">
        <v>1780</v>
      </c>
      <c r="B798" t="s">
        <v>1781</v>
      </c>
      <c r="C798">
        <v>0</v>
      </c>
    </row>
    <row r="799" spans="1:3">
      <c r="A799" t="s">
        <v>1782</v>
      </c>
      <c r="B799" t="s">
        <v>335</v>
      </c>
      <c r="C799">
        <v>36</v>
      </c>
    </row>
    <row r="800" spans="1:3">
      <c r="A800" t="s">
        <v>1783</v>
      </c>
      <c r="B800" t="s">
        <v>1784</v>
      </c>
      <c r="C800">
        <v>17</v>
      </c>
    </row>
    <row r="801" spans="1:3">
      <c r="A801" t="s">
        <v>1785</v>
      </c>
      <c r="B801" t="s">
        <v>1762</v>
      </c>
      <c r="C801">
        <v>35</v>
      </c>
    </row>
    <row r="802" spans="1:3">
      <c r="A802" t="s">
        <v>1786</v>
      </c>
      <c r="B802" t="s">
        <v>1787</v>
      </c>
      <c r="C802">
        <v>25</v>
      </c>
    </row>
    <row r="803" spans="1:3">
      <c r="A803" t="s">
        <v>1788</v>
      </c>
      <c r="B803" t="s">
        <v>113</v>
      </c>
      <c r="C803">
        <v>63</v>
      </c>
    </row>
    <row r="804" spans="1:3">
      <c r="A804" t="s">
        <v>1789</v>
      </c>
      <c r="B804" t="s">
        <v>115</v>
      </c>
      <c r="C804">
        <v>63</v>
      </c>
    </row>
    <row r="805" spans="1:3">
      <c r="A805" t="s">
        <v>1790</v>
      </c>
      <c r="B805" t="s">
        <v>493</v>
      </c>
      <c r="C805">
        <v>4</v>
      </c>
    </row>
    <row r="806" spans="1:3">
      <c r="A806" t="s">
        <v>1791</v>
      </c>
      <c r="B806" t="s">
        <v>1792</v>
      </c>
      <c r="C806">
        <v>4.75</v>
      </c>
    </row>
    <row r="807" spans="1:3">
      <c r="A807" t="s">
        <v>1795</v>
      </c>
      <c r="B807" t="s">
        <v>328</v>
      </c>
      <c r="C807">
        <v>6</v>
      </c>
    </row>
    <row r="808" spans="1:3">
      <c r="A808" t="s">
        <v>1797</v>
      </c>
      <c r="B808" t="s">
        <v>1798</v>
      </c>
      <c r="C808">
        <v>6</v>
      </c>
    </row>
    <row r="809" spans="1:3">
      <c r="A809" t="s">
        <v>1799</v>
      </c>
      <c r="B809" t="s">
        <v>328</v>
      </c>
      <c r="C809">
        <v>7</v>
      </c>
    </row>
    <row r="810" spans="1:3">
      <c r="A810" t="s">
        <v>1800</v>
      </c>
      <c r="B810" t="s">
        <v>328</v>
      </c>
      <c r="C810">
        <v>7</v>
      </c>
    </row>
    <row r="811" spans="1:3">
      <c r="A811" t="s">
        <v>1801</v>
      </c>
      <c r="B811" t="s">
        <v>137</v>
      </c>
      <c r="C811">
        <v>17</v>
      </c>
    </row>
    <row r="812" spans="1:3">
      <c r="A812" t="s">
        <v>1802</v>
      </c>
      <c r="B812" t="s">
        <v>495</v>
      </c>
      <c r="C812">
        <v>17.5</v>
      </c>
    </row>
    <row r="813" spans="1:3">
      <c r="A813" t="s">
        <v>1803</v>
      </c>
      <c r="B813" t="s">
        <v>108</v>
      </c>
      <c r="C813">
        <v>7</v>
      </c>
    </row>
    <row r="814" spans="1:3">
      <c r="A814" t="s">
        <v>1806</v>
      </c>
      <c r="B814" t="s">
        <v>1245</v>
      </c>
      <c r="C814">
        <v>54</v>
      </c>
    </row>
    <row r="815" spans="1:3">
      <c r="A815" t="s">
        <v>1807</v>
      </c>
      <c r="B815" t="s">
        <v>1247</v>
      </c>
      <c r="C815">
        <v>54</v>
      </c>
    </row>
    <row r="816" spans="1:3">
      <c r="A816" t="s">
        <v>1808</v>
      </c>
      <c r="B816" t="s">
        <v>1809</v>
      </c>
      <c r="C816">
        <v>200</v>
      </c>
    </row>
    <row r="817" spans="1:3">
      <c r="A817" t="s">
        <v>1810</v>
      </c>
      <c r="B817" t="s">
        <v>12</v>
      </c>
      <c r="C817">
        <v>17</v>
      </c>
    </row>
    <row r="818" spans="1:3">
      <c r="A818" t="s">
        <v>1811</v>
      </c>
      <c r="B818" t="s">
        <v>1812</v>
      </c>
      <c r="C818">
        <v>30</v>
      </c>
    </row>
    <row r="819" spans="1:3">
      <c r="A819" t="s">
        <v>1813</v>
      </c>
      <c r="B819" t="s">
        <v>1814</v>
      </c>
      <c r="C819">
        <v>38</v>
      </c>
    </row>
    <row r="820" spans="1:3">
      <c r="A820" t="s">
        <v>1817</v>
      </c>
      <c r="B820" t="s">
        <v>1818</v>
      </c>
      <c r="C820">
        <v>5.25</v>
      </c>
    </row>
    <row r="821" spans="1:3">
      <c r="A821" t="s">
        <v>1821</v>
      </c>
      <c r="B821" t="s">
        <v>1766</v>
      </c>
      <c r="C821">
        <v>4.75</v>
      </c>
    </row>
    <row r="822" spans="1:3">
      <c r="A822" t="s">
        <v>1823</v>
      </c>
      <c r="B822" t="s">
        <v>1824</v>
      </c>
      <c r="C822">
        <v>4</v>
      </c>
    </row>
    <row r="823" spans="1:3">
      <c r="A823" t="s">
        <v>1825</v>
      </c>
      <c r="B823" t="s">
        <v>1824</v>
      </c>
      <c r="C823">
        <v>6</v>
      </c>
    </row>
    <row r="824" spans="1:3">
      <c r="A824" t="s">
        <v>1827</v>
      </c>
      <c r="B824" t="s">
        <v>264</v>
      </c>
      <c r="C824">
        <v>4.75</v>
      </c>
    </row>
    <row r="825" spans="1:3">
      <c r="A825" t="s">
        <v>1828</v>
      </c>
      <c r="B825" t="s">
        <v>1829</v>
      </c>
      <c r="C825">
        <v>2.9</v>
      </c>
    </row>
    <row r="826" spans="1:3">
      <c r="A826" t="s">
        <v>1830</v>
      </c>
      <c r="B826" t="s">
        <v>1824</v>
      </c>
      <c r="C826">
        <v>69</v>
      </c>
    </row>
    <row r="827" spans="1:3">
      <c r="A827" t="s">
        <v>1831</v>
      </c>
      <c r="B827" t="s">
        <v>1832</v>
      </c>
      <c r="C827">
        <v>54</v>
      </c>
    </row>
    <row r="828" spans="1:3">
      <c r="A828" t="s">
        <v>1833</v>
      </c>
      <c r="B828" t="s">
        <v>157</v>
      </c>
      <c r="C828">
        <v>79</v>
      </c>
    </row>
    <row r="829" spans="1:3">
      <c r="A829" t="s">
        <v>1834</v>
      </c>
      <c r="B829" t="s">
        <v>1832</v>
      </c>
      <c r="C829">
        <v>51</v>
      </c>
    </row>
    <row r="830" spans="1:3">
      <c r="A830" t="s">
        <v>1836</v>
      </c>
      <c r="B830" t="s">
        <v>1832</v>
      </c>
      <c r="C830">
        <v>62</v>
      </c>
    </row>
    <row r="831" spans="1:3">
      <c r="A831" t="s">
        <v>1838</v>
      </c>
      <c r="B831" t="s">
        <v>1832</v>
      </c>
      <c r="C831">
        <v>46</v>
      </c>
    </row>
    <row r="832" spans="1:3">
      <c r="A832" t="s">
        <v>1840</v>
      </c>
      <c r="B832" t="s">
        <v>454</v>
      </c>
      <c r="C832">
        <v>4.75</v>
      </c>
    </row>
    <row r="833" spans="1:3">
      <c r="A833" t="s">
        <v>1842</v>
      </c>
      <c r="B833" t="s">
        <v>1843</v>
      </c>
      <c r="C833">
        <v>104</v>
      </c>
    </row>
    <row r="834" spans="1:3">
      <c r="A834" t="s">
        <v>1844</v>
      </c>
      <c r="B834" t="s">
        <v>1845</v>
      </c>
      <c r="C834">
        <v>6.25</v>
      </c>
    </row>
    <row r="835" spans="1:3">
      <c r="A835" t="s">
        <v>1846</v>
      </c>
      <c r="B835" t="s">
        <v>1847</v>
      </c>
      <c r="C835">
        <v>6.25</v>
      </c>
    </row>
    <row r="836" spans="1:3">
      <c r="A836" t="s">
        <v>1848</v>
      </c>
      <c r="B836" t="s">
        <v>1843</v>
      </c>
      <c r="C836">
        <v>65</v>
      </c>
    </row>
    <row r="837" spans="1:3">
      <c r="A837" t="s">
        <v>1849</v>
      </c>
      <c r="B837" t="s">
        <v>497</v>
      </c>
      <c r="C837">
        <v>3</v>
      </c>
    </row>
    <row r="838" spans="1:3">
      <c r="A838" t="s">
        <v>1850</v>
      </c>
      <c r="B838" t="s">
        <v>1586</v>
      </c>
      <c r="C838">
        <v>2</v>
      </c>
    </row>
    <row r="839" spans="1:3">
      <c r="A839" t="s">
        <v>1852</v>
      </c>
      <c r="B839" t="s">
        <v>1853</v>
      </c>
      <c r="C839">
        <v>1.75</v>
      </c>
    </row>
    <row r="840" spans="1:3">
      <c r="A840" t="s">
        <v>1856</v>
      </c>
      <c r="B840" t="s">
        <v>1857</v>
      </c>
      <c r="C840">
        <v>1.75</v>
      </c>
    </row>
    <row r="841" spans="1:3">
      <c r="A841" t="s">
        <v>1859</v>
      </c>
      <c r="B841" t="s">
        <v>493</v>
      </c>
      <c r="C841">
        <v>2</v>
      </c>
    </row>
    <row r="842" spans="1:3">
      <c r="A842" t="s">
        <v>1861</v>
      </c>
      <c r="B842" t="s">
        <v>1586</v>
      </c>
      <c r="C842">
        <v>2.25</v>
      </c>
    </row>
    <row r="843" spans="1:3">
      <c r="A843" t="s">
        <v>1863</v>
      </c>
      <c r="B843" t="s">
        <v>1843</v>
      </c>
      <c r="C843">
        <v>174</v>
      </c>
    </row>
    <row r="844" spans="1:3">
      <c r="A844" t="s">
        <v>1864</v>
      </c>
      <c r="B844" t="s">
        <v>6</v>
      </c>
      <c r="C844">
        <v>1.5</v>
      </c>
    </row>
    <row r="845" spans="1:3">
      <c r="A845" t="s">
        <v>1867</v>
      </c>
      <c r="B845" t="s">
        <v>202</v>
      </c>
      <c r="C845">
        <v>2.5</v>
      </c>
    </row>
    <row r="846" spans="1:3">
      <c r="A846" t="s">
        <v>1868</v>
      </c>
      <c r="B846" t="s">
        <v>198</v>
      </c>
      <c r="C846">
        <v>2.5</v>
      </c>
    </row>
    <row r="847" spans="1:3">
      <c r="A847" t="s">
        <v>1870</v>
      </c>
      <c r="B847" t="s">
        <v>1635</v>
      </c>
      <c r="C847">
        <v>130</v>
      </c>
    </row>
    <row r="848" spans="1:3">
      <c r="A848" t="s">
        <v>1872</v>
      </c>
      <c r="B848" t="s">
        <v>1873</v>
      </c>
      <c r="C848">
        <v>39</v>
      </c>
    </row>
    <row r="849" spans="1:3">
      <c r="A849" t="s">
        <v>1874</v>
      </c>
      <c r="B849" t="s">
        <v>1756</v>
      </c>
      <c r="C849">
        <v>78</v>
      </c>
    </row>
    <row r="850" spans="1:3">
      <c r="A850" t="s">
        <v>1875</v>
      </c>
      <c r="B850" t="s">
        <v>1542</v>
      </c>
      <c r="C850">
        <v>15</v>
      </c>
    </row>
    <row r="851" spans="1:3">
      <c r="A851" t="s">
        <v>1876</v>
      </c>
      <c r="B851" t="s">
        <v>1635</v>
      </c>
      <c r="C851">
        <v>98</v>
      </c>
    </row>
    <row r="852" spans="1:3">
      <c r="A852" t="s">
        <v>1877</v>
      </c>
      <c r="B852" t="s">
        <v>1542</v>
      </c>
      <c r="C852">
        <v>14</v>
      </c>
    </row>
    <row r="853" spans="1:3">
      <c r="A853" t="s">
        <v>1879</v>
      </c>
      <c r="B853" t="s">
        <v>1</v>
      </c>
      <c r="C853">
        <v>44</v>
      </c>
    </row>
    <row r="854" spans="1:3">
      <c r="A854" t="s">
        <v>1880</v>
      </c>
      <c r="B854" t="s">
        <v>335</v>
      </c>
      <c r="C854">
        <v>34</v>
      </c>
    </row>
    <row r="855" spans="1:3">
      <c r="A855" t="s">
        <v>1881</v>
      </c>
      <c r="B855" t="s">
        <v>1551</v>
      </c>
      <c r="C855">
        <v>34</v>
      </c>
    </row>
    <row r="856" spans="1:3">
      <c r="A856" t="s">
        <v>1884</v>
      </c>
      <c r="B856" t="s">
        <v>1649</v>
      </c>
      <c r="C856">
        <v>7.75</v>
      </c>
    </row>
    <row r="857" spans="1:3">
      <c r="A857" t="s">
        <v>1885</v>
      </c>
      <c r="B857" t="s">
        <v>1886</v>
      </c>
      <c r="C857">
        <v>78</v>
      </c>
    </row>
    <row r="858" spans="1:3">
      <c r="A858" t="s">
        <v>1887</v>
      </c>
      <c r="B858" t="s">
        <v>328</v>
      </c>
      <c r="C858">
        <v>10</v>
      </c>
    </row>
    <row r="859" spans="1:3">
      <c r="A859" t="s">
        <v>1888</v>
      </c>
      <c r="B859" t="s">
        <v>1213</v>
      </c>
      <c r="C859">
        <v>0</v>
      </c>
    </row>
    <row r="860" spans="1:3">
      <c r="A860" t="s">
        <v>1889</v>
      </c>
      <c r="B860" t="s">
        <v>1215</v>
      </c>
      <c r="C860">
        <v>34.5</v>
      </c>
    </row>
    <row r="861" spans="1:3">
      <c r="A861" t="s">
        <v>1890</v>
      </c>
      <c r="B861" t="s">
        <v>1891</v>
      </c>
      <c r="C861">
        <v>47</v>
      </c>
    </row>
    <row r="862" spans="1:3">
      <c r="A862" t="s">
        <v>1892</v>
      </c>
      <c r="B862" t="s">
        <v>1893</v>
      </c>
      <c r="C862">
        <v>47</v>
      </c>
    </row>
    <row r="863" spans="1:3">
      <c r="A863" t="s">
        <v>1894</v>
      </c>
      <c r="B863" t="s">
        <v>1891</v>
      </c>
      <c r="C863">
        <v>80</v>
      </c>
    </row>
    <row r="864" spans="1:3">
      <c r="A864" t="s">
        <v>1896</v>
      </c>
      <c r="B864" t="s">
        <v>1893</v>
      </c>
      <c r="C864">
        <v>80</v>
      </c>
    </row>
    <row r="865" spans="1:3">
      <c r="A865" t="s">
        <v>1897</v>
      </c>
      <c r="B865" t="s">
        <v>1213</v>
      </c>
      <c r="C865">
        <v>51.5</v>
      </c>
    </row>
    <row r="866" spans="1:3">
      <c r="A866" t="s">
        <v>1898</v>
      </c>
      <c r="B866" t="s">
        <v>1215</v>
      </c>
      <c r="C866">
        <v>51.5</v>
      </c>
    </row>
    <row r="867" spans="1:3">
      <c r="A867" t="s">
        <v>1899</v>
      </c>
      <c r="B867" t="s">
        <v>118</v>
      </c>
      <c r="C867">
        <v>16.5</v>
      </c>
    </row>
    <row r="868" spans="1:3">
      <c r="A868" t="s">
        <v>1900</v>
      </c>
      <c r="B868" t="s">
        <v>1901</v>
      </c>
      <c r="C868">
        <v>4.25</v>
      </c>
    </row>
    <row r="869" spans="1:3">
      <c r="A869" t="s">
        <v>1902</v>
      </c>
      <c r="B869" t="s">
        <v>6</v>
      </c>
      <c r="C869">
        <v>4.4000000000000004</v>
      </c>
    </row>
    <row r="870" spans="1:3">
      <c r="A870" t="s">
        <v>1904</v>
      </c>
      <c r="B870" t="s">
        <v>839</v>
      </c>
      <c r="C870">
        <v>4.2</v>
      </c>
    </row>
    <row r="871" spans="1:3">
      <c r="A871" t="s">
        <v>1906</v>
      </c>
      <c r="B871" t="s">
        <v>16</v>
      </c>
      <c r="C871">
        <v>2.9</v>
      </c>
    </row>
    <row r="872" spans="1:3">
      <c r="A872" t="s">
        <v>1909</v>
      </c>
      <c r="B872" t="s">
        <v>1910</v>
      </c>
      <c r="C872">
        <v>36</v>
      </c>
    </row>
    <row r="873" spans="1:3">
      <c r="A873" t="s">
        <v>1913</v>
      </c>
      <c r="B873" t="s">
        <v>1910</v>
      </c>
      <c r="C873">
        <v>36</v>
      </c>
    </row>
    <row r="874" spans="1:3">
      <c r="A874" t="s">
        <v>1916</v>
      </c>
      <c r="B874" t="s">
        <v>6</v>
      </c>
      <c r="C874">
        <v>2.9</v>
      </c>
    </row>
    <row r="875" spans="1:3">
      <c r="A875" t="s">
        <v>1918</v>
      </c>
      <c r="B875" t="s">
        <v>16</v>
      </c>
      <c r="C875">
        <v>2.9</v>
      </c>
    </row>
    <row r="876" spans="1:3">
      <c r="A876" t="s">
        <v>1919</v>
      </c>
      <c r="B876" t="s">
        <v>157</v>
      </c>
      <c r="C876">
        <v>205</v>
      </c>
    </row>
    <row r="877" spans="1:3">
      <c r="A877" t="s">
        <v>1920</v>
      </c>
      <c r="B877" t="s">
        <v>148</v>
      </c>
      <c r="C877">
        <v>10</v>
      </c>
    </row>
    <row r="878" spans="1:3">
      <c r="A878" t="s">
        <v>1921</v>
      </c>
      <c r="B878" t="s">
        <v>160</v>
      </c>
      <c r="C878">
        <v>10</v>
      </c>
    </row>
    <row r="879" spans="1:3">
      <c r="A879" t="s">
        <v>1924</v>
      </c>
      <c r="B879" t="s">
        <v>1613</v>
      </c>
      <c r="C879">
        <v>4.25</v>
      </c>
    </row>
    <row r="880" spans="1:3">
      <c r="A880" t="s">
        <v>1925</v>
      </c>
      <c r="B880" t="s">
        <v>157</v>
      </c>
      <c r="C880">
        <v>215</v>
      </c>
    </row>
    <row r="881" spans="1:3">
      <c r="A881" t="s">
        <v>1927</v>
      </c>
      <c r="B881" t="s">
        <v>71</v>
      </c>
      <c r="C881">
        <v>23</v>
      </c>
    </row>
    <row r="882" spans="1:3">
      <c r="A882" t="s">
        <v>1929</v>
      </c>
      <c r="B882" t="s">
        <v>1930</v>
      </c>
      <c r="C882">
        <v>15</v>
      </c>
    </row>
    <row r="883" spans="1:3">
      <c r="A883" t="s">
        <v>1932</v>
      </c>
      <c r="B883" t="s">
        <v>549</v>
      </c>
      <c r="C883">
        <v>1.8</v>
      </c>
    </row>
    <row r="884" spans="1:3">
      <c r="A884" t="s">
        <v>1934</v>
      </c>
      <c r="B884" t="s">
        <v>1935</v>
      </c>
      <c r="C884">
        <v>2.4</v>
      </c>
    </row>
    <row r="885" spans="1:3">
      <c r="A885" t="s">
        <v>1937</v>
      </c>
      <c r="B885" t="s">
        <v>549</v>
      </c>
      <c r="C885">
        <v>1.8</v>
      </c>
    </row>
    <row r="886" spans="1:3">
      <c r="A886" t="s">
        <v>1938</v>
      </c>
      <c r="B886" t="s">
        <v>1935</v>
      </c>
      <c r="C886">
        <v>1.75</v>
      </c>
    </row>
    <row r="887" spans="1:3">
      <c r="A887" t="s">
        <v>1941</v>
      </c>
      <c r="B887" t="s">
        <v>328</v>
      </c>
      <c r="C887">
        <v>7</v>
      </c>
    </row>
    <row r="888" spans="1:3">
      <c r="A888" t="s">
        <v>1943</v>
      </c>
      <c r="B888" t="s">
        <v>1798</v>
      </c>
      <c r="C888">
        <v>7</v>
      </c>
    </row>
    <row r="889" spans="1:3">
      <c r="A889" t="s">
        <v>1944</v>
      </c>
      <c r="B889" t="s">
        <v>1945</v>
      </c>
      <c r="C889">
        <v>15</v>
      </c>
    </row>
    <row r="890" spans="1:3">
      <c r="A890" t="s">
        <v>1948</v>
      </c>
      <c r="B890" t="s">
        <v>1949</v>
      </c>
      <c r="C890">
        <v>9.25</v>
      </c>
    </row>
    <row r="891" spans="1:3">
      <c r="A891" t="s">
        <v>1950</v>
      </c>
      <c r="B891" t="s">
        <v>1951</v>
      </c>
      <c r="C891">
        <v>11</v>
      </c>
    </row>
    <row r="892" spans="1:3">
      <c r="A892" t="s">
        <v>1952</v>
      </c>
      <c r="B892" t="s">
        <v>1953</v>
      </c>
      <c r="C892">
        <v>15</v>
      </c>
    </row>
    <row r="893" spans="1:3">
      <c r="A893" t="s">
        <v>1954</v>
      </c>
      <c r="B893" t="s">
        <v>1955</v>
      </c>
      <c r="C893">
        <v>0</v>
      </c>
    </row>
    <row r="894" spans="1:3">
      <c r="A894" t="s">
        <v>1956</v>
      </c>
      <c r="B894" t="s">
        <v>16</v>
      </c>
      <c r="C894">
        <v>4.9000000000000004</v>
      </c>
    </row>
    <row r="895" spans="1:3">
      <c r="A895" t="s">
        <v>1957</v>
      </c>
      <c r="B895" t="s">
        <v>458</v>
      </c>
      <c r="C895">
        <v>4</v>
      </c>
    </row>
    <row r="896" spans="1:3">
      <c r="A896" t="s">
        <v>1960</v>
      </c>
      <c r="B896" t="s">
        <v>148</v>
      </c>
      <c r="C896">
        <v>12</v>
      </c>
    </row>
    <row r="897" spans="1:3">
      <c r="A897" t="s">
        <v>1961</v>
      </c>
      <c r="B897" t="s">
        <v>160</v>
      </c>
      <c r="C897">
        <v>12</v>
      </c>
    </row>
    <row r="898" spans="1:3">
      <c r="A898" t="s">
        <v>1964</v>
      </c>
      <c r="B898" t="s">
        <v>458</v>
      </c>
      <c r="C898">
        <v>4</v>
      </c>
    </row>
    <row r="899" spans="1:3">
      <c r="A899" t="s">
        <v>1965</v>
      </c>
      <c r="B899" t="s">
        <v>1966</v>
      </c>
      <c r="C899">
        <v>220</v>
      </c>
    </row>
    <row r="900" spans="1:3">
      <c r="A900" t="s">
        <v>1969</v>
      </c>
      <c r="B900" t="s">
        <v>1970</v>
      </c>
      <c r="C900">
        <v>15.95</v>
      </c>
    </row>
    <row r="901" spans="1:3">
      <c r="A901" t="s">
        <v>1972</v>
      </c>
      <c r="B901" t="s">
        <v>74</v>
      </c>
      <c r="C901">
        <v>31</v>
      </c>
    </row>
    <row r="902" spans="1:3">
      <c r="A902" t="s">
        <v>1973</v>
      </c>
      <c r="B902" t="s">
        <v>74</v>
      </c>
      <c r="C902">
        <v>14.5</v>
      </c>
    </row>
    <row r="903" spans="1:3">
      <c r="A903" t="s">
        <v>1974</v>
      </c>
      <c r="B903" t="s">
        <v>1975</v>
      </c>
      <c r="C903">
        <v>12</v>
      </c>
    </row>
    <row r="904" spans="1:3">
      <c r="A904" t="s">
        <v>1976</v>
      </c>
      <c r="B904" t="s">
        <v>1977</v>
      </c>
      <c r="C904">
        <v>12.9</v>
      </c>
    </row>
    <row r="905" spans="1:3">
      <c r="A905" t="s">
        <v>1978</v>
      </c>
      <c r="B905" t="s">
        <v>1979</v>
      </c>
      <c r="C905">
        <v>12.75</v>
      </c>
    </row>
    <row r="906" spans="1:3">
      <c r="A906" t="s">
        <v>1980</v>
      </c>
      <c r="B906" t="s">
        <v>1981</v>
      </c>
      <c r="C906">
        <v>13.75</v>
      </c>
    </row>
    <row r="907" spans="1:3">
      <c r="A907" t="s">
        <v>1982</v>
      </c>
      <c r="B907" t="s">
        <v>1983</v>
      </c>
      <c r="C907">
        <v>39.75</v>
      </c>
    </row>
    <row r="908" spans="1:3">
      <c r="A908" t="s">
        <v>1985</v>
      </c>
      <c r="B908" t="s">
        <v>1986</v>
      </c>
      <c r="C908">
        <v>0.35</v>
      </c>
    </row>
    <row r="909" spans="1:3">
      <c r="A909" t="s">
        <v>1988</v>
      </c>
      <c r="B909" t="s">
        <v>1989</v>
      </c>
      <c r="C909">
        <v>0.3</v>
      </c>
    </row>
    <row r="910" spans="1:3">
      <c r="A910" t="s">
        <v>1991</v>
      </c>
      <c r="B910" t="s">
        <v>264</v>
      </c>
      <c r="C910">
        <v>4.75</v>
      </c>
    </row>
    <row r="911" spans="1:3">
      <c r="A911" t="s">
        <v>1993</v>
      </c>
      <c r="B911" t="s">
        <v>1994</v>
      </c>
      <c r="C911">
        <v>3.75</v>
      </c>
    </row>
    <row r="912" spans="1:3">
      <c r="A912" t="s">
        <v>1995</v>
      </c>
      <c r="B912" t="s">
        <v>74</v>
      </c>
      <c r="C912">
        <v>26</v>
      </c>
    </row>
    <row r="913" spans="1:3">
      <c r="A913" t="s">
        <v>1996</v>
      </c>
      <c r="B913" t="s">
        <v>264</v>
      </c>
      <c r="C913">
        <v>0</v>
      </c>
    </row>
    <row r="914" spans="1:3">
      <c r="A914" t="s">
        <v>1997</v>
      </c>
      <c r="B914" t="s">
        <v>1873</v>
      </c>
      <c r="C914">
        <v>34</v>
      </c>
    </row>
    <row r="915" spans="1:3">
      <c r="A915" t="s">
        <v>1998</v>
      </c>
      <c r="B915" t="s">
        <v>613</v>
      </c>
      <c r="C915">
        <v>10</v>
      </c>
    </row>
    <row r="916" spans="1:3">
      <c r="A916" t="s">
        <v>2001</v>
      </c>
      <c r="B916" t="s">
        <v>613</v>
      </c>
      <c r="C916">
        <v>10</v>
      </c>
    </row>
    <row r="917" spans="1:3">
      <c r="A917" t="s">
        <v>2002</v>
      </c>
      <c r="B917" t="s">
        <v>615</v>
      </c>
      <c r="C917">
        <v>14</v>
      </c>
    </row>
    <row r="918" spans="1:3">
      <c r="A918" t="s">
        <v>2003</v>
      </c>
      <c r="B918" t="s">
        <v>1382</v>
      </c>
      <c r="C918">
        <v>2.5</v>
      </c>
    </row>
    <row r="919" spans="1:3">
      <c r="A919" t="s">
        <v>2006</v>
      </c>
      <c r="B919" t="s">
        <v>755</v>
      </c>
      <c r="C919">
        <v>5</v>
      </c>
    </row>
    <row r="920" spans="1:3">
      <c r="A920" t="s">
        <v>2008</v>
      </c>
      <c r="B920" t="s">
        <v>2009</v>
      </c>
      <c r="C920">
        <v>6.5</v>
      </c>
    </row>
    <row r="921" spans="1:3">
      <c r="A921" t="s">
        <v>2010</v>
      </c>
      <c r="B921" t="s">
        <v>328</v>
      </c>
      <c r="C921">
        <v>7</v>
      </c>
    </row>
    <row r="922" spans="1:3">
      <c r="A922" t="s">
        <v>2011</v>
      </c>
      <c r="B922" t="s">
        <v>1798</v>
      </c>
      <c r="C922">
        <v>7</v>
      </c>
    </row>
    <row r="923" spans="1:3">
      <c r="A923" t="s">
        <v>2014</v>
      </c>
      <c r="B923" t="s">
        <v>2015</v>
      </c>
      <c r="C923">
        <v>200</v>
      </c>
    </row>
    <row r="924" spans="1:3">
      <c r="A924" t="s">
        <v>2017</v>
      </c>
      <c r="B924" t="s">
        <v>2018</v>
      </c>
      <c r="C924">
        <v>140</v>
      </c>
    </row>
    <row r="925" spans="1:3">
      <c r="A925" t="s">
        <v>2020</v>
      </c>
      <c r="B925" t="s">
        <v>2021</v>
      </c>
      <c r="C925">
        <v>0.5</v>
      </c>
    </row>
    <row r="926" spans="1:3">
      <c r="A926" t="s">
        <v>2022</v>
      </c>
      <c r="B926" t="s">
        <v>2021</v>
      </c>
      <c r="C926">
        <v>0.5</v>
      </c>
    </row>
    <row r="927" spans="1:3">
      <c r="A927" t="s">
        <v>2023</v>
      </c>
      <c r="B927" t="s">
        <v>2024</v>
      </c>
      <c r="C927">
        <v>0.3</v>
      </c>
    </row>
    <row r="928" spans="1:3">
      <c r="A928" t="s">
        <v>2026</v>
      </c>
      <c r="B928" t="s">
        <v>955</v>
      </c>
      <c r="C928">
        <v>2.4</v>
      </c>
    </row>
    <row r="929" spans="1:3">
      <c r="A929" t="s">
        <v>2028</v>
      </c>
      <c r="B929" t="s">
        <v>34</v>
      </c>
      <c r="C929">
        <v>2.75</v>
      </c>
    </row>
    <row r="930" spans="1:3">
      <c r="A930" t="s">
        <v>2031</v>
      </c>
      <c r="B930" t="s">
        <v>68</v>
      </c>
      <c r="C930">
        <v>2.5</v>
      </c>
    </row>
    <row r="931" spans="1:3">
      <c r="A931" t="s">
        <v>2033</v>
      </c>
      <c r="B931" t="s">
        <v>2034</v>
      </c>
      <c r="C931">
        <v>12</v>
      </c>
    </row>
    <row r="932" spans="1:3">
      <c r="A932" t="s">
        <v>2035</v>
      </c>
      <c r="B932" t="s">
        <v>68</v>
      </c>
      <c r="C932">
        <v>2.5</v>
      </c>
    </row>
    <row r="933" spans="1:3">
      <c r="A933" t="s">
        <v>2036</v>
      </c>
      <c r="B933" t="s">
        <v>2037</v>
      </c>
      <c r="C933">
        <v>2.5</v>
      </c>
    </row>
    <row r="934" spans="1:3">
      <c r="A934" t="s">
        <v>2038</v>
      </c>
      <c r="B934" t="s">
        <v>2039</v>
      </c>
      <c r="C934">
        <v>4</v>
      </c>
    </row>
    <row r="935" spans="1:3">
      <c r="A935" t="s">
        <v>2040</v>
      </c>
      <c r="B935" t="s">
        <v>2041</v>
      </c>
      <c r="C935">
        <v>11.75</v>
      </c>
    </row>
    <row r="936" spans="1:3">
      <c r="A936" t="s">
        <v>2042</v>
      </c>
      <c r="B936" t="s">
        <v>2043</v>
      </c>
      <c r="C936">
        <v>5</v>
      </c>
    </row>
    <row r="937" spans="1:3">
      <c r="A937" t="s">
        <v>2044</v>
      </c>
      <c r="B937" t="s">
        <v>2045</v>
      </c>
      <c r="C937">
        <v>5</v>
      </c>
    </row>
    <row r="938" spans="1:3">
      <c r="A938" t="s">
        <v>2046</v>
      </c>
      <c r="B938" t="s">
        <v>1794</v>
      </c>
      <c r="C938">
        <v>3.4</v>
      </c>
    </row>
    <row r="939" spans="1:3">
      <c r="A939" t="s">
        <v>2047</v>
      </c>
      <c r="B939" t="s">
        <v>288</v>
      </c>
      <c r="C939">
        <v>25</v>
      </c>
    </row>
    <row r="940" spans="1:3">
      <c r="A940" t="s">
        <v>2050</v>
      </c>
      <c r="B940" t="s">
        <v>2051</v>
      </c>
      <c r="C940">
        <v>2.1</v>
      </c>
    </row>
    <row r="941" spans="1:3">
      <c r="A941" t="s">
        <v>2052</v>
      </c>
      <c r="B941" t="s">
        <v>518</v>
      </c>
      <c r="C941">
        <v>2.5</v>
      </c>
    </row>
    <row r="942" spans="1:3">
      <c r="A942" t="s">
        <v>2053</v>
      </c>
      <c r="B942" t="s">
        <v>1264</v>
      </c>
      <c r="C942">
        <v>40</v>
      </c>
    </row>
    <row r="943" spans="1:3">
      <c r="A943" t="s">
        <v>2054</v>
      </c>
      <c r="B943" t="s">
        <v>2055</v>
      </c>
      <c r="C943">
        <v>19</v>
      </c>
    </row>
    <row r="944" spans="1:3">
      <c r="A944" t="s">
        <v>2056</v>
      </c>
      <c r="B944" t="s">
        <v>4</v>
      </c>
      <c r="C944">
        <v>39</v>
      </c>
    </row>
    <row r="945" spans="1:3">
      <c r="A945" t="s">
        <v>2057</v>
      </c>
      <c r="B945" t="s">
        <v>2058</v>
      </c>
      <c r="C945">
        <v>2.2000000000000002</v>
      </c>
    </row>
    <row r="946" spans="1:3">
      <c r="A946" t="s">
        <v>2059</v>
      </c>
      <c r="B946" t="s">
        <v>2060</v>
      </c>
      <c r="C946">
        <v>355</v>
      </c>
    </row>
    <row r="947" spans="1:3">
      <c r="A947" t="s">
        <v>2061</v>
      </c>
      <c r="B947" t="s">
        <v>1264</v>
      </c>
      <c r="C947">
        <v>30</v>
      </c>
    </row>
    <row r="948" spans="1:3">
      <c r="A948" t="s">
        <v>2062</v>
      </c>
      <c r="B948" t="s">
        <v>1268</v>
      </c>
      <c r="C948">
        <v>28</v>
      </c>
    </row>
    <row r="949" spans="1:3">
      <c r="A949" t="s">
        <v>2065</v>
      </c>
      <c r="B949" t="s">
        <v>1496</v>
      </c>
      <c r="C949">
        <v>22</v>
      </c>
    </row>
    <row r="950" spans="1:3">
      <c r="A950" t="s">
        <v>2068</v>
      </c>
      <c r="B950" t="s">
        <v>2069</v>
      </c>
      <c r="C950">
        <v>53</v>
      </c>
    </row>
    <row r="951" spans="1:3">
      <c r="A951" t="s">
        <v>2070</v>
      </c>
      <c r="B951" t="s">
        <v>322</v>
      </c>
      <c r="C951">
        <v>21</v>
      </c>
    </row>
    <row r="952" spans="1:3">
      <c r="A952" t="s">
        <v>2071</v>
      </c>
      <c r="B952" t="s">
        <v>4</v>
      </c>
      <c r="C952">
        <v>65</v>
      </c>
    </row>
    <row r="953" spans="1:3">
      <c r="A953" t="s">
        <v>2074</v>
      </c>
      <c r="B953" t="s">
        <v>1923</v>
      </c>
      <c r="C953">
        <v>4</v>
      </c>
    </row>
    <row r="954" spans="1:3">
      <c r="A954" t="s">
        <v>2075</v>
      </c>
      <c r="B954" t="s">
        <v>262</v>
      </c>
      <c r="C954">
        <v>25</v>
      </c>
    </row>
    <row r="955" spans="1:3">
      <c r="A955" t="s">
        <v>2076</v>
      </c>
      <c r="B955" t="s">
        <v>1264</v>
      </c>
      <c r="C955">
        <v>36</v>
      </c>
    </row>
    <row r="956" spans="1:3">
      <c r="A956" t="s">
        <v>2077</v>
      </c>
      <c r="B956" t="s">
        <v>2078</v>
      </c>
      <c r="C956">
        <v>34</v>
      </c>
    </row>
    <row r="957" spans="1:3">
      <c r="A957" t="s">
        <v>2079</v>
      </c>
      <c r="B957" t="s">
        <v>1</v>
      </c>
      <c r="C957">
        <v>59</v>
      </c>
    </row>
    <row r="958" spans="1:3">
      <c r="A958" t="s">
        <v>2080</v>
      </c>
      <c r="B958" t="s">
        <v>2081</v>
      </c>
      <c r="C958">
        <v>11.25</v>
      </c>
    </row>
    <row r="959" spans="1:3">
      <c r="A959" t="s">
        <v>2082</v>
      </c>
      <c r="B959" t="s">
        <v>2083</v>
      </c>
      <c r="C959">
        <v>13.5</v>
      </c>
    </row>
    <row r="960" spans="1:3">
      <c r="A960" t="s">
        <v>2086</v>
      </c>
      <c r="B960" t="s">
        <v>2015</v>
      </c>
      <c r="C960">
        <v>135</v>
      </c>
    </row>
    <row r="961" spans="1:3">
      <c r="A961" t="s">
        <v>2089</v>
      </c>
      <c r="B961" t="s">
        <v>2015</v>
      </c>
      <c r="C961">
        <v>175</v>
      </c>
    </row>
    <row r="962" spans="1:3">
      <c r="A962" t="s">
        <v>2092</v>
      </c>
      <c r="B962" t="s">
        <v>2018</v>
      </c>
      <c r="C962">
        <v>220</v>
      </c>
    </row>
    <row r="963" spans="1:3">
      <c r="A963" t="s">
        <v>2095</v>
      </c>
      <c r="B963" t="s">
        <v>2015</v>
      </c>
      <c r="C963">
        <v>0</v>
      </c>
    </row>
    <row r="964" spans="1:3">
      <c r="A964" t="s">
        <v>2096</v>
      </c>
      <c r="B964" t="s">
        <v>968</v>
      </c>
      <c r="C964">
        <v>202</v>
      </c>
    </row>
    <row r="965" spans="1:3">
      <c r="A965" t="s">
        <v>2097</v>
      </c>
      <c r="B965" t="s">
        <v>625</v>
      </c>
      <c r="C965">
        <v>26</v>
      </c>
    </row>
    <row r="966" spans="1:3">
      <c r="A966" t="s">
        <v>2099</v>
      </c>
      <c r="B966" t="s">
        <v>2100</v>
      </c>
      <c r="C966">
        <v>0.55000000000000004</v>
      </c>
    </row>
    <row r="967" spans="1:3">
      <c r="A967" t="s">
        <v>2101</v>
      </c>
      <c r="B967" t="s">
        <v>252</v>
      </c>
      <c r="C967">
        <v>0</v>
      </c>
    </row>
    <row r="968" spans="1:3">
      <c r="A968" t="s">
        <v>2102</v>
      </c>
      <c r="B968" t="s">
        <v>113</v>
      </c>
      <c r="C968">
        <v>59</v>
      </c>
    </row>
    <row r="969" spans="1:3">
      <c r="A969" t="s">
        <v>2103</v>
      </c>
      <c r="B969" t="s">
        <v>2104</v>
      </c>
      <c r="C969">
        <v>61</v>
      </c>
    </row>
    <row r="970" spans="1:3">
      <c r="A970" t="s">
        <v>2105</v>
      </c>
      <c r="B970" t="s">
        <v>157</v>
      </c>
      <c r="C970">
        <v>174</v>
      </c>
    </row>
    <row r="971" spans="1:3">
      <c r="A971" t="s">
        <v>2106</v>
      </c>
      <c r="B971" t="s">
        <v>2107</v>
      </c>
      <c r="C971">
        <v>0.55000000000000004</v>
      </c>
    </row>
    <row r="972" spans="1:3">
      <c r="A972" t="s">
        <v>2108</v>
      </c>
      <c r="B972" t="s">
        <v>157</v>
      </c>
      <c r="C972">
        <v>137</v>
      </c>
    </row>
    <row r="973" spans="1:3">
      <c r="A973" t="s">
        <v>2109</v>
      </c>
      <c r="B973" t="s">
        <v>157</v>
      </c>
      <c r="C973">
        <v>98</v>
      </c>
    </row>
    <row r="974" spans="1:3">
      <c r="A974" t="s">
        <v>2110</v>
      </c>
      <c r="B974" t="s">
        <v>2111</v>
      </c>
      <c r="C974">
        <v>8.5</v>
      </c>
    </row>
    <row r="975" spans="1:3">
      <c r="A975" t="s">
        <v>2113</v>
      </c>
      <c r="B975" t="s">
        <v>2114</v>
      </c>
      <c r="C975">
        <v>5</v>
      </c>
    </row>
    <row r="976" spans="1:3">
      <c r="A976" t="s">
        <v>2116</v>
      </c>
      <c r="B976" t="s">
        <v>2117</v>
      </c>
      <c r="C976">
        <v>44</v>
      </c>
    </row>
    <row r="977" spans="1:3">
      <c r="A977" t="s">
        <v>2119</v>
      </c>
      <c r="B977" t="s">
        <v>1511</v>
      </c>
      <c r="C977">
        <v>71</v>
      </c>
    </row>
    <row r="978" spans="1:3">
      <c r="A978" t="s">
        <v>2121</v>
      </c>
      <c r="B978" t="s">
        <v>1508</v>
      </c>
      <c r="C978">
        <v>71</v>
      </c>
    </row>
    <row r="979" spans="1:3">
      <c r="A979" t="s">
        <v>2122</v>
      </c>
      <c r="B979" t="s">
        <v>534</v>
      </c>
      <c r="C979">
        <v>3</v>
      </c>
    </row>
    <row r="980" spans="1:3">
      <c r="A980" t="s">
        <v>2125</v>
      </c>
      <c r="B980" t="s">
        <v>968</v>
      </c>
      <c r="C980">
        <v>0</v>
      </c>
    </row>
    <row r="981" spans="1:3">
      <c r="A981" t="s">
        <v>2126</v>
      </c>
      <c r="B981" t="s">
        <v>2127</v>
      </c>
      <c r="C981">
        <v>21</v>
      </c>
    </row>
    <row r="982" spans="1:3">
      <c r="A982" t="s">
        <v>2130</v>
      </c>
      <c r="B982" t="s">
        <v>2131</v>
      </c>
      <c r="C982">
        <v>14</v>
      </c>
    </row>
    <row r="983" spans="1:3">
      <c r="A983" t="s">
        <v>2134</v>
      </c>
      <c r="B983" t="s">
        <v>1213</v>
      </c>
      <c r="C983">
        <v>32.5</v>
      </c>
    </row>
    <row r="984" spans="1:3">
      <c r="A984" t="s">
        <v>2137</v>
      </c>
      <c r="B984" t="s">
        <v>1215</v>
      </c>
      <c r="C984">
        <v>32.5</v>
      </c>
    </row>
    <row r="985" spans="1:3">
      <c r="A985" t="s">
        <v>2138</v>
      </c>
      <c r="B985" t="s">
        <v>2139</v>
      </c>
      <c r="C985">
        <v>21</v>
      </c>
    </row>
    <row r="986" spans="1:3">
      <c r="A986" t="s">
        <v>2140</v>
      </c>
      <c r="B986" t="s">
        <v>2141</v>
      </c>
      <c r="C986">
        <v>21</v>
      </c>
    </row>
    <row r="987" spans="1:3">
      <c r="A987" t="s">
        <v>2143</v>
      </c>
      <c r="B987" t="s">
        <v>2144</v>
      </c>
      <c r="C987">
        <v>21</v>
      </c>
    </row>
    <row r="988" spans="1:3">
      <c r="A988" t="s">
        <v>2146</v>
      </c>
      <c r="B988" t="s">
        <v>2147</v>
      </c>
      <c r="C988">
        <v>1.8</v>
      </c>
    </row>
    <row r="989" spans="1:3">
      <c r="A989" t="s">
        <v>2149</v>
      </c>
      <c r="B989" t="s">
        <v>2150</v>
      </c>
      <c r="C989">
        <v>0.45</v>
      </c>
    </row>
    <row r="990" spans="1:3">
      <c r="A990" t="s">
        <v>2152</v>
      </c>
      <c r="B990" t="s">
        <v>1792</v>
      </c>
      <c r="C990">
        <v>2.8</v>
      </c>
    </row>
    <row r="991" spans="1:3">
      <c r="A991" t="s">
        <v>2153</v>
      </c>
      <c r="B991" t="s">
        <v>1268</v>
      </c>
      <c r="C991">
        <v>56</v>
      </c>
    </row>
    <row r="992" spans="1:3">
      <c r="A992" t="s">
        <v>2156</v>
      </c>
      <c r="B992" t="s">
        <v>2157</v>
      </c>
      <c r="C992">
        <v>62</v>
      </c>
    </row>
    <row r="993" spans="1:3">
      <c r="A993" t="s">
        <v>2158</v>
      </c>
      <c r="B993" t="s">
        <v>1499</v>
      </c>
      <c r="C993">
        <v>59</v>
      </c>
    </row>
    <row r="994" spans="1:3">
      <c r="A994" t="s">
        <v>2159</v>
      </c>
      <c r="B994" t="s">
        <v>4</v>
      </c>
      <c r="C994">
        <v>40</v>
      </c>
    </row>
    <row r="995" spans="1:3">
      <c r="A995" t="s">
        <v>2160</v>
      </c>
      <c r="B995" t="s">
        <v>2161</v>
      </c>
      <c r="C995">
        <v>11</v>
      </c>
    </row>
    <row r="996" spans="1:3">
      <c r="A996" t="s">
        <v>2162</v>
      </c>
      <c r="B996" t="s">
        <v>625</v>
      </c>
      <c r="C996">
        <v>26</v>
      </c>
    </row>
    <row r="997" spans="1:3">
      <c r="A997" t="s">
        <v>2163</v>
      </c>
      <c r="B997" t="s">
        <v>79</v>
      </c>
      <c r="C997">
        <v>10</v>
      </c>
    </row>
    <row r="998" spans="1:3">
      <c r="A998" t="s">
        <v>2164</v>
      </c>
      <c r="B998" t="s">
        <v>1</v>
      </c>
      <c r="C998">
        <v>24</v>
      </c>
    </row>
    <row r="999" spans="1:3">
      <c r="A999" t="s">
        <v>2165</v>
      </c>
      <c r="B999" t="s">
        <v>2166</v>
      </c>
      <c r="C999">
        <v>26</v>
      </c>
    </row>
    <row r="1000" spans="1:3">
      <c r="A1000" t="s">
        <v>2167</v>
      </c>
      <c r="B1000" t="s">
        <v>1351</v>
      </c>
      <c r="C1000">
        <v>21</v>
      </c>
    </row>
    <row r="1001" spans="1:3">
      <c r="A1001" t="s">
        <v>2169</v>
      </c>
      <c r="B1001" t="s">
        <v>1351</v>
      </c>
      <c r="C1001">
        <v>30.5</v>
      </c>
    </row>
    <row r="1002" spans="1:3">
      <c r="A1002" t="s">
        <v>2170</v>
      </c>
      <c r="B1002" t="s">
        <v>2171</v>
      </c>
      <c r="C1002">
        <v>28</v>
      </c>
    </row>
    <row r="1003" spans="1:3">
      <c r="A1003" t="s">
        <v>2172</v>
      </c>
      <c r="B1003" t="s">
        <v>2173</v>
      </c>
      <c r="C1003">
        <v>21</v>
      </c>
    </row>
    <row r="1004" spans="1:3">
      <c r="A1004" t="s">
        <v>2176</v>
      </c>
      <c r="B1004" t="s">
        <v>2177</v>
      </c>
      <c r="C1004">
        <v>21</v>
      </c>
    </row>
    <row r="1005" spans="1:3">
      <c r="A1005" t="s">
        <v>2178</v>
      </c>
      <c r="B1005" t="s">
        <v>1351</v>
      </c>
      <c r="C1005">
        <v>26</v>
      </c>
    </row>
    <row r="1006" spans="1:3">
      <c r="A1006" t="s">
        <v>2179</v>
      </c>
      <c r="B1006" t="s">
        <v>1351</v>
      </c>
      <c r="C1006">
        <v>26</v>
      </c>
    </row>
    <row r="1007" spans="1:3">
      <c r="A1007" t="s">
        <v>2180</v>
      </c>
      <c r="B1007" t="s">
        <v>328</v>
      </c>
      <c r="C1007">
        <v>6</v>
      </c>
    </row>
    <row r="1008" spans="1:3">
      <c r="A1008" t="s">
        <v>2183</v>
      </c>
      <c r="B1008" t="s">
        <v>250</v>
      </c>
      <c r="C1008">
        <v>96</v>
      </c>
    </row>
    <row r="1009" spans="1:3">
      <c r="A1009" t="s">
        <v>2185</v>
      </c>
      <c r="B1009" t="s">
        <v>2186</v>
      </c>
      <c r="C1009">
        <v>21</v>
      </c>
    </row>
    <row r="1010" spans="1:3">
      <c r="A1010" t="s">
        <v>2187</v>
      </c>
      <c r="B1010" t="s">
        <v>58</v>
      </c>
      <c r="C1010">
        <v>9.5</v>
      </c>
    </row>
    <row r="1011" spans="1:3">
      <c r="A1011" t="s">
        <v>2188</v>
      </c>
      <c r="B1011" t="s">
        <v>2189</v>
      </c>
      <c r="C1011">
        <v>51</v>
      </c>
    </row>
    <row r="1012" spans="1:3">
      <c r="A1012" t="s">
        <v>2188</v>
      </c>
      <c r="B1012" t="s">
        <v>611</v>
      </c>
      <c r="C1012">
        <v>0</v>
      </c>
    </row>
    <row r="1013" spans="1:3">
      <c r="A1013" t="s">
        <v>2190</v>
      </c>
      <c r="B1013" t="s">
        <v>2191</v>
      </c>
      <c r="C1013">
        <v>21</v>
      </c>
    </row>
    <row r="1014" spans="1:3">
      <c r="A1014" t="s">
        <v>2192</v>
      </c>
      <c r="B1014" t="s">
        <v>250</v>
      </c>
      <c r="C1014">
        <v>96</v>
      </c>
    </row>
    <row r="1015" spans="1:3">
      <c r="A1015" t="s">
        <v>2193</v>
      </c>
      <c r="B1015" t="s">
        <v>58</v>
      </c>
      <c r="C1015">
        <v>10</v>
      </c>
    </row>
    <row r="1016" spans="1:3">
      <c r="A1016" t="s">
        <v>2194</v>
      </c>
      <c r="B1016" t="s">
        <v>250</v>
      </c>
      <c r="C1016">
        <v>84</v>
      </c>
    </row>
    <row r="1017" spans="1:3">
      <c r="A1017" t="s">
        <v>2195</v>
      </c>
      <c r="B1017" t="s">
        <v>250</v>
      </c>
      <c r="C1017">
        <v>95</v>
      </c>
    </row>
    <row r="1018" spans="1:3">
      <c r="A1018" t="s">
        <v>2196</v>
      </c>
      <c r="B1018" t="s">
        <v>250</v>
      </c>
      <c r="C1018">
        <v>96</v>
      </c>
    </row>
    <row r="1019" spans="1:3">
      <c r="A1019" t="s">
        <v>2199</v>
      </c>
      <c r="B1019" t="s">
        <v>250</v>
      </c>
      <c r="C1019">
        <v>102</v>
      </c>
    </row>
    <row r="1020" spans="1:3">
      <c r="A1020" t="s">
        <v>2202</v>
      </c>
      <c r="B1020" t="s">
        <v>250</v>
      </c>
      <c r="C1020">
        <v>96</v>
      </c>
    </row>
    <row r="1021" spans="1:3">
      <c r="A1021" t="s">
        <v>2203</v>
      </c>
      <c r="B1021" t="s">
        <v>49</v>
      </c>
      <c r="C1021">
        <v>134</v>
      </c>
    </row>
    <row r="1022" spans="1:3">
      <c r="A1022" t="s">
        <v>2204</v>
      </c>
      <c r="B1022" t="s">
        <v>49</v>
      </c>
      <c r="C1022">
        <v>114</v>
      </c>
    </row>
    <row r="1023" spans="1:3">
      <c r="A1023" t="s">
        <v>2205</v>
      </c>
      <c r="B1023" t="s">
        <v>2206</v>
      </c>
      <c r="C1023">
        <v>58</v>
      </c>
    </row>
    <row r="1024" spans="1:3">
      <c r="A1024" t="s">
        <v>2207</v>
      </c>
      <c r="B1024" t="s">
        <v>1499</v>
      </c>
      <c r="C1024">
        <v>70</v>
      </c>
    </row>
    <row r="1025" spans="1:3">
      <c r="A1025" t="s">
        <v>2209</v>
      </c>
      <c r="B1025" t="s">
        <v>250</v>
      </c>
      <c r="C1025">
        <v>96</v>
      </c>
    </row>
    <row r="1026" spans="1:3">
      <c r="A1026" t="s">
        <v>2211</v>
      </c>
      <c r="B1026" t="s">
        <v>250</v>
      </c>
      <c r="C1026">
        <v>96</v>
      </c>
    </row>
    <row r="1027" spans="1:3">
      <c r="A1027" t="s">
        <v>2212</v>
      </c>
      <c r="B1027" t="s">
        <v>250</v>
      </c>
      <c r="C1027">
        <v>92</v>
      </c>
    </row>
    <row r="1028" spans="1:3">
      <c r="A1028" t="s">
        <v>2213</v>
      </c>
      <c r="B1028" t="s">
        <v>202</v>
      </c>
      <c r="C1028">
        <v>2.4</v>
      </c>
    </row>
    <row r="1029" spans="1:3">
      <c r="A1029" t="s">
        <v>2215</v>
      </c>
      <c r="B1029" t="s">
        <v>198</v>
      </c>
      <c r="C1029">
        <v>2.4</v>
      </c>
    </row>
    <row r="1030" spans="1:3">
      <c r="A1030" t="s">
        <v>2217</v>
      </c>
      <c r="B1030" t="s">
        <v>1241</v>
      </c>
      <c r="C1030">
        <v>80</v>
      </c>
    </row>
    <row r="1031" spans="1:3">
      <c r="A1031" t="s">
        <v>2218</v>
      </c>
      <c r="B1031" t="s">
        <v>1243</v>
      </c>
      <c r="C1031">
        <v>80</v>
      </c>
    </row>
    <row r="1032" spans="1:3">
      <c r="A1032" t="s">
        <v>2219</v>
      </c>
      <c r="B1032" t="s">
        <v>2220</v>
      </c>
      <c r="C1032">
        <v>8.5</v>
      </c>
    </row>
    <row r="1033" spans="1:3">
      <c r="A1033" t="s">
        <v>2222</v>
      </c>
      <c r="B1033" t="s">
        <v>58</v>
      </c>
      <c r="C1033">
        <v>10</v>
      </c>
    </row>
    <row r="1034" spans="1:3">
      <c r="A1034" t="s">
        <v>2224</v>
      </c>
      <c r="B1034" t="s">
        <v>79</v>
      </c>
      <c r="C1034">
        <v>8</v>
      </c>
    </row>
    <row r="1035" spans="1:3">
      <c r="A1035" t="s">
        <v>2225</v>
      </c>
      <c r="B1035" t="s">
        <v>79</v>
      </c>
      <c r="C1035">
        <v>8</v>
      </c>
    </row>
    <row r="1036" spans="1:3">
      <c r="A1036" t="s">
        <v>2226</v>
      </c>
      <c r="B1036" t="s">
        <v>2227</v>
      </c>
      <c r="C1036">
        <v>51</v>
      </c>
    </row>
    <row r="1037" spans="1:3">
      <c r="A1037" t="s">
        <v>2228</v>
      </c>
      <c r="B1037" t="s">
        <v>2227</v>
      </c>
      <c r="C1037">
        <v>66</v>
      </c>
    </row>
    <row r="1038" spans="1:3">
      <c r="A1038" t="s">
        <v>2229</v>
      </c>
      <c r="B1038" t="s">
        <v>4</v>
      </c>
      <c r="C1038">
        <v>53</v>
      </c>
    </row>
    <row r="1039" spans="1:3">
      <c r="A1039" t="s">
        <v>2232</v>
      </c>
      <c r="B1039" t="s">
        <v>342</v>
      </c>
      <c r="C1039">
        <v>11</v>
      </c>
    </row>
    <row r="1040" spans="1:3">
      <c r="A1040" t="s">
        <v>2235</v>
      </c>
      <c r="B1040" t="s">
        <v>2236</v>
      </c>
      <c r="C1040">
        <v>21</v>
      </c>
    </row>
    <row r="1041" spans="1:3">
      <c r="A1041" t="s">
        <v>2239</v>
      </c>
      <c r="B1041" t="s">
        <v>49</v>
      </c>
      <c r="C1041">
        <v>109</v>
      </c>
    </row>
    <row r="1042" spans="1:3">
      <c r="A1042" t="s">
        <v>2240</v>
      </c>
      <c r="B1042" t="s">
        <v>79</v>
      </c>
      <c r="C1042">
        <v>7.5</v>
      </c>
    </row>
    <row r="1043" spans="1:3">
      <c r="A1043" t="s">
        <v>2243</v>
      </c>
      <c r="B1043" t="s">
        <v>2244</v>
      </c>
      <c r="C1043">
        <v>180</v>
      </c>
    </row>
    <row r="1044" spans="1:3">
      <c r="A1044" t="s">
        <v>2246</v>
      </c>
      <c r="B1044" t="s">
        <v>79</v>
      </c>
      <c r="C1044">
        <v>10</v>
      </c>
    </row>
    <row r="1045" spans="1:3">
      <c r="A1045" t="s">
        <v>2247</v>
      </c>
      <c r="B1045" t="s">
        <v>773</v>
      </c>
      <c r="C1045">
        <v>51</v>
      </c>
    </row>
    <row r="1046" spans="1:3">
      <c r="A1046" t="s">
        <v>2247</v>
      </c>
      <c r="B1046" t="s">
        <v>611</v>
      </c>
      <c r="C1046">
        <v>0</v>
      </c>
    </row>
    <row r="1047" spans="1:3">
      <c r="A1047" t="s">
        <v>2248</v>
      </c>
      <c r="B1047" t="s">
        <v>1499</v>
      </c>
      <c r="C1047">
        <v>28</v>
      </c>
    </row>
    <row r="1048" spans="1:3">
      <c r="A1048" t="s">
        <v>2249</v>
      </c>
      <c r="B1048" t="s">
        <v>4</v>
      </c>
      <c r="C1048">
        <v>49</v>
      </c>
    </row>
    <row r="1049" spans="1:3">
      <c r="A1049" t="s">
        <v>2251</v>
      </c>
      <c r="B1049" t="s">
        <v>2161</v>
      </c>
      <c r="C1049">
        <v>11</v>
      </c>
    </row>
    <row r="1050" spans="1:3">
      <c r="A1050" t="s">
        <v>2253</v>
      </c>
      <c r="B1050" t="s">
        <v>79</v>
      </c>
      <c r="C1050">
        <v>10</v>
      </c>
    </row>
    <row r="1051" spans="1:3">
      <c r="A1051" t="s">
        <v>2255</v>
      </c>
      <c r="B1051" t="s">
        <v>79</v>
      </c>
      <c r="C1051">
        <v>10</v>
      </c>
    </row>
    <row r="1052" spans="1:3">
      <c r="A1052" t="s">
        <v>2256</v>
      </c>
      <c r="B1052" t="s">
        <v>58</v>
      </c>
      <c r="C1052">
        <v>10</v>
      </c>
    </row>
    <row r="1053" spans="1:3">
      <c r="A1053" t="s">
        <v>2257</v>
      </c>
      <c r="B1053" t="s">
        <v>2258</v>
      </c>
      <c r="C1053">
        <v>21</v>
      </c>
    </row>
    <row r="1054" spans="1:3">
      <c r="A1054" t="s">
        <v>2259</v>
      </c>
      <c r="B1054" t="s">
        <v>2260</v>
      </c>
      <c r="C1054">
        <v>21</v>
      </c>
    </row>
    <row r="1055" spans="1:3">
      <c r="A1055" t="s">
        <v>2261</v>
      </c>
      <c r="B1055" t="s">
        <v>252</v>
      </c>
      <c r="C1055">
        <v>20</v>
      </c>
    </row>
    <row r="1056" spans="1:3">
      <c r="A1056" t="s">
        <v>2264</v>
      </c>
      <c r="B1056" t="s">
        <v>252</v>
      </c>
      <c r="C1056">
        <v>35</v>
      </c>
    </row>
    <row r="1057" spans="1:3">
      <c r="A1057" t="s">
        <v>2266</v>
      </c>
      <c r="B1057" t="s">
        <v>2067</v>
      </c>
      <c r="C1057">
        <v>0</v>
      </c>
    </row>
    <row r="1058" spans="1:3">
      <c r="A1058" t="s">
        <v>2267</v>
      </c>
      <c r="B1058" t="s">
        <v>2268</v>
      </c>
      <c r="C1058">
        <v>59</v>
      </c>
    </row>
    <row r="1059" spans="1:3">
      <c r="A1059" t="s">
        <v>2269</v>
      </c>
      <c r="B1059" t="s">
        <v>1824</v>
      </c>
      <c r="C1059">
        <v>8</v>
      </c>
    </row>
    <row r="1060" spans="1:3">
      <c r="A1060" t="s">
        <v>2270</v>
      </c>
      <c r="B1060" t="s">
        <v>1792</v>
      </c>
      <c r="C1060">
        <v>3.25</v>
      </c>
    </row>
    <row r="1061" spans="1:3">
      <c r="A1061" t="s">
        <v>2271</v>
      </c>
      <c r="B1061" t="s">
        <v>105</v>
      </c>
      <c r="C1061">
        <v>3</v>
      </c>
    </row>
    <row r="1062" spans="1:3">
      <c r="A1062" t="s">
        <v>2272</v>
      </c>
      <c r="B1062" t="s">
        <v>2273</v>
      </c>
      <c r="C1062">
        <v>10.75</v>
      </c>
    </row>
    <row r="1063" spans="1:3">
      <c r="A1063" t="s">
        <v>2276</v>
      </c>
      <c r="B1063" t="s">
        <v>2277</v>
      </c>
      <c r="C1063">
        <v>16.75</v>
      </c>
    </row>
    <row r="1064" spans="1:3">
      <c r="A1064" t="s">
        <v>2280</v>
      </c>
      <c r="B1064" t="s">
        <v>2281</v>
      </c>
      <c r="C1064">
        <v>0</v>
      </c>
    </row>
    <row r="1065" spans="1:3">
      <c r="A1065" t="s">
        <v>2282</v>
      </c>
      <c r="B1065" t="s">
        <v>2055</v>
      </c>
      <c r="C1065">
        <v>32</v>
      </c>
    </row>
    <row r="1066" spans="1:3">
      <c r="A1066" t="s">
        <v>2285</v>
      </c>
      <c r="B1066" t="s">
        <v>2286</v>
      </c>
      <c r="C1066">
        <v>2.2999999999999998</v>
      </c>
    </row>
    <row r="1067" spans="1:3">
      <c r="A1067" t="s">
        <v>2287</v>
      </c>
      <c r="B1067" t="s">
        <v>2288</v>
      </c>
      <c r="C1067">
        <v>12</v>
      </c>
    </row>
    <row r="1068" spans="1:3">
      <c r="A1068" t="s">
        <v>2289</v>
      </c>
      <c r="B1068" t="s">
        <v>2290</v>
      </c>
      <c r="C1068">
        <v>20</v>
      </c>
    </row>
    <row r="1069" spans="1:3">
      <c r="A1069" t="s">
        <v>2291</v>
      </c>
      <c r="B1069" t="s">
        <v>2281</v>
      </c>
      <c r="C1069">
        <v>84</v>
      </c>
    </row>
    <row r="1070" spans="1:3">
      <c r="A1070" t="s">
        <v>2294</v>
      </c>
      <c r="B1070" t="s">
        <v>2117</v>
      </c>
      <c r="C1070">
        <v>114</v>
      </c>
    </row>
    <row r="1071" spans="1:3">
      <c r="A1071" t="s">
        <v>2297</v>
      </c>
      <c r="B1071" t="s">
        <v>1966</v>
      </c>
      <c r="C1071">
        <v>390</v>
      </c>
    </row>
    <row r="1072" spans="1:3">
      <c r="A1072" t="s">
        <v>2300</v>
      </c>
      <c r="B1072" t="s">
        <v>552</v>
      </c>
      <c r="C1072">
        <v>5</v>
      </c>
    </row>
    <row r="1073" spans="1:3">
      <c r="A1073" t="s">
        <v>2303</v>
      </c>
      <c r="B1073" t="s">
        <v>2304</v>
      </c>
      <c r="C1073">
        <v>11</v>
      </c>
    </row>
    <row r="1074" spans="1:3">
      <c r="A1074" t="s">
        <v>2305</v>
      </c>
      <c r="B1074" t="s">
        <v>1268</v>
      </c>
      <c r="C1074">
        <v>12.5</v>
      </c>
    </row>
    <row r="1075" spans="1:3">
      <c r="A1075" t="s">
        <v>2306</v>
      </c>
      <c r="B1075" t="s">
        <v>2307</v>
      </c>
      <c r="C1075">
        <v>27</v>
      </c>
    </row>
    <row r="1076" spans="1:3">
      <c r="A1076" t="s">
        <v>2309</v>
      </c>
      <c r="B1076" t="s">
        <v>2310</v>
      </c>
      <c r="C1076">
        <v>45</v>
      </c>
    </row>
    <row r="1077" spans="1:3">
      <c r="A1077" t="s">
        <v>2311</v>
      </c>
      <c r="B1077" t="s">
        <v>2310</v>
      </c>
      <c r="C1077">
        <v>45</v>
      </c>
    </row>
    <row r="1078" spans="1:3">
      <c r="A1078" t="s">
        <v>2312</v>
      </c>
      <c r="B1078" t="s">
        <v>243</v>
      </c>
      <c r="C1078">
        <v>18.5</v>
      </c>
    </row>
    <row r="1079" spans="1:3">
      <c r="A1079" t="s">
        <v>2313</v>
      </c>
      <c r="B1079" t="s">
        <v>2314</v>
      </c>
      <c r="C1079">
        <v>0</v>
      </c>
    </row>
    <row r="1080" spans="1:3">
      <c r="A1080" t="s">
        <v>2315</v>
      </c>
      <c r="B1080" t="s">
        <v>2314</v>
      </c>
      <c r="C1080">
        <v>0</v>
      </c>
    </row>
    <row r="1081" spans="1:3">
      <c r="A1081" t="s">
        <v>2316</v>
      </c>
      <c r="B1081" t="s">
        <v>2317</v>
      </c>
      <c r="C1081">
        <v>5</v>
      </c>
    </row>
    <row r="1082" spans="1:3">
      <c r="A1082" t="s">
        <v>2318</v>
      </c>
      <c r="B1082" t="s">
        <v>2319</v>
      </c>
      <c r="C1082">
        <v>5</v>
      </c>
    </row>
    <row r="1083" spans="1:3">
      <c r="A1083" t="s">
        <v>2320</v>
      </c>
      <c r="B1083" t="s">
        <v>1019</v>
      </c>
      <c r="C1083">
        <v>14</v>
      </c>
    </row>
    <row r="1084" spans="1:3">
      <c r="A1084" t="s">
        <v>2321</v>
      </c>
      <c r="B1084" t="s">
        <v>2322</v>
      </c>
      <c r="C1084">
        <v>218</v>
      </c>
    </row>
    <row r="1085" spans="1:3">
      <c r="A1085" t="s">
        <v>2323</v>
      </c>
      <c r="B1085" t="s">
        <v>58</v>
      </c>
      <c r="C1085">
        <v>8</v>
      </c>
    </row>
    <row r="1086" spans="1:3">
      <c r="A1086" t="s">
        <v>2324</v>
      </c>
      <c r="B1086" t="s">
        <v>2325</v>
      </c>
      <c r="C1086">
        <v>42</v>
      </c>
    </row>
    <row r="1087" spans="1:3">
      <c r="A1087" t="s">
        <v>2326</v>
      </c>
      <c r="B1087" t="s">
        <v>2327</v>
      </c>
      <c r="C1087">
        <v>15.5</v>
      </c>
    </row>
    <row r="1088" spans="1:3">
      <c r="A1088" t="s">
        <v>2328</v>
      </c>
      <c r="B1088" t="s">
        <v>1910</v>
      </c>
      <c r="C1088">
        <v>44</v>
      </c>
    </row>
    <row r="1089" spans="1:3">
      <c r="A1089" t="s">
        <v>2330</v>
      </c>
      <c r="B1089" t="s">
        <v>342</v>
      </c>
      <c r="C1089">
        <v>12</v>
      </c>
    </row>
    <row r="1090" spans="1:3">
      <c r="A1090" t="s">
        <v>2331</v>
      </c>
      <c r="B1090" t="s">
        <v>1398</v>
      </c>
      <c r="C1090">
        <v>6</v>
      </c>
    </row>
    <row r="1091" spans="1:3">
      <c r="A1091" t="s">
        <v>2334</v>
      </c>
      <c r="B1091" t="s">
        <v>2182</v>
      </c>
      <c r="C1091">
        <v>6</v>
      </c>
    </row>
    <row r="1092" spans="1:3">
      <c r="A1092" t="s">
        <v>2335</v>
      </c>
      <c r="B1092" t="s">
        <v>2336</v>
      </c>
      <c r="C1092">
        <v>0.95</v>
      </c>
    </row>
    <row r="1093" spans="1:3">
      <c r="A1093" t="s">
        <v>2337</v>
      </c>
      <c r="B1093" t="s">
        <v>110</v>
      </c>
      <c r="C1093">
        <v>1.75</v>
      </c>
    </row>
    <row r="1094" spans="1:3">
      <c r="A1094" t="s">
        <v>2338</v>
      </c>
      <c r="B1094" t="s">
        <v>2339</v>
      </c>
      <c r="C1094">
        <v>1.9</v>
      </c>
    </row>
    <row r="1095" spans="1:3">
      <c r="A1095" t="s">
        <v>2340</v>
      </c>
      <c r="B1095" t="s">
        <v>34</v>
      </c>
      <c r="C1095">
        <v>3.5</v>
      </c>
    </row>
    <row r="1096" spans="1:3">
      <c r="A1096" t="s">
        <v>2341</v>
      </c>
      <c r="B1096" t="s">
        <v>68</v>
      </c>
      <c r="C1096">
        <v>3.5</v>
      </c>
    </row>
    <row r="1097" spans="1:3">
      <c r="A1097" t="s">
        <v>2342</v>
      </c>
      <c r="B1097" t="s">
        <v>262</v>
      </c>
      <c r="C1097">
        <v>22</v>
      </c>
    </row>
    <row r="1098" spans="1:3">
      <c r="A1098" t="s">
        <v>2343</v>
      </c>
      <c r="B1098" t="s">
        <v>262</v>
      </c>
      <c r="C1098">
        <v>25</v>
      </c>
    </row>
    <row r="1099" spans="1:3">
      <c r="A1099" t="s">
        <v>2345</v>
      </c>
      <c r="B1099" t="s">
        <v>2346</v>
      </c>
      <c r="C1099">
        <v>28</v>
      </c>
    </row>
    <row r="1100" spans="1:3">
      <c r="A1100" t="s">
        <v>2348</v>
      </c>
      <c r="B1100" t="s">
        <v>711</v>
      </c>
      <c r="C1100">
        <v>2.4</v>
      </c>
    </row>
    <row r="1101" spans="1:3">
      <c r="A1101" t="s">
        <v>2349</v>
      </c>
      <c r="B1101" t="s">
        <v>1268</v>
      </c>
      <c r="C1101">
        <v>19</v>
      </c>
    </row>
    <row r="1102" spans="1:3">
      <c r="A1102" t="s">
        <v>2350</v>
      </c>
      <c r="B1102" t="s">
        <v>1272</v>
      </c>
      <c r="C1102">
        <v>48.25</v>
      </c>
    </row>
    <row r="1103" spans="1:3">
      <c r="A1103" t="s">
        <v>2351</v>
      </c>
      <c r="B1103" t="s">
        <v>1268</v>
      </c>
      <c r="C1103">
        <v>20</v>
      </c>
    </row>
    <row r="1104" spans="1:3">
      <c r="A1104" t="s">
        <v>2352</v>
      </c>
      <c r="B1104" t="s">
        <v>1264</v>
      </c>
      <c r="C1104">
        <v>34</v>
      </c>
    </row>
    <row r="1105" spans="1:3">
      <c r="A1105" t="s">
        <v>2355</v>
      </c>
      <c r="B1105" t="s">
        <v>2078</v>
      </c>
      <c r="C1105">
        <v>21</v>
      </c>
    </row>
    <row r="1106" spans="1:3">
      <c r="A1106" t="s">
        <v>2356</v>
      </c>
      <c r="B1106" t="s">
        <v>1268</v>
      </c>
      <c r="C1106">
        <v>33</v>
      </c>
    </row>
    <row r="1107" spans="1:3">
      <c r="A1107" t="s">
        <v>2357</v>
      </c>
      <c r="B1107" t="s">
        <v>2358</v>
      </c>
      <c r="C1107">
        <v>0</v>
      </c>
    </row>
    <row r="1108" spans="1:3">
      <c r="A1108" t="s">
        <v>2361</v>
      </c>
      <c r="B1108" t="s">
        <v>34</v>
      </c>
      <c r="C1108">
        <v>4.2</v>
      </c>
    </row>
    <row r="1109" spans="1:3">
      <c r="A1109" t="s">
        <v>2364</v>
      </c>
      <c r="B1109" t="s">
        <v>839</v>
      </c>
      <c r="C1109">
        <v>4</v>
      </c>
    </row>
    <row r="1110" spans="1:3">
      <c r="A1110" t="s">
        <v>2366</v>
      </c>
      <c r="B1110" t="s">
        <v>16</v>
      </c>
      <c r="C1110">
        <v>10.1</v>
      </c>
    </row>
    <row r="1111" spans="1:3">
      <c r="A1111" t="s">
        <v>2368</v>
      </c>
      <c r="B1111" t="s">
        <v>518</v>
      </c>
      <c r="C1111">
        <v>3.4</v>
      </c>
    </row>
    <row r="1112" spans="1:3">
      <c r="A1112" t="s">
        <v>2369</v>
      </c>
      <c r="B1112" t="s">
        <v>95</v>
      </c>
      <c r="C1112">
        <v>9</v>
      </c>
    </row>
    <row r="1113" spans="1:3">
      <c r="A1113" t="s">
        <v>2371</v>
      </c>
      <c r="B1113" t="s">
        <v>654</v>
      </c>
      <c r="C1113">
        <v>141</v>
      </c>
    </row>
    <row r="1114" spans="1:3">
      <c r="A1114" t="s">
        <v>2372</v>
      </c>
      <c r="B1114" t="s">
        <v>2373</v>
      </c>
      <c r="C1114">
        <v>85</v>
      </c>
    </row>
    <row r="1115" spans="1:3">
      <c r="A1115" t="s">
        <v>2376</v>
      </c>
      <c r="B1115" t="s">
        <v>173</v>
      </c>
      <c r="C1115">
        <v>12</v>
      </c>
    </row>
    <row r="1116" spans="1:3">
      <c r="A1116" t="s">
        <v>2377</v>
      </c>
      <c r="B1116" t="s">
        <v>173</v>
      </c>
      <c r="C1116">
        <v>12</v>
      </c>
    </row>
    <row r="1117" spans="1:3">
      <c r="A1117" t="s">
        <v>2378</v>
      </c>
      <c r="B1117" t="s">
        <v>173</v>
      </c>
      <c r="C1117">
        <v>12</v>
      </c>
    </row>
    <row r="1118" spans="1:3">
      <c r="A1118" t="s">
        <v>2379</v>
      </c>
      <c r="B1118" t="s">
        <v>1319</v>
      </c>
      <c r="C1118">
        <v>12</v>
      </c>
    </row>
    <row r="1119" spans="1:3">
      <c r="A1119" t="s">
        <v>2382</v>
      </c>
      <c r="B1119" t="s">
        <v>1319</v>
      </c>
      <c r="C1119">
        <v>13</v>
      </c>
    </row>
    <row r="1120" spans="1:3">
      <c r="A1120" t="s">
        <v>2384</v>
      </c>
      <c r="B1120" t="s">
        <v>1208</v>
      </c>
      <c r="C1120">
        <v>157</v>
      </c>
    </row>
    <row r="1121" spans="1:3">
      <c r="A1121" t="s">
        <v>2387</v>
      </c>
      <c r="B1121" t="s">
        <v>1319</v>
      </c>
      <c r="C1121">
        <v>13</v>
      </c>
    </row>
    <row r="1122" spans="1:3">
      <c r="A1122" t="s">
        <v>2390</v>
      </c>
      <c r="B1122" t="s">
        <v>2391</v>
      </c>
      <c r="C1122">
        <v>45.5</v>
      </c>
    </row>
    <row r="1123" spans="1:3">
      <c r="A1123" t="s">
        <v>2394</v>
      </c>
      <c r="B1123" t="s">
        <v>2395</v>
      </c>
      <c r="C1123">
        <v>0</v>
      </c>
    </row>
    <row r="1124" spans="1:3">
      <c r="A1124" t="s">
        <v>2397</v>
      </c>
      <c r="B1124" t="s">
        <v>454</v>
      </c>
      <c r="C1124">
        <v>2.25</v>
      </c>
    </row>
    <row r="1125" spans="1:3">
      <c r="A1125" t="s">
        <v>2398</v>
      </c>
      <c r="B1125" t="s">
        <v>518</v>
      </c>
      <c r="C1125">
        <v>2</v>
      </c>
    </row>
    <row r="1126" spans="1:3">
      <c r="A1126" t="s">
        <v>2401</v>
      </c>
      <c r="B1126" t="s">
        <v>1382</v>
      </c>
      <c r="C1126">
        <v>2.5</v>
      </c>
    </row>
    <row r="1127" spans="1:3">
      <c r="A1127" t="s">
        <v>2404</v>
      </c>
      <c r="B1127" t="s">
        <v>68</v>
      </c>
      <c r="C1127">
        <v>2.25</v>
      </c>
    </row>
    <row r="1128" spans="1:3">
      <c r="A1128" t="s">
        <v>2405</v>
      </c>
      <c r="B1128" t="s">
        <v>2406</v>
      </c>
      <c r="C1128">
        <v>21</v>
      </c>
    </row>
    <row r="1129" spans="1:3">
      <c r="A1129" t="s">
        <v>2407</v>
      </c>
      <c r="B1129" t="s">
        <v>74</v>
      </c>
      <c r="C1129">
        <v>0</v>
      </c>
    </row>
    <row r="1130" spans="1:3">
      <c r="A1130" t="s">
        <v>2408</v>
      </c>
      <c r="B1130" t="s">
        <v>2409</v>
      </c>
      <c r="C1130">
        <v>0</v>
      </c>
    </row>
    <row r="1131" spans="1:3">
      <c r="A1131" t="s">
        <v>2411</v>
      </c>
      <c r="B1131" t="s">
        <v>6</v>
      </c>
      <c r="C1131">
        <v>3</v>
      </c>
    </row>
    <row r="1132" spans="1:3">
      <c r="A1132" t="s">
        <v>2414</v>
      </c>
      <c r="B1132" t="s">
        <v>839</v>
      </c>
      <c r="C1132">
        <v>5</v>
      </c>
    </row>
    <row r="1133" spans="1:3">
      <c r="A1133" t="s">
        <v>2417</v>
      </c>
      <c r="B1133" t="s">
        <v>9</v>
      </c>
      <c r="C1133">
        <v>4.9000000000000004</v>
      </c>
    </row>
    <row r="1134" spans="1:3">
      <c r="A1134" t="s">
        <v>2418</v>
      </c>
      <c r="B1134" t="s">
        <v>18</v>
      </c>
      <c r="C1134">
        <v>16.8</v>
      </c>
    </row>
    <row r="1135" spans="1:3">
      <c r="A1135" t="s">
        <v>2419</v>
      </c>
      <c r="B1135" t="s">
        <v>105</v>
      </c>
      <c r="C1135">
        <v>3</v>
      </c>
    </row>
    <row r="1136" spans="1:3">
      <c r="A1136" t="s">
        <v>2420</v>
      </c>
      <c r="B1136" t="s">
        <v>2421</v>
      </c>
      <c r="C1136">
        <v>42</v>
      </c>
    </row>
    <row r="1137" spans="1:3">
      <c r="A1137" t="s">
        <v>2422</v>
      </c>
      <c r="B1137" t="s">
        <v>2423</v>
      </c>
      <c r="C1137">
        <v>42</v>
      </c>
    </row>
    <row r="1138" spans="1:3">
      <c r="A1138" t="s">
        <v>2424</v>
      </c>
      <c r="B1138" t="s">
        <v>385</v>
      </c>
      <c r="C1138">
        <v>0</v>
      </c>
    </row>
    <row r="1139" spans="1:3">
      <c r="A1139" t="s">
        <v>2426</v>
      </c>
      <c r="B1139" t="s">
        <v>2427</v>
      </c>
      <c r="C1139">
        <v>0</v>
      </c>
    </row>
    <row r="1140" spans="1:3">
      <c r="A1140" t="s">
        <v>2430</v>
      </c>
      <c r="B1140" t="s">
        <v>2431</v>
      </c>
      <c r="C1140">
        <v>32</v>
      </c>
    </row>
    <row r="1141" spans="1:3">
      <c r="A1141" t="s">
        <v>2434</v>
      </c>
      <c r="B1141" t="s">
        <v>1047</v>
      </c>
      <c r="C1141">
        <v>16</v>
      </c>
    </row>
    <row r="1142" spans="1:3">
      <c r="A1142" t="s">
        <v>2436</v>
      </c>
      <c r="B1142" t="s">
        <v>1051</v>
      </c>
      <c r="C1142">
        <v>16</v>
      </c>
    </row>
    <row r="1143" spans="1:3">
      <c r="A1143" t="s">
        <v>2437</v>
      </c>
      <c r="B1143" t="s">
        <v>1213</v>
      </c>
      <c r="C1143">
        <v>31</v>
      </c>
    </row>
    <row r="1144" spans="1:3">
      <c r="A1144" t="s">
        <v>2439</v>
      </c>
      <c r="B1144" t="s">
        <v>1215</v>
      </c>
      <c r="C1144">
        <v>31</v>
      </c>
    </row>
    <row r="1145" spans="1:3">
      <c r="A1145" t="s">
        <v>2441</v>
      </c>
      <c r="B1145" t="s">
        <v>2442</v>
      </c>
      <c r="C1145">
        <v>100</v>
      </c>
    </row>
    <row r="1146" spans="1:3">
      <c r="A1146" t="s">
        <v>2443</v>
      </c>
      <c r="B1146" t="s">
        <v>113</v>
      </c>
      <c r="C1146">
        <v>68</v>
      </c>
    </row>
    <row r="1147" spans="1:3">
      <c r="A1147" t="s">
        <v>2445</v>
      </c>
      <c r="B1147" t="s">
        <v>115</v>
      </c>
      <c r="C1147">
        <v>68</v>
      </c>
    </row>
    <row r="1148" spans="1:3">
      <c r="A1148" t="s">
        <v>2447</v>
      </c>
      <c r="B1148" t="s">
        <v>1221</v>
      </c>
      <c r="C1148">
        <v>38</v>
      </c>
    </row>
    <row r="1149" spans="1:3">
      <c r="A1149" t="s">
        <v>2448</v>
      </c>
      <c r="B1149" t="s">
        <v>1219</v>
      </c>
      <c r="C1149">
        <v>38</v>
      </c>
    </row>
    <row r="1150" spans="1:3">
      <c r="A1150" t="s">
        <v>2449</v>
      </c>
      <c r="B1150" t="s">
        <v>1968</v>
      </c>
      <c r="C1150">
        <v>0</v>
      </c>
    </row>
    <row r="1151" spans="1:3">
      <c r="A1151" t="s">
        <v>2450</v>
      </c>
      <c r="B1151" t="s">
        <v>664</v>
      </c>
      <c r="C1151">
        <v>76</v>
      </c>
    </row>
    <row r="1152" spans="1:3">
      <c r="A1152" t="s">
        <v>2451</v>
      </c>
      <c r="B1152" t="s">
        <v>4</v>
      </c>
      <c r="C1152">
        <v>49</v>
      </c>
    </row>
    <row r="1153" spans="1:3">
      <c r="A1153" t="s">
        <v>2454</v>
      </c>
      <c r="B1153" t="s">
        <v>2055</v>
      </c>
      <c r="C1153">
        <v>17</v>
      </c>
    </row>
    <row r="1154" spans="1:3">
      <c r="A1154" t="s">
        <v>2455</v>
      </c>
      <c r="B1154" t="s">
        <v>2456</v>
      </c>
      <c r="C1154">
        <v>43</v>
      </c>
    </row>
    <row r="1155" spans="1:3">
      <c r="A1155" t="s">
        <v>2457</v>
      </c>
      <c r="B1155" t="s">
        <v>2458</v>
      </c>
      <c r="C1155">
        <v>9.5</v>
      </c>
    </row>
    <row r="1156" spans="1:3">
      <c r="A1156" t="s">
        <v>2459</v>
      </c>
      <c r="B1156" t="s">
        <v>2421</v>
      </c>
      <c r="C1156">
        <v>42</v>
      </c>
    </row>
    <row r="1157" spans="1:3">
      <c r="A1157" t="s">
        <v>2460</v>
      </c>
      <c r="B1157" t="s">
        <v>1966</v>
      </c>
      <c r="C1157">
        <v>300</v>
      </c>
    </row>
    <row r="1158" spans="1:3">
      <c r="A1158" t="s">
        <v>2461</v>
      </c>
      <c r="B1158" t="s">
        <v>1268</v>
      </c>
      <c r="C1158">
        <v>17</v>
      </c>
    </row>
    <row r="1159" spans="1:3">
      <c r="A1159" t="s">
        <v>2462</v>
      </c>
      <c r="B1159" t="s">
        <v>105</v>
      </c>
      <c r="C1159">
        <v>3</v>
      </c>
    </row>
    <row r="1160" spans="1:3">
      <c r="A1160" t="s">
        <v>2465</v>
      </c>
      <c r="B1160" t="s">
        <v>484</v>
      </c>
      <c r="C1160">
        <v>3</v>
      </c>
    </row>
    <row r="1161" spans="1:3">
      <c r="A1161" t="s">
        <v>2467</v>
      </c>
      <c r="B1161" t="s">
        <v>58</v>
      </c>
      <c r="C1161">
        <v>8</v>
      </c>
    </row>
    <row r="1162" spans="1:3">
      <c r="A1162" t="s">
        <v>2470</v>
      </c>
      <c r="B1162" t="s">
        <v>79</v>
      </c>
      <c r="C1162">
        <v>8</v>
      </c>
    </row>
    <row r="1163" spans="1:3">
      <c r="A1163" t="s">
        <v>2471</v>
      </c>
      <c r="B1163" t="s">
        <v>342</v>
      </c>
      <c r="C1163">
        <v>11</v>
      </c>
    </row>
    <row r="1164" spans="1:3">
      <c r="A1164" t="s">
        <v>2474</v>
      </c>
      <c r="B1164" t="s">
        <v>34</v>
      </c>
      <c r="C1164">
        <v>2.4</v>
      </c>
    </row>
    <row r="1165" spans="1:3">
      <c r="A1165" t="s">
        <v>2476</v>
      </c>
      <c r="B1165" t="s">
        <v>339</v>
      </c>
      <c r="C1165">
        <v>14.5</v>
      </c>
    </row>
    <row r="1166" spans="1:3">
      <c r="A1166" t="s">
        <v>2478</v>
      </c>
      <c r="B1166" t="s">
        <v>1268</v>
      </c>
      <c r="C1166">
        <v>31</v>
      </c>
    </row>
    <row r="1167" spans="1:3">
      <c r="A1167" t="s">
        <v>2481</v>
      </c>
      <c r="B1167" t="s">
        <v>2482</v>
      </c>
      <c r="C1167">
        <v>15</v>
      </c>
    </row>
    <row r="1168" spans="1:3">
      <c r="A1168" t="s">
        <v>2484</v>
      </c>
      <c r="B1168" t="s">
        <v>858</v>
      </c>
      <c r="C1168">
        <v>1.7</v>
      </c>
    </row>
    <row r="1169" spans="1:3">
      <c r="A1169" t="s">
        <v>2485</v>
      </c>
      <c r="B1169" t="s">
        <v>997</v>
      </c>
      <c r="C1169">
        <v>25</v>
      </c>
    </row>
    <row r="1170" spans="1:3">
      <c r="A1170" t="s">
        <v>2488</v>
      </c>
      <c r="B1170" t="s">
        <v>997</v>
      </c>
      <c r="C1170">
        <v>25</v>
      </c>
    </row>
    <row r="1171" spans="1:3">
      <c r="A1171" t="s">
        <v>2491</v>
      </c>
      <c r="B1171" t="s">
        <v>2206</v>
      </c>
      <c r="C1171">
        <v>21</v>
      </c>
    </row>
    <row r="1172" spans="1:3">
      <c r="A1172" t="s">
        <v>2493</v>
      </c>
      <c r="B1172" t="s">
        <v>1499</v>
      </c>
      <c r="C1172">
        <v>51</v>
      </c>
    </row>
    <row r="1173" spans="1:3">
      <c r="A1173" t="s">
        <v>2496</v>
      </c>
      <c r="B1173" t="s">
        <v>2497</v>
      </c>
      <c r="C1173">
        <v>21</v>
      </c>
    </row>
    <row r="1174" spans="1:3">
      <c r="A1174" t="s">
        <v>2498</v>
      </c>
      <c r="B1174" t="s">
        <v>515</v>
      </c>
      <c r="C1174">
        <v>3.25</v>
      </c>
    </row>
    <row r="1175" spans="1:3">
      <c r="A1175" t="s">
        <v>2499</v>
      </c>
      <c r="B1175" t="s">
        <v>2500</v>
      </c>
      <c r="C1175">
        <v>2</v>
      </c>
    </row>
    <row r="1176" spans="1:3">
      <c r="A1176" t="s">
        <v>2501</v>
      </c>
      <c r="B1176" t="s">
        <v>252</v>
      </c>
      <c r="C1176">
        <v>25</v>
      </c>
    </row>
    <row r="1177" spans="1:3">
      <c r="A1177" t="s">
        <v>2503</v>
      </c>
      <c r="B1177" t="s">
        <v>2319</v>
      </c>
      <c r="C1177">
        <v>8</v>
      </c>
    </row>
    <row r="1178" spans="1:3">
      <c r="A1178" t="s">
        <v>2505</v>
      </c>
      <c r="B1178" t="s">
        <v>2317</v>
      </c>
      <c r="C1178">
        <v>8</v>
      </c>
    </row>
    <row r="1179" spans="1:3">
      <c r="A1179" t="s">
        <v>2507</v>
      </c>
      <c r="B1179" t="s">
        <v>95</v>
      </c>
      <c r="C1179">
        <v>12</v>
      </c>
    </row>
    <row r="1180" spans="1:3">
      <c r="A1180" t="s">
        <v>2508</v>
      </c>
      <c r="B1180" t="s">
        <v>58</v>
      </c>
      <c r="C1180">
        <v>7</v>
      </c>
    </row>
    <row r="1181" spans="1:3">
      <c r="A1181" t="s">
        <v>2509</v>
      </c>
      <c r="B1181" t="s">
        <v>79</v>
      </c>
      <c r="C1181">
        <v>7</v>
      </c>
    </row>
    <row r="1182" spans="1:3">
      <c r="A1182" t="s">
        <v>2510</v>
      </c>
      <c r="B1182" t="s">
        <v>95</v>
      </c>
      <c r="C1182">
        <v>10</v>
      </c>
    </row>
    <row r="1183" spans="1:3">
      <c r="A1183" t="s">
        <v>2511</v>
      </c>
      <c r="B1183" t="s">
        <v>108</v>
      </c>
      <c r="C1183">
        <v>7</v>
      </c>
    </row>
    <row r="1184" spans="1:3">
      <c r="A1184" t="s">
        <v>2512</v>
      </c>
      <c r="B1184" t="s">
        <v>139</v>
      </c>
      <c r="C1184">
        <v>3.75</v>
      </c>
    </row>
    <row r="1185" spans="1:3">
      <c r="A1185" t="s">
        <v>2513</v>
      </c>
      <c r="B1185" t="s">
        <v>2500</v>
      </c>
      <c r="C1185">
        <v>10</v>
      </c>
    </row>
    <row r="1186" spans="1:3">
      <c r="A1186" t="s">
        <v>2516</v>
      </c>
      <c r="B1186" t="s">
        <v>1382</v>
      </c>
      <c r="C1186">
        <v>2</v>
      </c>
    </row>
    <row r="1187" spans="1:3">
      <c r="A1187" t="s">
        <v>2517</v>
      </c>
      <c r="B1187" t="s">
        <v>110</v>
      </c>
      <c r="C1187">
        <v>1.5</v>
      </c>
    </row>
    <row r="1188" spans="1:3">
      <c r="A1188" t="s">
        <v>2518</v>
      </c>
      <c r="B1188" t="s">
        <v>81</v>
      </c>
      <c r="C1188">
        <v>12</v>
      </c>
    </row>
    <row r="1189" spans="1:3">
      <c r="A1189" t="s">
        <v>2519</v>
      </c>
      <c r="B1189" t="s">
        <v>1</v>
      </c>
      <c r="C1189">
        <v>49</v>
      </c>
    </row>
    <row r="1190" spans="1:3">
      <c r="A1190" t="s">
        <v>2521</v>
      </c>
      <c r="B1190" t="s">
        <v>137</v>
      </c>
      <c r="C1190">
        <v>15</v>
      </c>
    </row>
    <row r="1191" spans="1:3">
      <c r="A1191" t="s">
        <v>2522</v>
      </c>
      <c r="B1191" t="s">
        <v>95</v>
      </c>
      <c r="C1191">
        <v>9</v>
      </c>
    </row>
    <row r="1192" spans="1:3">
      <c r="A1192" t="s">
        <v>2523</v>
      </c>
      <c r="B1192" t="s">
        <v>1351</v>
      </c>
      <c r="C1192">
        <v>24</v>
      </c>
    </row>
    <row r="1193" spans="1:3">
      <c r="A1193" t="s">
        <v>2524</v>
      </c>
      <c r="B1193" t="s">
        <v>165</v>
      </c>
      <c r="C1193">
        <v>9.5</v>
      </c>
    </row>
    <row r="1194" spans="1:3">
      <c r="A1194" t="s">
        <v>2525</v>
      </c>
      <c r="B1194" t="s">
        <v>288</v>
      </c>
      <c r="C1194">
        <v>25</v>
      </c>
    </row>
    <row r="1195" spans="1:3">
      <c r="A1195" t="s">
        <v>2526</v>
      </c>
      <c r="B1195" t="s">
        <v>588</v>
      </c>
      <c r="C1195">
        <v>42</v>
      </c>
    </row>
    <row r="1196" spans="1:3">
      <c r="A1196" t="s">
        <v>2529</v>
      </c>
      <c r="B1196" t="s">
        <v>288</v>
      </c>
      <c r="C1196">
        <v>35</v>
      </c>
    </row>
    <row r="1197" spans="1:3">
      <c r="A1197" t="s">
        <v>2530</v>
      </c>
      <c r="B1197" t="s">
        <v>262</v>
      </c>
      <c r="C1197">
        <v>28</v>
      </c>
    </row>
    <row r="1198" spans="1:3">
      <c r="A1198" t="s">
        <v>2532</v>
      </c>
      <c r="B1198" t="s">
        <v>262</v>
      </c>
      <c r="C1198">
        <v>54</v>
      </c>
    </row>
    <row r="1199" spans="1:3">
      <c r="A1199" t="s">
        <v>2534</v>
      </c>
      <c r="B1199" t="s">
        <v>1268</v>
      </c>
      <c r="C1199">
        <v>26</v>
      </c>
    </row>
    <row r="1200" spans="1:3">
      <c r="A1200" t="s">
        <v>2535</v>
      </c>
      <c r="B1200" t="s">
        <v>2536</v>
      </c>
      <c r="C1200">
        <v>35</v>
      </c>
    </row>
    <row r="1201" spans="1:3">
      <c r="A1201" t="s">
        <v>2537</v>
      </c>
      <c r="B1201" t="s">
        <v>2310</v>
      </c>
      <c r="C1201">
        <v>54</v>
      </c>
    </row>
    <row r="1202" spans="1:3">
      <c r="A1202" t="s">
        <v>2538</v>
      </c>
      <c r="B1202" t="s">
        <v>243</v>
      </c>
      <c r="C1202">
        <v>26</v>
      </c>
    </row>
    <row r="1203" spans="1:3">
      <c r="A1203" t="s">
        <v>2539</v>
      </c>
      <c r="B1203" t="s">
        <v>518</v>
      </c>
      <c r="C1203">
        <v>3.1</v>
      </c>
    </row>
    <row r="1204" spans="1:3">
      <c r="A1204" t="s">
        <v>2542</v>
      </c>
      <c r="B1204" t="s">
        <v>346</v>
      </c>
      <c r="C1204">
        <v>6.5</v>
      </c>
    </row>
    <row r="1205" spans="1:3">
      <c r="A1205" t="s">
        <v>2543</v>
      </c>
      <c r="B1205" t="s">
        <v>346</v>
      </c>
      <c r="C1205">
        <v>7</v>
      </c>
    </row>
    <row r="1206" spans="1:3">
      <c r="A1206" t="s">
        <v>2545</v>
      </c>
      <c r="B1206" t="s">
        <v>181</v>
      </c>
      <c r="C1206">
        <v>9</v>
      </c>
    </row>
    <row r="1207" spans="1:3">
      <c r="A1207" t="s">
        <v>2547</v>
      </c>
      <c r="B1207" t="s">
        <v>173</v>
      </c>
      <c r="C1207">
        <v>9</v>
      </c>
    </row>
    <row r="1208" spans="1:3">
      <c r="A1208" t="s">
        <v>2549</v>
      </c>
      <c r="B1208" t="s">
        <v>1047</v>
      </c>
      <c r="C1208">
        <v>46.5</v>
      </c>
    </row>
    <row r="1209" spans="1:3">
      <c r="A1209" t="s">
        <v>2551</v>
      </c>
      <c r="B1209" t="s">
        <v>1051</v>
      </c>
      <c r="C1209">
        <v>47</v>
      </c>
    </row>
    <row r="1210" spans="1:3">
      <c r="A1210" t="s">
        <v>2552</v>
      </c>
      <c r="B1210" t="s">
        <v>185</v>
      </c>
      <c r="C1210">
        <v>7</v>
      </c>
    </row>
    <row r="1211" spans="1:3">
      <c r="A1211" t="s">
        <v>2553</v>
      </c>
      <c r="B1211" t="s">
        <v>636</v>
      </c>
      <c r="C1211">
        <v>7</v>
      </c>
    </row>
    <row r="1212" spans="1:3">
      <c r="A1212" t="s">
        <v>2554</v>
      </c>
      <c r="B1212" t="s">
        <v>100</v>
      </c>
      <c r="C1212">
        <v>3</v>
      </c>
    </row>
    <row r="1213" spans="1:3">
      <c r="A1213" t="s">
        <v>2557</v>
      </c>
      <c r="B1213" t="s">
        <v>2558</v>
      </c>
      <c r="C1213">
        <v>654</v>
      </c>
    </row>
    <row r="1214" spans="1:3">
      <c r="A1214" t="s">
        <v>2559</v>
      </c>
      <c r="B1214" t="s">
        <v>1208</v>
      </c>
      <c r="C1214">
        <v>69</v>
      </c>
    </row>
    <row r="1215" spans="1:3">
      <c r="A1215" t="s">
        <v>2560</v>
      </c>
      <c r="B1215" t="s">
        <v>2561</v>
      </c>
      <c r="C1215">
        <v>45</v>
      </c>
    </row>
    <row r="1216" spans="1:3">
      <c r="A1216" t="s">
        <v>2562</v>
      </c>
      <c r="B1216" t="s">
        <v>2563</v>
      </c>
      <c r="C1216">
        <v>18.5</v>
      </c>
    </row>
    <row r="1217" spans="1:3">
      <c r="A1217" t="s">
        <v>2564</v>
      </c>
      <c r="B1217" t="s">
        <v>2565</v>
      </c>
      <c r="C1217">
        <v>3.9</v>
      </c>
    </row>
    <row r="1218" spans="1:3">
      <c r="A1218" t="s">
        <v>2566</v>
      </c>
      <c r="B1218" t="s">
        <v>2567</v>
      </c>
      <c r="C1218">
        <v>3.4</v>
      </c>
    </row>
    <row r="1219" spans="1:3">
      <c r="A1219" t="s">
        <v>2570</v>
      </c>
      <c r="B1219" t="s">
        <v>1135</v>
      </c>
      <c r="C1219">
        <v>7</v>
      </c>
    </row>
    <row r="1220" spans="1:3">
      <c r="A1220" t="s">
        <v>2571</v>
      </c>
      <c r="B1220" t="s">
        <v>2572</v>
      </c>
      <c r="C1220">
        <v>0.55000000000000004</v>
      </c>
    </row>
    <row r="1221" spans="1:3">
      <c r="A1221" t="s">
        <v>2575</v>
      </c>
      <c r="B1221" t="s">
        <v>2576</v>
      </c>
      <c r="C1221">
        <v>4</v>
      </c>
    </row>
    <row r="1222" spans="1:3">
      <c r="A1222" t="s">
        <v>2578</v>
      </c>
      <c r="B1222" t="s">
        <v>2579</v>
      </c>
      <c r="C1222">
        <v>11</v>
      </c>
    </row>
    <row r="1223" spans="1:3">
      <c r="A1223" t="s">
        <v>2581</v>
      </c>
      <c r="B1223" t="s">
        <v>2558</v>
      </c>
      <c r="C1223">
        <v>654</v>
      </c>
    </row>
    <row r="1224" spans="1:3">
      <c r="A1224" t="s">
        <v>2583</v>
      </c>
      <c r="B1224" t="s">
        <v>118</v>
      </c>
      <c r="C1224">
        <v>25</v>
      </c>
    </row>
    <row r="1225" spans="1:3">
      <c r="A1225" t="s">
        <v>2586</v>
      </c>
      <c r="B1225" t="s">
        <v>2576</v>
      </c>
      <c r="C1225">
        <v>4</v>
      </c>
    </row>
    <row r="1226" spans="1:3">
      <c r="A1226" t="s">
        <v>2588</v>
      </c>
      <c r="B1226" t="s">
        <v>2589</v>
      </c>
      <c r="C1226">
        <v>6.25</v>
      </c>
    </row>
    <row r="1227" spans="1:3">
      <c r="A1227" t="s">
        <v>2590</v>
      </c>
      <c r="B1227" t="s">
        <v>821</v>
      </c>
      <c r="C1227">
        <v>158</v>
      </c>
    </row>
    <row r="1228" spans="1:3">
      <c r="A1228" t="s">
        <v>2592</v>
      </c>
      <c r="B1228" t="s">
        <v>518</v>
      </c>
      <c r="C1228">
        <v>1.7</v>
      </c>
    </row>
    <row r="1229" spans="1:3">
      <c r="A1229" t="s">
        <v>2594</v>
      </c>
      <c r="B1229" t="s">
        <v>95</v>
      </c>
      <c r="C1229">
        <v>6.5</v>
      </c>
    </row>
    <row r="1230" spans="1:3">
      <c r="A1230" t="s">
        <v>2595</v>
      </c>
      <c r="B1230" t="s">
        <v>2596</v>
      </c>
      <c r="C1230">
        <v>19.5</v>
      </c>
    </row>
    <row r="1231" spans="1:3">
      <c r="A1231" t="s">
        <v>2597</v>
      </c>
      <c r="B1231" t="s">
        <v>2598</v>
      </c>
      <c r="C1231">
        <v>3.5</v>
      </c>
    </row>
    <row r="1232" spans="1:3">
      <c r="A1232" t="s">
        <v>2599</v>
      </c>
      <c r="B1232" t="s">
        <v>108</v>
      </c>
      <c r="C1232">
        <v>7</v>
      </c>
    </row>
    <row r="1233" spans="1:3">
      <c r="A1233" t="s">
        <v>2600</v>
      </c>
      <c r="B1233" t="s">
        <v>68</v>
      </c>
      <c r="C1233">
        <v>1.8</v>
      </c>
    </row>
    <row r="1234" spans="1:3">
      <c r="A1234" t="s">
        <v>2602</v>
      </c>
      <c r="B1234" t="s">
        <v>928</v>
      </c>
      <c r="C1234">
        <v>5</v>
      </c>
    </row>
    <row r="1235" spans="1:3">
      <c r="A1235" t="s">
        <v>2604</v>
      </c>
      <c r="B1235" t="s">
        <v>38</v>
      </c>
      <c r="C1235">
        <v>12.5</v>
      </c>
    </row>
    <row r="1236" spans="1:3">
      <c r="A1236" t="s">
        <v>2607</v>
      </c>
      <c r="B1236" t="s">
        <v>2608</v>
      </c>
      <c r="C1236">
        <v>8</v>
      </c>
    </row>
    <row r="1237" spans="1:3">
      <c r="A1237" t="s">
        <v>2609</v>
      </c>
      <c r="B1237" t="s">
        <v>2610</v>
      </c>
      <c r="C1237">
        <v>8</v>
      </c>
    </row>
    <row r="1238" spans="1:3">
      <c r="A1238" t="s">
        <v>2611</v>
      </c>
      <c r="B1238" t="s">
        <v>2612</v>
      </c>
      <c r="C1238">
        <v>7.5</v>
      </c>
    </row>
    <row r="1239" spans="1:3">
      <c r="A1239" t="s">
        <v>2614</v>
      </c>
      <c r="B1239" t="s">
        <v>2615</v>
      </c>
      <c r="C1239">
        <v>0</v>
      </c>
    </row>
    <row r="1240" spans="1:3">
      <c r="A1240" t="s">
        <v>2617</v>
      </c>
      <c r="B1240" t="s">
        <v>1594</v>
      </c>
      <c r="C1240">
        <v>0</v>
      </c>
    </row>
    <row r="1241" spans="1:3">
      <c r="A1241" t="s">
        <v>2618</v>
      </c>
      <c r="B1241" t="s">
        <v>181</v>
      </c>
      <c r="C1241">
        <v>8</v>
      </c>
    </row>
    <row r="1242" spans="1:3">
      <c r="A1242" t="s">
        <v>2619</v>
      </c>
      <c r="B1242" t="s">
        <v>1594</v>
      </c>
      <c r="C1242">
        <v>0</v>
      </c>
    </row>
    <row r="1243" spans="1:3">
      <c r="A1243" t="s">
        <v>2621</v>
      </c>
      <c r="B1243" t="s">
        <v>1208</v>
      </c>
      <c r="C1243">
        <v>40</v>
      </c>
    </row>
    <row r="1244" spans="1:3">
      <c r="A1244" t="s">
        <v>2622</v>
      </c>
      <c r="B1244" t="s">
        <v>309</v>
      </c>
      <c r="C1244">
        <v>1.6</v>
      </c>
    </row>
    <row r="1245" spans="1:3">
      <c r="A1245" t="s">
        <v>2623</v>
      </c>
      <c r="B1245" t="s">
        <v>2624</v>
      </c>
      <c r="C1245">
        <v>0</v>
      </c>
    </row>
    <row r="1246" spans="1:3">
      <c r="A1246" t="s">
        <v>2625</v>
      </c>
      <c r="B1246" t="s">
        <v>1001</v>
      </c>
      <c r="C1246">
        <v>47</v>
      </c>
    </row>
    <row r="1247" spans="1:3">
      <c r="A1247" t="s">
        <v>2625</v>
      </c>
      <c r="B1247" t="s">
        <v>611</v>
      </c>
      <c r="C1247">
        <v>0</v>
      </c>
    </row>
    <row r="1248" spans="1:3">
      <c r="A1248" t="s">
        <v>2628</v>
      </c>
      <c r="B1248" t="s">
        <v>1001</v>
      </c>
      <c r="C1248">
        <v>44</v>
      </c>
    </row>
    <row r="1249" spans="1:3">
      <c r="A1249" t="s">
        <v>2628</v>
      </c>
      <c r="B1249" t="s">
        <v>611</v>
      </c>
      <c r="C1249">
        <v>0</v>
      </c>
    </row>
    <row r="1250" spans="1:3">
      <c r="A1250" t="s">
        <v>2632</v>
      </c>
      <c r="B1250" t="s">
        <v>134</v>
      </c>
      <c r="C1250">
        <v>4.8499999999999996</v>
      </c>
    </row>
    <row r="1251" spans="1:3">
      <c r="A1251" t="s">
        <v>2635</v>
      </c>
      <c r="B1251" t="s">
        <v>892</v>
      </c>
      <c r="C1251">
        <v>9</v>
      </c>
    </row>
    <row r="1252" spans="1:3">
      <c r="A1252" t="s">
        <v>2638</v>
      </c>
      <c r="B1252" t="s">
        <v>2639</v>
      </c>
      <c r="C1252">
        <v>13</v>
      </c>
    </row>
    <row r="1253" spans="1:3">
      <c r="A1253" t="s">
        <v>2640</v>
      </c>
      <c r="B1253" t="s">
        <v>2641</v>
      </c>
      <c r="C1253">
        <v>15</v>
      </c>
    </row>
    <row r="1254" spans="1:3">
      <c r="A1254" t="s">
        <v>2642</v>
      </c>
      <c r="B1254" t="s">
        <v>2643</v>
      </c>
      <c r="C1254">
        <v>10.25</v>
      </c>
    </row>
    <row r="1255" spans="1:3">
      <c r="A1255" t="s">
        <v>2644</v>
      </c>
      <c r="B1255" t="s">
        <v>121</v>
      </c>
      <c r="C1255">
        <v>7</v>
      </c>
    </row>
    <row r="1256" spans="1:3">
      <c r="A1256" t="s">
        <v>2646</v>
      </c>
      <c r="B1256" t="s">
        <v>153</v>
      </c>
      <c r="C1256">
        <v>120</v>
      </c>
    </row>
    <row r="1257" spans="1:3">
      <c r="A1257" t="s">
        <v>2647</v>
      </c>
      <c r="B1257" t="s">
        <v>534</v>
      </c>
      <c r="C1257">
        <v>0</v>
      </c>
    </row>
    <row r="1258" spans="1:3">
      <c r="A1258" t="s">
        <v>2648</v>
      </c>
      <c r="B1258" t="s">
        <v>264</v>
      </c>
      <c r="C1258">
        <v>6.8</v>
      </c>
    </row>
    <row r="1259" spans="1:3">
      <c r="A1259" t="s">
        <v>2649</v>
      </c>
      <c r="B1259" t="s">
        <v>1</v>
      </c>
      <c r="C1259">
        <v>48</v>
      </c>
    </row>
    <row r="1260" spans="1:3">
      <c r="A1260" t="s">
        <v>2650</v>
      </c>
      <c r="B1260" t="s">
        <v>779</v>
      </c>
      <c r="C1260">
        <v>13</v>
      </c>
    </row>
    <row r="1261" spans="1:3">
      <c r="A1261" t="s">
        <v>2651</v>
      </c>
      <c r="B1261" t="s">
        <v>1</v>
      </c>
      <c r="C1261">
        <v>31</v>
      </c>
    </row>
    <row r="1262" spans="1:3">
      <c r="A1262" t="s">
        <v>2652</v>
      </c>
      <c r="B1262" t="s">
        <v>2314</v>
      </c>
      <c r="C1262">
        <v>13</v>
      </c>
    </row>
    <row r="1263" spans="1:3">
      <c r="A1263" t="s">
        <v>2653</v>
      </c>
      <c r="B1263" t="s">
        <v>1</v>
      </c>
      <c r="C1263">
        <v>46</v>
      </c>
    </row>
    <row r="1264" spans="1:3">
      <c r="A1264" t="s">
        <v>2654</v>
      </c>
      <c r="B1264" t="s">
        <v>613</v>
      </c>
      <c r="C1264">
        <v>7</v>
      </c>
    </row>
    <row r="1265" spans="1:3">
      <c r="A1265" t="s">
        <v>2655</v>
      </c>
      <c r="B1265" t="s">
        <v>615</v>
      </c>
      <c r="C1265">
        <v>7</v>
      </c>
    </row>
    <row r="1266" spans="1:3">
      <c r="A1266" t="s">
        <v>2657</v>
      </c>
      <c r="B1266" t="s">
        <v>307</v>
      </c>
      <c r="C1266">
        <v>11.2</v>
      </c>
    </row>
    <row r="1267" spans="1:3">
      <c r="A1267" t="s">
        <v>2658</v>
      </c>
      <c r="B1267" t="s">
        <v>861</v>
      </c>
      <c r="C1267">
        <v>3</v>
      </c>
    </row>
    <row r="1268" spans="1:3">
      <c r="A1268" t="s">
        <v>2660</v>
      </c>
      <c r="B1268" t="s">
        <v>153</v>
      </c>
      <c r="C1268">
        <v>102</v>
      </c>
    </row>
    <row r="1269" spans="1:3">
      <c r="A1269" t="s">
        <v>2663</v>
      </c>
      <c r="B1269" t="s">
        <v>452</v>
      </c>
      <c r="C1269">
        <v>3</v>
      </c>
    </row>
    <row r="1270" spans="1:3">
      <c r="A1270" t="s">
        <v>2665</v>
      </c>
      <c r="B1270" t="s">
        <v>1446</v>
      </c>
      <c r="C1270">
        <v>3.5</v>
      </c>
    </row>
    <row r="1271" spans="1:3">
      <c r="A1271" t="s">
        <v>2668</v>
      </c>
      <c r="B1271" t="s">
        <v>1446</v>
      </c>
      <c r="C1271">
        <v>3.5</v>
      </c>
    </row>
    <row r="1272" spans="1:3">
      <c r="A1272" t="s">
        <v>2671</v>
      </c>
      <c r="B1272" t="s">
        <v>2672</v>
      </c>
      <c r="C1272">
        <v>6.75</v>
      </c>
    </row>
    <row r="1273" spans="1:3">
      <c r="A1273" t="s">
        <v>2673</v>
      </c>
      <c r="B1273" t="s">
        <v>2674</v>
      </c>
      <c r="C1273">
        <v>3</v>
      </c>
    </row>
    <row r="1274" spans="1:3">
      <c r="A1274" t="s">
        <v>2675</v>
      </c>
      <c r="B1274" t="s">
        <v>2676</v>
      </c>
      <c r="C1274">
        <v>1.1000000000000001</v>
      </c>
    </row>
    <row r="1275" spans="1:3">
      <c r="A1275" t="s">
        <v>2677</v>
      </c>
      <c r="B1275" t="s">
        <v>1794</v>
      </c>
      <c r="C1275">
        <v>9</v>
      </c>
    </row>
    <row r="1276" spans="1:3">
      <c r="A1276" t="s">
        <v>2679</v>
      </c>
      <c r="B1276" t="s">
        <v>2680</v>
      </c>
      <c r="C1276">
        <v>80</v>
      </c>
    </row>
    <row r="1277" spans="1:3">
      <c r="A1277" t="s">
        <v>2683</v>
      </c>
      <c r="B1277" t="s">
        <v>2684</v>
      </c>
      <c r="C1277">
        <v>80</v>
      </c>
    </row>
    <row r="1278" spans="1:3">
      <c r="A1278" t="s">
        <v>2685</v>
      </c>
      <c r="B1278" t="s">
        <v>2686</v>
      </c>
      <c r="C1278">
        <v>145</v>
      </c>
    </row>
    <row r="1279" spans="1:3">
      <c r="A1279" t="s">
        <v>2687</v>
      </c>
      <c r="B1279" t="s">
        <v>2688</v>
      </c>
      <c r="C1279">
        <v>145</v>
      </c>
    </row>
    <row r="1280" spans="1:3">
      <c r="A1280" t="s">
        <v>2691</v>
      </c>
      <c r="B1280" t="s">
        <v>2692</v>
      </c>
      <c r="C1280">
        <v>4.0999999999999996</v>
      </c>
    </row>
    <row r="1281" spans="1:3">
      <c r="A1281" t="s">
        <v>2695</v>
      </c>
      <c r="B1281" t="s">
        <v>2696</v>
      </c>
      <c r="C1281">
        <v>3</v>
      </c>
    </row>
    <row r="1282" spans="1:3">
      <c r="A1282" t="s">
        <v>2697</v>
      </c>
      <c r="B1282" t="s">
        <v>288</v>
      </c>
      <c r="C1282">
        <v>23</v>
      </c>
    </row>
    <row r="1283" spans="1:3">
      <c r="A1283" t="s">
        <v>2698</v>
      </c>
      <c r="B1283" t="s">
        <v>288</v>
      </c>
      <c r="C1283">
        <v>46</v>
      </c>
    </row>
    <row r="1284" spans="1:3">
      <c r="A1284" t="s">
        <v>2701</v>
      </c>
      <c r="B1284" t="s">
        <v>262</v>
      </c>
      <c r="C1284">
        <v>25</v>
      </c>
    </row>
    <row r="1285" spans="1:3">
      <c r="A1285" t="s">
        <v>2704</v>
      </c>
      <c r="B1285" t="s">
        <v>121</v>
      </c>
      <c r="C1285">
        <v>7</v>
      </c>
    </row>
    <row r="1286" spans="1:3">
      <c r="A1286" t="s">
        <v>2706</v>
      </c>
      <c r="B1286" t="s">
        <v>1766</v>
      </c>
      <c r="C1286">
        <v>7</v>
      </c>
    </row>
    <row r="1287" spans="1:3">
      <c r="A1287" t="s">
        <v>2707</v>
      </c>
      <c r="B1287" t="s">
        <v>2708</v>
      </c>
      <c r="C1287">
        <v>3.2</v>
      </c>
    </row>
    <row r="1288" spans="1:3">
      <c r="A1288" t="s">
        <v>2709</v>
      </c>
      <c r="B1288" t="s">
        <v>288</v>
      </c>
      <c r="C1288">
        <v>25</v>
      </c>
    </row>
    <row r="1289" spans="1:3">
      <c r="A1289" t="s">
        <v>2710</v>
      </c>
      <c r="B1289" t="s">
        <v>288</v>
      </c>
      <c r="C1289">
        <v>25</v>
      </c>
    </row>
    <row r="1290" spans="1:3">
      <c r="A1290" t="s">
        <v>2711</v>
      </c>
      <c r="B1290" t="s">
        <v>611</v>
      </c>
      <c r="C1290">
        <v>0</v>
      </c>
    </row>
    <row r="1291" spans="1:3">
      <c r="A1291" t="s">
        <v>2712</v>
      </c>
      <c r="B1291" t="s">
        <v>2713</v>
      </c>
      <c r="C1291">
        <v>1.7</v>
      </c>
    </row>
    <row r="1292" spans="1:3">
      <c r="A1292" t="s">
        <v>2714</v>
      </c>
      <c r="B1292" t="s">
        <v>2715</v>
      </c>
      <c r="C1292">
        <v>19.5</v>
      </c>
    </row>
    <row r="1293" spans="1:3">
      <c r="A1293" t="s">
        <v>2717</v>
      </c>
      <c r="B1293" t="s">
        <v>2718</v>
      </c>
      <c r="C1293">
        <v>2.25</v>
      </c>
    </row>
    <row r="1294" spans="1:3">
      <c r="A1294" t="s">
        <v>2720</v>
      </c>
      <c r="B1294" t="s">
        <v>1787</v>
      </c>
      <c r="C1294">
        <v>41.5</v>
      </c>
    </row>
    <row r="1295" spans="1:3">
      <c r="A1295" t="s">
        <v>2722</v>
      </c>
      <c r="B1295" t="s">
        <v>243</v>
      </c>
      <c r="C1295">
        <v>7.5</v>
      </c>
    </row>
    <row r="1296" spans="1:3">
      <c r="A1296" t="s">
        <v>2724</v>
      </c>
      <c r="B1296" t="s">
        <v>2725</v>
      </c>
      <c r="C1296">
        <v>112</v>
      </c>
    </row>
    <row r="1297" spans="1:3">
      <c r="A1297" t="s">
        <v>2726</v>
      </c>
      <c r="B1297" t="s">
        <v>2727</v>
      </c>
      <c r="C1297">
        <v>38</v>
      </c>
    </row>
    <row r="1298" spans="1:3">
      <c r="A1298" t="s">
        <v>2728</v>
      </c>
      <c r="B1298" t="s">
        <v>2725</v>
      </c>
      <c r="C1298">
        <v>102</v>
      </c>
    </row>
    <row r="1299" spans="1:3">
      <c r="A1299" t="s">
        <v>2730</v>
      </c>
      <c r="B1299" t="s">
        <v>2727</v>
      </c>
      <c r="C1299">
        <v>38</v>
      </c>
    </row>
    <row r="1300" spans="1:3">
      <c r="A1300" t="s">
        <v>2732</v>
      </c>
      <c r="B1300" t="s">
        <v>1241</v>
      </c>
      <c r="C1300">
        <v>100</v>
      </c>
    </row>
    <row r="1301" spans="1:3">
      <c r="A1301" t="s">
        <v>2734</v>
      </c>
      <c r="B1301" t="s">
        <v>1243</v>
      </c>
      <c r="C1301">
        <v>100</v>
      </c>
    </row>
    <row r="1302" spans="1:3">
      <c r="A1302" t="s">
        <v>2736</v>
      </c>
      <c r="B1302" t="s">
        <v>839</v>
      </c>
      <c r="C1302">
        <v>4.5999999999999996</v>
      </c>
    </row>
    <row r="1303" spans="1:3">
      <c r="A1303" t="s">
        <v>2737</v>
      </c>
      <c r="B1303" t="s">
        <v>2738</v>
      </c>
      <c r="C1303">
        <v>0.9</v>
      </c>
    </row>
    <row r="1304" spans="1:3">
      <c r="A1304" t="s">
        <v>2739</v>
      </c>
      <c r="B1304" t="s">
        <v>2738</v>
      </c>
      <c r="C1304">
        <v>0.9</v>
      </c>
    </row>
    <row r="1305" spans="1:3">
      <c r="A1305" t="s">
        <v>2740</v>
      </c>
      <c r="B1305" t="s">
        <v>2741</v>
      </c>
      <c r="C1305">
        <v>1.2</v>
      </c>
    </row>
    <row r="1306" spans="1:3">
      <c r="A1306" t="s">
        <v>2744</v>
      </c>
      <c r="B1306" t="s">
        <v>2745</v>
      </c>
      <c r="C1306">
        <v>0</v>
      </c>
    </row>
    <row r="1307" spans="1:3">
      <c r="A1307" t="s">
        <v>2748</v>
      </c>
      <c r="B1307" t="s">
        <v>2749</v>
      </c>
      <c r="C1307">
        <v>196</v>
      </c>
    </row>
    <row r="1308" spans="1:3">
      <c r="A1308" t="s">
        <v>2751</v>
      </c>
      <c r="B1308" t="s">
        <v>2752</v>
      </c>
      <c r="C1308">
        <v>0</v>
      </c>
    </row>
    <row r="1309" spans="1:3">
      <c r="A1309" t="s">
        <v>2754</v>
      </c>
      <c r="B1309" t="s">
        <v>1511</v>
      </c>
      <c r="C1309">
        <v>102</v>
      </c>
    </row>
    <row r="1310" spans="1:3">
      <c r="A1310" t="s">
        <v>2756</v>
      </c>
      <c r="B1310" t="s">
        <v>1508</v>
      </c>
      <c r="C1310">
        <v>102</v>
      </c>
    </row>
    <row r="1311" spans="1:3">
      <c r="A1311" t="s">
        <v>2758</v>
      </c>
      <c r="B1311" t="s">
        <v>1247</v>
      </c>
      <c r="C1311">
        <v>76</v>
      </c>
    </row>
    <row r="1312" spans="1:3">
      <c r="A1312" t="s">
        <v>2760</v>
      </c>
      <c r="B1312" t="s">
        <v>1245</v>
      </c>
      <c r="C1312">
        <v>76</v>
      </c>
    </row>
    <row r="1313" spans="1:3">
      <c r="A1313" t="s">
        <v>2763</v>
      </c>
      <c r="B1313" t="s">
        <v>2764</v>
      </c>
      <c r="C1313">
        <v>36</v>
      </c>
    </row>
    <row r="1314" spans="1:3">
      <c r="A1314" t="s">
        <v>2767</v>
      </c>
      <c r="B1314" t="s">
        <v>2768</v>
      </c>
      <c r="C1314">
        <v>36</v>
      </c>
    </row>
    <row r="1315" spans="1:3">
      <c r="A1315" t="s">
        <v>2770</v>
      </c>
      <c r="B1315" t="s">
        <v>1389</v>
      </c>
      <c r="C1315">
        <v>36.75</v>
      </c>
    </row>
    <row r="1316" spans="1:3">
      <c r="A1316" t="s">
        <v>2773</v>
      </c>
      <c r="B1316" t="s">
        <v>1387</v>
      </c>
      <c r="C1316">
        <v>39</v>
      </c>
    </row>
    <row r="1317" spans="1:3">
      <c r="A1317" t="s">
        <v>2774</v>
      </c>
      <c r="B1317" t="s">
        <v>602</v>
      </c>
      <c r="C1317">
        <v>35.75</v>
      </c>
    </row>
    <row r="1318" spans="1:3">
      <c r="A1318" t="s">
        <v>2777</v>
      </c>
      <c r="B1318" t="s">
        <v>2778</v>
      </c>
      <c r="C1318">
        <v>9.5</v>
      </c>
    </row>
    <row r="1319" spans="1:3">
      <c r="A1319" t="s">
        <v>2781</v>
      </c>
      <c r="B1319" t="s">
        <v>2782</v>
      </c>
      <c r="C1319">
        <v>9.5</v>
      </c>
    </row>
    <row r="1320" spans="1:3">
      <c r="A1320" t="s">
        <v>2783</v>
      </c>
      <c r="B1320" t="s">
        <v>146</v>
      </c>
      <c r="C1320">
        <v>3</v>
      </c>
    </row>
    <row r="1321" spans="1:3">
      <c r="A1321" t="s">
        <v>2785</v>
      </c>
      <c r="B1321" t="s">
        <v>328</v>
      </c>
      <c r="C1321">
        <v>4.5</v>
      </c>
    </row>
    <row r="1322" spans="1:3">
      <c r="A1322" t="s">
        <v>2788</v>
      </c>
      <c r="B1322" t="s">
        <v>1798</v>
      </c>
      <c r="C1322">
        <v>4</v>
      </c>
    </row>
    <row r="1323" spans="1:3">
      <c r="A1323" t="s">
        <v>2789</v>
      </c>
      <c r="B1323" t="s">
        <v>2790</v>
      </c>
      <c r="C1323">
        <v>13</v>
      </c>
    </row>
    <row r="1324" spans="1:3">
      <c r="A1324" t="s">
        <v>2791</v>
      </c>
      <c r="B1324" t="s">
        <v>2792</v>
      </c>
      <c r="C1324">
        <v>11</v>
      </c>
    </row>
    <row r="1325" spans="1:3">
      <c r="A1325" t="s">
        <v>2793</v>
      </c>
      <c r="B1325" t="s">
        <v>2794</v>
      </c>
      <c r="C1325">
        <v>45</v>
      </c>
    </row>
    <row r="1326" spans="1:3">
      <c r="A1326" t="s">
        <v>2795</v>
      </c>
      <c r="B1326" t="s">
        <v>173</v>
      </c>
      <c r="C1326">
        <v>34</v>
      </c>
    </row>
    <row r="1327" spans="1:3">
      <c r="A1327" t="s">
        <v>2796</v>
      </c>
      <c r="B1327" t="s">
        <v>2797</v>
      </c>
      <c r="C1327">
        <v>39</v>
      </c>
    </row>
    <row r="1328" spans="1:3">
      <c r="A1328" t="s">
        <v>2798</v>
      </c>
      <c r="B1328" t="s">
        <v>2799</v>
      </c>
      <c r="C1328">
        <v>0</v>
      </c>
    </row>
    <row r="1329" spans="1:3">
      <c r="A1329" t="s">
        <v>2801</v>
      </c>
      <c r="B1329" t="s">
        <v>2802</v>
      </c>
      <c r="C1329">
        <v>4.8</v>
      </c>
    </row>
    <row r="1330" spans="1:3">
      <c r="A1330" t="s">
        <v>2803</v>
      </c>
      <c r="B1330" t="s">
        <v>2802</v>
      </c>
      <c r="C1330">
        <v>0</v>
      </c>
    </row>
    <row r="1331" spans="1:3">
      <c r="A1331" t="s">
        <v>2804</v>
      </c>
      <c r="B1331" t="s">
        <v>2802</v>
      </c>
      <c r="C1331">
        <v>14.5</v>
      </c>
    </row>
    <row r="1332" spans="1:3">
      <c r="A1332" t="s">
        <v>2806</v>
      </c>
      <c r="B1332" t="s">
        <v>2802</v>
      </c>
      <c r="C1332">
        <v>15.5</v>
      </c>
    </row>
    <row r="1333" spans="1:3">
      <c r="A1333" t="s">
        <v>2808</v>
      </c>
      <c r="B1333" t="s">
        <v>2802</v>
      </c>
      <c r="C1333">
        <v>0</v>
      </c>
    </row>
    <row r="1334" spans="1:3">
      <c r="A1334" t="s">
        <v>2809</v>
      </c>
      <c r="B1334" t="s">
        <v>2802</v>
      </c>
      <c r="C1334">
        <v>0</v>
      </c>
    </row>
    <row r="1335" spans="1:3">
      <c r="A1335" t="s">
        <v>2811</v>
      </c>
      <c r="B1335" t="s">
        <v>2802</v>
      </c>
      <c r="C1335">
        <v>0</v>
      </c>
    </row>
    <row r="1336" spans="1:3">
      <c r="A1336" t="s">
        <v>2812</v>
      </c>
      <c r="B1336" t="s">
        <v>2813</v>
      </c>
      <c r="C1336">
        <v>0</v>
      </c>
    </row>
    <row r="1337" spans="1:3">
      <c r="A1337" t="s">
        <v>2815</v>
      </c>
      <c r="B1337" t="s">
        <v>2816</v>
      </c>
      <c r="C1337">
        <v>0</v>
      </c>
    </row>
    <row r="1338" spans="1:3">
      <c r="A1338" t="s">
        <v>2817</v>
      </c>
      <c r="B1338" t="s">
        <v>2818</v>
      </c>
      <c r="C1338">
        <v>78</v>
      </c>
    </row>
    <row r="1339" spans="1:3">
      <c r="A1339" t="s">
        <v>2819</v>
      </c>
      <c r="B1339" t="s">
        <v>2820</v>
      </c>
      <c r="C1339">
        <v>78</v>
      </c>
    </row>
    <row r="1340" spans="1:3">
      <c r="A1340" t="s">
        <v>2821</v>
      </c>
      <c r="B1340" t="s">
        <v>2346</v>
      </c>
      <c r="C1340">
        <v>25</v>
      </c>
    </row>
    <row r="1341" spans="1:3">
      <c r="A1341" t="s">
        <v>2822</v>
      </c>
      <c r="B1341" t="s">
        <v>2823</v>
      </c>
      <c r="C1341">
        <v>21</v>
      </c>
    </row>
    <row r="1342" spans="1:3">
      <c r="A1342" t="s">
        <v>2824</v>
      </c>
      <c r="B1342" t="s">
        <v>2825</v>
      </c>
      <c r="C1342">
        <v>38</v>
      </c>
    </row>
    <row r="1343" spans="1:3">
      <c r="A1343" t="s">
        <v>2826</v>
      </c>
      <c r="B1343" t="s">
        <v>2825</v>
      </c>
      <c r="C1343">
        <v>38</v>
      </c>
    </row>
    <row r="1344" spans="1:3">
      <c r="A1344" t="s">
        <v>2827</v>
      </c>
      <c r="B1344" t="s">
        <v>1268</v>
      </c>
      <c r="C1344">
        <v>31</v>
      </c>
    </row>
    <row r="1345" spans="1:3">
      <c r="A1345" t="s">
        <v>2828</v>
      </c>
      <c r="B1345" t="s">
        <v>2536</v>
      </c>
      <c r="C1345">
        <v>28</v>
      </c>
    </row>
    <row r="1346" spans="1:3">
      <c r="A1346" t="s">
        <v>2831</v>
      </c>
      <c r="B1346" t="s">
        <v>1268</v>
      </c>
      <c r="C1346">
        <v>35</v>
      </c>
    </row>
    <row r="1347" spans="1:3">
      <c r="A1347" t="s">
        <v>2832</v>
      </c>
      <c r="B1347" t="s">
        <v>2833</v>
      </c>
      <c r="C1347">
        <v>16</v>
      </c>
    </row>
    <row r="1348" spans="1:3">
      <c r="A1348" t="s">
        <v>2835</v>
      </c>
      <c r="B1348" t="s">
        <v>2836</v>
      </c>
      <c r="C1348">
        <v>74</v>
      </c>
    </row>
    <row r="1349" spans="1:3">
      <c r="A1349" t="s">
        <v>2838</v>
      </c>
      <c r="B1349" t="s">
        <v>2839</v>
      </c>
      <c r="C1349">
        <v>74</v>
      </c>
    </row>
    <row r="1350" spans="1:3">
      <c r="A1350" t="s">
        <v>2841</v>
      </c>
      <c r="B1350" t="s">
        <v>64</v>
      </c>
      <c r="C1350">
        <v>175</v>
      </c>
    </row>
    <row r="1351" spans="1:3">
      <c r="A1351" t="s">
        <v>2843</v>
      </c>
      <c r="B1351" t="s">
        <v>346</v>
      </c>
      <c r="C1351">
        <v>8.5</v>
      </c>
    </row>
    <row r="1352" spans="1:3">
      <c r="A1352" t="s">
        <v>2844</v>
      </c>
      <c r="B1352" t="s">
        <v>588</v>
      </c>
      <c r="C1352">
        <v>0</v>
      </c>
    </row>
    <row r="1353" spans="1:3">
      <c r="A1353" t="s">
        <v>2845</v>
      </c>
      <c r="B1353" t="s">
        <v>2846</v>
      </c>
      <c r="C1353">
        <v>13.25</v>
      </c>
    </row>
    <row r="1354" spans="1:3">
      <c r="A1354" t="s">
        <v>2847</v>
      </c>
      <c r="B1354" t="s">
        <v>2846</v>
      </c>
      <c r="C1354">
        <v>13</v>
      </c>
    </row>
    <row r="1355" spans="1:3">
      <c r="A1355" t="s">
        <v>2848</v>
      </c>
      <c r="B1355" t="s">
        <v>2846</v>
      </c>
      <c r="C1355">
        <v>13.25</v>
      </c>
    </row>
    <row r="1356" spans="1:3">
      <c r="A1356" t="s">
        <v>2851</v>
      </c>
      <c r="B1356" t="s">
        <v>2846</v>
      </c>
      <c r="C1356">
        <v>13</v>
      </c>
    </row>
    <row r="1357" spans="1:3">
      <c r="A1357" t="s">
        <v>2852</v>
      </c>
      <c r="B1357" t="s">
        <v>2839</v>
      </c>
      <c r="C1357">
        <v>74</v>
      </c>
    </row>
    <row r="1358" spans="1:3">
      <c r="A1358" t="s">
        <v>2853</v>
      </c>
      <c r="B1358" t="s">
        <v>2854</v>
      </c>
      <c r="C1358">
        <v>4</v>
      </c>
    </row>
    <row r="1359" spans="1:3">
      <c r="A1359" t="s">
        <v>2855</v>
      </c>
      <c r="B1359" t="s">
        <v>2856</v>
      </c>
      <c r="C1359">
        <v>4</v>
      </c>
    </row>
    <row r="1360" spans="1:3">
      <c r="A1360" t="s">
        <v>2857</v>
      </c>
      <c r="B1360" t="s">
        <v>858</v>
      </c>
      <c r="C1360">
        <v>2.2999999999999998</v>
      </c>
    </row>
    <row r="1361" spans="1:3">
      <c r="A1361" t="s">
        <v>2858</v>
      </c>
      <c r="B1361" t="s">
        <v>930</v>
      </c>
      <c r="C1361">
        <v>60</v>
      </c>
    </row>
    <row r="1362" spans="1:3">
      <c r="A1362" t="s">
        <v>2860</v>
      </c>
      <c r="B1362" t="s">
        <v>1268</v>
      </c>
      <c r="C1362">
        <v>34</v>
      </c>
    </row>
    <row r="1363" spans="1:3">
      <c r="A1363" t="s">
        <v>2861</v>
      </c>
      <c r="B1363" t="s">
        <v>1467</v>
      </c>
      <c r="C1363">
        <v>26</v>
      </c>
    </row>
    <row r="1364" spans="1:3">
      <c r="A1364" t="s">
        <v>2862</v>
      </c>
      <c r="B1364" t="s">
        <v>2863</v>
      </c>
      <c r="C1364">
        <v>5.75</v>
      </c>
    </row>
    <row r="1365" spans="1:3">
      <c r="A1365" t="s">
        <v>2864</v>
      </c>
      <c r="B1365" t="s">
        <v>105</v>
      </c>
      <c r="C1365">
        <v>2.75</v>
      </c>
    </row>
    <row r="1366" spans="1:3">
      <c r="A1366" t="s">
        <v>2865</v>
      </c>
      <c r="B1366" t="s">
        <v>484</v>
      </c>
      <c r="C1366">
        <v>3</v>
      </c>
    </row>
    <row r="1367" spans="1:3">
      <c r="A1367" t="s">
        <v>2867</v>
      </c>
      <c r="B1367" t="s">
        <v>2868</v>
      </c>
      <c r="C1367">
        <v>53</v>
      </c>
    </row>
    <row r="1368" spans="1:3">
      <c r="A1368" t="s">
        <v>2869</v>
      </c>
      <c r="B1368" t="s">
        <v>105</v>
      </c>
      <c r="C1368">
        <v>3</v>
      </c>
    </row>
    <row r="1369" spans="1:3">
      <c r="A1369" t="s">
        <v>2872</v>
      </c>
      <c r="B1369" t="s">
        <v>2873</v>
      </c>
      <c r="C1369">
        <v>0</v>
      </c>
    </row>
    <row r="1370" spans="1:3">
      <c r="A1370" t="s">
        <v>2875</v>
      </c>
      <c r="B1370" t="s">
        <v>997</v>
      </c>
      <c r="C1370">
        <v>114</v>
      </c>
    </row>
    <row r="1371" spans="1:3">
      <c r="A1371" t="s">
        <v>2877</v>
      </c>
      <c r="B1371" t="s">
        <v>2878</v>
      </c>
      <c r="C1371">
        <v>2.5</v>
      </c>
    </row>
    <row r="1372" spans="1:3">
      <c r="A1372" t="s">
        <v>2881</v>
      </c>
      <c r="B1372" t="s">
        <v>157</v>
      </c>
      <c r="C1372">
        <v>68</v>
      </c>
    </row>
    <row r="1373" spans="1:3">
      <c r="A1373" t="s">
        <v>2884</v>
      </c>
      <c r="B1373" t="s">
        <v>16</v>
      </c>
      <c r="C1373">
        <v>3.4</v>
      </c>
    </row>
    <row r="1374" spans="1:3">
      <c r="A1374" t="s">
        <v>2885</v>
      </c>
      <c r="B1374" t="s">
        <v>16</v>
      </c>
      <c r="C1374">
        <v>2.9</v>
      </c>
    </row>
    <row r="1375" spans="1:3">
      <c r="A1375" t="s">
        <v>2886</v>
      </c>
      <c r="B1375" t="s">
        <v>2887</v>
      </c>
      <c r="C1375">
        <v>92</v>
      </c>
    </row>
    <row r="1376" spans="1:3">
      <c r="A1376" t="s">
        <v>2888</v>
      </c>
      <c r="B1376" t="s">
        <v>2889</v>
      </c>
      <c r="C1376">
        <v>7.25</v>
      </c>
    </row>
    <row r="1377" spans="1:3">
      <c r="A1377" t="s">
        <v>2890</v>
      </c>
      <c r="B1377" t="s">
        <v>2891</v>
      </c>
      <c r="C1377">
        <v>4</v>
      </c>
    </row>
    <row r="1378" spans="1:3">
      <c r="A1378" t="s">
        <v>2894</v>
      </c>
      <c r="B1378" t="s">
        <v>2895</v>
      </c>
      <c r="C1378">
        <v>426</v>
      </c>
    </row>
    <row r="1379" spans="1:3">
      <c r="A1379" t="s">
        <v>2896</v>
      </c>
      <c r="B1379" t="s">
        <v>1594</v>
      </c>
      <c r="C1379">
        <v>0</v>
      </c>
    </row>
    <row r="1380" spans="1:3">
      <c r="A1380" t="s">
        <v>2899</v>
      </c>
      <c r="B1380" t="s">
        <v>2900</v>
      </c>
      <c r="C1380">
        <v>0</v>
      </c>
    </row>
    <row r="1381" spans="1:3">
      <c r="A1381" t="s">
        <v>2903</v>
      </c>
      <c r="B1381" t="s">
        <v>2308</v>
      </c>
      <c r="C1381">
        <v>36</v>
      </c>
    </row>
    <row r="1382" spans="1:3">
      <c r="A1382" t="s">
        <v>2904</v>
      </c>
      <c r="B1382" t="s">
        <v>157</v>
      </c>
      <c r="C1382">
        <v>92</v>
      </c>
    </row>
    <row r="1383" spans="1:3">
      <c r="A1383" t="s">
        <v>2907</v>
      </c>
      <c r="B1383" t="s">
        <v>2878</v>
      </c>
      <c r="C1383">
        <v>2.75</v>
      </c>
    </row>
    <row r="1384" spans="1:3">
      <c r="A1384" t="s">
        <v>2908</v>
      </c>
      <c r="B1384" t="s">
        <v>81</v>
      </c>
      <c r="C1384">
        <v>12</v>
      </c>
    </row>
    <row r="1385" spans="1:3">
      <c r="A1385" t="s">
        <v>2910</v>
      </c>
      <c r="B1385" t="s">
        <v>1241</v>
      </c>
      <c r="C1385">
        <v>102</v>
      </c>
    </row>
    <row r="1386" spans="1:3">
      <c r="A1386" t="s">
        <v>2911</v>
      </c>
      <c r="B1386" t="s">
        <v>1243</v>
      </c>
      <c r="C1386">
        <v>102</v>
      </c>
    </row>
    <row r="1387" spans="1:3">
      <c r="A1387" t="s">
        <v>2914</v>
      </c>
      <c r="B1387" t="s">
        <v>2091</v>
      </c>
      <c r="C1387">
        <v>52</v>
      </c>
    </row>
    <row r="1388" spans="1:3">
      <c r="A1388" t="s">
        <v>2915</v>
      </c>
      <c r="B1388" t="s">
        <v>831</v>
      </c>
      <c r="C1388">
        <v>41</v>
      </c>
    </row>
    <row r="1389" spans="1:3">
      <c r="A1389" t="s">
        <v>2916</v>
      </c>
      <c r="B1389" t="s">
        <v>831</v>
      </c>
      <c r="C1389">
        <v>44</v>
      </c>
    </row>
    <row r="1390" spans="1:3">
      <c r="A1390" t="s">
        <v>2917</v>
      </c>
      <c r="B1390" t="s">
        <v>2918</v>
      </c>
      <c r="C1390">
        <v>0.2</v>
      </c>
    </row>
    <row r="1391" spans="1:3">
      <c r="A1391" t="s">
        <v>2921</v>
      </c>
      <c r="B1391" t="s">
        <v>2922</v>
      </c>
      <c r="C1391">
        <v>0.2</v>
      </c>
    </row>
    <row r="1392" spans="1:3">
      <c r="A1392" t="s">
        <v>2925</v>
      </c>
      <c r="B1392" t="s">
        <v>307</v>
      </c>
      <c r="C1392">
        <v>6.4</v>
      </c>
    </row>
    <row r="1393" spans="1:3">
      <c r="A1393" t="s">
        <v>2926</v>
      </c>
      <c r="B1393" t="s">
        <v>2927</v>
      </c>
      <c r="C1393">
        <v>4.95</v>
      </c>
    </row>
    <row r="1394" spans="1:3">
      <c r="A1394" t="s">
        <v>2929</v>
      </c>
      <c r="B1394" t="s">
        <v>79</v>
      </c>
      <c r="C1394">
        <v>7.5</v>
      </c>
    </row>
    <row r="1395" spans="1:3">
      <c r="A1395" t="s">
        <v>2931</v>
      </c>
      <c r="B1395" t="s">
        <v>613</v>
      </c>
      <c r="C1395">
        <v>8.5</v>
      </c>
    </row>
    <row r="1396" spans="1:3">
      <c r="A1396" t="s">
        <v>2932</v>
      </c>
      <c r="B1396" t="s">
        <v>58</v>
      </c>
      <c r="C1396">
        <v>0</v>
      </c>
    </row>
    <row r="1397" spans="1:3">
      <c r="A1397" t="s">
        <v>2934</v>
      </c>
      <c r="B1397" t="s">
        <v>2935</v>
      </c>
      <c r="C1397">
        <v>76</v>
      </c>
    </row>
    <row r="1398" spans="1:3">
      <c r="A1398" t="s">
        <v>2936</v>
      </c>
      <c r="B1398" t="s">
        <v>615</v>
      </c>
      <c r="C1398">
        <v>8.5</v>
      </c>
    </row>
    <row r="1399" spans="1:3">
      <c r="A1399" t="s">
        <v>2939</v>
      </c>
      <c r="B1399" t="s">
        <v>615</v>
      </c>
      <c r="C1399">
        <v>8.5</v>
      </c>
    </row>
    <row r="1400" spans="1:3">
      <c r="A1400" t="s">
        <v>2942</v>
      </c>
      <c r="B1400" t="s">
        <v>1809</v>
      </c>
      <c r="C1400">
        <v>178</v>
      </c>
    </row>
    <row r="1401" spans="1:3">
      <c r="A1401" t="s">
        <v>2943</v>
      </c>
      <c r="B1401" t="s">
        <v>2310</v>
      </c>
      <c r="C1401">
        <v>25</v>
      </c>
    </row>
    <row r="1402" spans="1:3">
      <c r="A1402" t="s">
        <v>2944</v>
      </c>
      <c r="B1402" t="s">
        <v>2310</v>
      </c>
      <c r="C1402">
        <v>53</v>
      </c>
    </row>
    <row r="1403" spans="1:3">
      <c r="A1403" t="s">
        <v>2947</v>
      </c>
      <c r="B1403" t="s">
        <v>2310</v>
      </c>
      <c r="C1403">
        <v>45</v>
      </c>
    </row>
    <row r="1404" spans="1:3">
      <c r="A1404" t="s">
        <v>2950</v>
      </c>
      <c r="B1404" t="s">
        <v>518</v>
      </c>
      <c r="C1404">
        <v>2</v>
      </c>
    </row>
    <row r="1405" spans="1:3">
      <c r="A1405" t="s">
        <v>2951</v>
      </c>
      <c r="B1405" t="s">
        <v>2952</v>
      </c>
      <c r="C1405">
        <v>48</v>
      </c>
    </row>
    <row r="1406" spans="1:3">
      <c r="A1406" t="s">
        <v>2953</v>
      </c>
      <c r="B1406" t="s">
        <v>243</v>
      </c>
      <c r="C1406">
        <v>44</v>
      </c>
    </row>
    <row r="1407" spans="1:3">
      <c r="A1407" t="s">
        <v>2954</v>
      </c>
      <c r="B1407" t="s">
        <v>1787</v>
      </c>
      <c r="C1407">
        <v>41.5</v>
      </c>
    </row>
    <row r="1408" spans="1:3">
      <c r="A1408" t="s">
        <v>2955</v>
      </c>
      <c r="B1408" t="s">
        <v>243</v>
      </c>
      <c r="C1408">
        <v>13</v>
      </c>
    </row>
    <row r="1409" spans="1:3">
      <c r="A1409" t="s">
        <v>2956</v>
      </c>
      <c r="B1409" t="s">
        <v>858</v>
      </c>
      <c r="C1409">
        <v>2.4500000000000002</v>
      </c>
    </row>
    <row r="1410" spans="1:3">
      <c r="A1410" t="s">
        <v>2957</v>
      </c>
      <c r="B1410" t="s">
        <v>1787</v>
      </c>
      <c r="C1410">
        <v>47</v>
      </c>
    </row>
    <row r="1411" spans="1:3">
      <c r="A1411" t="s">
        <v>2958</v>
      </c>
      <c r="B1411" t="s">
        <v>243</v>
      </c>
      <c r="C1411">
        <v>15</v>
      </c>
    </row>
    <row r="1412" spans="1:3">
      <c r="A1412" t="s">
        <v>2959</v>
      </c>
      <c r="B1412" t="s">
        <v>1268</v>
      </c>
      <c r="C1412">
        <v>39</v>
      </c>
    </row>
    <row r="1413" spans="1:3">
      <c r="A1413" t="s">
        <v>2960</v>
      </c>
      <c r="B1413" t="s">
        <v>1272</v>
      </c>
      <c r="C1413">
        <v>38</v>
      </c>
    </row>
    <row r="1414" spans="1:3">
      <c r="A1414" t="s">
        <v>2961</v>
      </c>
      <c r="B1414" t="s">
        <v>2310</v>
      </c>
      <c r="C1414">
        <v>27</v>
      </c>
    </row>
    <row r="1415" spans="1:3">
      <c r="A1415" t="s">
        <v>2962</v>
      </c>
      <c r="B1415" t="s">
        <v>243</v>
      </c>
      <c r="C1415">
        <v>7.5</v>
      </c>
    </row>
    <row r="1416" spans="1:3">
      <c r="A1416" t="s">
        <v>2963</v>
      </c>
      <c r="B1416" t="s">
        <v>58</v>
      </c>
      <c r="C1416">
        <v>8</v>
      </c>
    </row>
    <row r="1417" spans="1:3">
      <c r="A1417" t="s">
        <v>2964</v>
      </c>
      <c r="B1417" t="s">
        <v>45</v>
      </c>
      <c r="C1417">
        <v>21.6</v>
      </c>
    </row>
    <row r="1418" spans="1:3">
      <c r="A1418" t="s">
        <v>2965</v>
      </c>
      <c r="B1418" t="s">
        <v>125</v>
      </c>
      <c r="C1418">
        <v>13.75</v>
      </c>
    </row>
    <row r="1419" spans="1:3">
      <c r="A1419" t="s">
        <v>2966</v>
      </c>
      <c r="B1419" t="s">
        <v>1268</v>
      </c>
      <c r="C1419">
        <v>34</v>
      </c>
    </row>
    <row r="1420" spans="1:3">
      <c r="A1420" t="s">
        <v>2969</v>
      </c>
      <c r="B1420" t="s">
        <v>2970</v>
      </c>
      <c r="C1420">
        <v>0</v>
      </c>
    </row>
    <row r="1421" spans="1:3">
      <c r="A1421" t="s">
        <v>2971</v>
      </c>
      <c r="B1421" t="s">
        <v>2972</v>
      </c>
      <c r="C1421">
        <v>9</v>
      </c>
    </row>
    <row r="1422" spans="1:3">
      <c r="A1422" t="s">
        <v>2974</v>
      </c>
      <c r="B1422" t="s">
        <v>79</v>
      </c>
      <c r="C1422">
        <v>7</v>
      </c>
    </row>
    <row r="1423" spans="1:3">
      <c r="A1423" t="s">
        <v>2976</v>
      </c>
      <c r="B1423" t="s">
        <v>518</v>
      </c>
      <c r="C1423">
        <v>2</v>
      </c>
    </row>
    <row r="1424" spans="1:3">
      <c r="A1424" t="s">
        <v>2978</v>
      </c>
      <c r="B1424" t="s">
        <v>1382</v>
      </c>
      <c r="C1424">
        <v>2</v>
      </c>
    </row>
    <row r="1425" spans="1:3">
      <c r="A1425" t="s">
        <v>2980</v>
      </c>
      <c r="B1425" t="s">
        <v>1787</v>
      </c>
      <c r="C1425">
        <v>43.5</v>
      </c>
    </row>
    <row r="1426" spans="1:3">
      <c r="A1426" t="s">
        <v>2981</v>
      </c>
      <c r="B1426" t="s">
        <v>1496</v>
      </c>
      <c r="C1426">
        <v>22.5</v>
      </c>
    </row>
    <row r="1427" spans="1:3">
      <c r="A1427" t="s">
        <v>2982</v>
      </c>
      <c r="B1427" t="s">
        <v>2983</v>
      </c>
      <c r="C1427">
        <v>73</v>
      </c>
    </row>
    <row r="1428" spans="1:3">
      <c r="A1428" t="s">
        <v>2984</v>
      </c>
      <c r="B1428" t="s">
        <v>2985</v>
      </c>
      <c r="C1428">
        <v>30.5</v>
      </c>
    </row>
    <row r="1429" spans="1:3">
      <c r="A1429" t="s">
        <v>2988</v>
      </c>
      <c r="B1429" t="s">
        <v>2989</v>
      </c>
      <c r="C1429">
        <v>7.5</v>
      </c>
    </row>
    <row r="1430" spans="1:3">
      <c r="A1430" t="s">
        <v>2991</v>
      </c>
      <c r="B1430" t="s">
        <v>2992</v>
      </c>
      <c r="C1430">
        <v>9.9499999999999993</v>
      </c>
    </row>
    <row r="1431" spans="1:3">
      <c r="A1431" t="s">
        <v>2993</v>
      </c>
      <c r="B1431" t="s">
        <v>2994</v>
      </c>
      <c r="C1431">
        <v>2.4</v>
      </c>
    </row>
    <row r="1432" spans="1:3">
      <c r="A1432" t="s">
        <v>2996</v>
      </c>
      <c r="B1432" t="s">
        <v>2997</v>
      </c>
      <c r="C1432">
        <v>45.5</v>
      </c>
    </row>
    <row r="1433" spans="1:3">
      <c r="A1433" t="s">
        <v>2999</v>
      </c>
      <c r="B1433" t="s">
        <v>3000</v>
      </c>
      <c r="C1433">
        <v>9.25</v>
      </c>
    </row>
    <row r="1434" spans="1:3">
      <c r="A1434" t="s">
        <v>3002</v>
      </c>
      <c r="B1434" t="s">
        <v>3003</v>
      </c>
      <c r="C1434">
        <v>28</v>
      </c>
    </row>
    <row r="1435" spans="1:3">
      <c r="A1435" t="s">
        <v>3005</v>
      </c>
      <c r="B1435" t="s">
        <v>3006</v>
      </c>
      <c r="C1435">
        <v>0</v>
      </c>
    </row>
    <row r="1436" spans="1:3">
      <c r="A1436" t="s">
        <v>3007</v>
      </c>
      <c r="B1436" t="s">
        <v>2018</v>
      </c>
      <c r="C1436">
        <v>270</v>
      </c>
    </row>
    <row r="1437" spans="1:3">
      <c r="A1437" t="s">
        <v>3009</v>
      </c>
      <c r="B1437" t="s">
        <v>3010</v>
      </c>
      <c r="C1437">
        <v>27</v>
      </c>
    </row>
    <row r="1438" spans="1:3">
      <c r="A1438" t="s">
        <v>3012</v>
      </c>
      <c r="B1438" t="s">
        <v>1525</v>
      </c>
      <c r="C1438">
        <v>12</v>
      </c>
    </row>
    <row r="1439" spans="1:3">
      <c r="A1439" t="s">
        <v>3013</v>
      </c>
      <c r="B1439" t="s">
        <v>1264</v>
      </c>
      <c r="C1439">
        <v>27</v>
      </c>
    </row>
    <row r="1440" spans="1:3">
      <c r="A1440" t="s">
        <v>3015</v>
      </c>
      <c r="B1440" t="s">
        <v>1496</v>
      </c>
      <c r="C1440">
        <v>21</v>
      </c>
    </row>
    <row r="1441" spans="1:3">
      <c r="A1441" t="s">
        <v>3016</v>
      </c>
      <c r="B1441" t="s">
        <v>711</v>
      </c>
      <c r="C1441">
        <v>2.2000000000000002</v>
      </c>
    </row>
    <row r="1442" spans="1:3">
      <c r="A1442" t="s">
        <v>3017</v>
      </c>
      <c r="B1442" t="s">
        <v>3018</v>
      </c>
      <c r="C1442">
        <v>12</v>
      </c>
    </row>
    <row r="1443" spans="1:3">
      <c r="A1443" t="s">
        <v>3019</v>
      </c>
      <c r="B1443" t="s">
        <v>1603</v>
      </c>
      <c r="C1443">
        <v>10</v>
      </c>
    </row>
    <row r="1444" spans="1:3">
      <c r="A1444" t="s">
        <v>3020</v>
      </c>
      <c r="B1444" t="s">
        <v>1328</v>
      </c>
      <c r="C1444">
        <v>8</v>
      </c>
    </row>
    <row r="1445" spans="1:3">
      <c r="A1445" t="s">
        <v>3021</v>
      </c>
      <c r="B1445" t="s">
        <v>1328</v>
      </c>
      <c r="C1445">
        <v>8</v>
      </c>
    </row>
    <row r="1446" spans="1:3">
      <c r="A1446" t="s">
        <v>3023</v>
      </c>
      <c r="B1446" t="s">
        <v>3024</v>
      </c>
      <c r="C1446">
        <v>0</v>
      </c>
    </row>
    <row r="1447" spans="1:3">
      <c r="A1447" t="s">
        <v>3025</v>
      </c>
      <c r="B1447" t="s">
        <v>452</v>
      </c>
      <c r="C1447">
        <v>3</v>
      </c>
    </row>
    <row r="1448" spans="1:3">
      <c r="A1448" t="s">
        <v>3026</v>
      </c>
      <c r="B1448" t="s">
        <v>460</v>
      </c>
      <c r="C1448">
        <v>6.5</v>
      </c>
    </row>
    <row r="1449" spans="1:3">
      <c r="A1449" t="s">
        <v>3029</v>
      </c>
      <c r="B1449" t="s">
        <v>262</v>
      </c>
      <c r="C1449">
        <v>25</v>
      </c>
    </row>
    <row r="1450" spans="1:3">
      <c r="A1450" t="s">
        <v>3032</v>
      </c>
      <c r="B1450" t="s">
        <v>464</v>
      </c>
      <c r="C1450">
        <v>6.5</v>
      </c>
    </row>
    <row r="1451" spans="1:3">
      <c r="A1451" t="s">
        <v>3033</v>
      </c>
      <c r="B1451" t="s">
        <v>262</v>
      </c>
      <c r="C1451">
        <v>23.5</v>
      </c>
    </row>
    <row r="1452" spans="1:3">
      <c r="A1452" t="s">
        <v>3035</v>
      </c>
      <c r="B1452" t="s">
        <v>3036</v>
      </c>
      <c r="C1452">
        <v>21</v>
      </c>
    </row>
    <row r="1453" spans="1:3">
      <c r="A1453" t="s">
        <v>3039</v>
      </c>
      <c r="B1453" t="s">
        <v>1787</v>
      </c>
      <c r="C1453">
        <v>28</v>
      </c>
    </row>
    <row r="1454" spans="1:3">
      <c r="A1454" t="s">
        <v>3041</v>
      </c>
      <c r="B1454" t="s">
        <v>3042</v>
      </c>
      <c r="C1454">
        <v>2.2999999999999998</v>
      </c>
    </row>
    <row r="1455" spans="1:3">
      <c r="A1455" t="s">
        <v>3044</v>
      </c>
      <c r="B1455" t="s">
        <v>604</v>
      </c>
      <c r="C1455">
        <v>2.5</v>
      </c>
    </row>
    <row r="1456" spans="1:3">
      <c r="A1456" t="s">
        <v>3046</v>
      </c>
      <c r="B1456" t="s">
        <v>3047</v>
      </c>
      <c r="C1456">
        <v>11</v>
      </c>
    </row>
    <row r="1457" spans="1:3">
      <c r="A1457" t="s">
        <v>3048</v>
      </c>
      <c r="B1457" t="s">
        <v>3049</v>
      </c>
      <c r="C1457">
        <v>18</v>
      </c>
    </row>
    <row r="1458" spans="1:3">
      <c r="A1458" t="s">
        <v>3050</v>
      </c>
      <c r="B1458" t="s">
        <v>214</v>
      </c>
      <c r="C1458">
        <v>21</v>
      </c>
    </row>
    <row r="1459" spans="1:3">
      <c r="A1459" t="s">
        <v>3052</v>
      </c>
      <c r="B1459" t="s">
        <v>74</v>
      </c>
      <c r="C1459">
        <v>23</v>
      </c>
    </row>
    <row r="1460" spans="1:3">
      <c r="A1460" t="s">
        <v>3053</v>
      </c>
      <c r="B1460" t="s">
        <v>3054</v>
      </c>
      <c r="C1460">
        <v>11.75</v>
      </c>
    </row>
    <row r="1461" spans="1:3">
      <c r="A1461" t="s">
        <v>3055</v>
      </c>
      <c r="B1461" t="s">
        <v>1047</v>
      </c>
      <c r="C1461">
        <v>34</v>
      </c>
    </row>
    <row r="1462" spans="1:3">
      <c r="A1462" t="s">
        <v>3056</v>
      </c>
      <c r="B1462" t="s">
        <v>1051</v>
      </c>
      <c r="C1462">
        <v>34</v>
      </c>
    </row>
    <row r="1463" spans="1:3">
      <c r="A1463" t="s">
        <v>3057</v>
      </c>
      <c r="B1463" t="s">
        <v>3058</v>
      </c>
      <c r="C1463">
        <v>14</v>
      </c>
    </row>
    <row r="1464" spans="1:3">
      <c r="A1464" t="s">
        <v>3059</v>
      </c>
      <c r="B1464" t="s">
        <v>3058</v>
      </c>
      <c r="C1464">
        <v>14</v>
      </c>
    </row>
    <row r="1465" spans="1:3">
      <c r="A1465" t="s">
        <v>3060</v>
      </c>
      <c r="B1465" t="s">
        <v>3061</v>
      </c>
      <c r="C1465">
        <v>22.25</v>
      </c>
    </row>
    <row r="1466" spans="1:3">
      <c r="A1466" t="s">
        <v>3062</v>
      </c>
      <c r="B1466" t="s">
        <v>3063</v>
      </c>
      <c r="C1466">
        <v>22.25</v>
      </c>
    </row>
    <row r="1467" spans="1:3">
      <c r="A1467" t="s">
        <v>3064</v>
      </c>
      <c r="B1467" t="s">
        <v>773</v>
      </c>
      <c r="C1467">
        <v>49.5</v>
      </c>
    </row>
    <row r="1468" spans="1:3">
      <c r="A1468" t="s">
        <v>3064</v>
      </c>
      <c r="B1468" t="s">
        <v>611</v>
      </c>
      <c r="C1468">
        <v>0</v>
      </c>
    </row>
    <row r="1469" spans="1:3">
      <c r="A1469" t="s">
        <v>3067</v>
      </c>
      <c r="B1469" t="s">
        <v>3068</v>
      </c>
      <c r="C1469">
        <v>15</v>
      </c>
    </row>
    <row r="1470" spans="1:3">
      <c r="A1470" t="s">
        <v>3069</v>
      </c>
      <c r="B1470" t="s">
        <v>3070</v>
      </c>
      <c r="C1470">
        <v>15</v>
      </c>
    </row>
    <row r="1471" spans="1:3">
      <c r="A1471" t="s">
        <v>3071</v>
      </c>
      <c r="B1471" t="s">
        <v>3072</v>
      </c>
      <c r="C1471">
        <v>0.95</v>
      </c>
    </row>
    <row r="1472" spans="1:3">
      <c r="A1472" t="s">
        <v>3074</v>
      </c>
      <c r="B1472" t="s">
        <v>74</v>
      </c>
      <c r="C1472">
        <v>25</v>
      </c>
    </row>
    <row r="1473" spans="1:3">
      <c r="A1473" t="s">
        <v>3075</v>
      </c>
      <c r="B1473" t="s">
        <v>3076</v>
      </c>
      <c r="C1473">
        <v>21.25</v>
      </c>
    </row>
    <row r="1474" spans="1:3">
      <c r="A1474" t="s">
        <v>3078</v>
      </c>
      <c r="B1474" t="s">
        <v>371</v>
      </c>
      <c r="C1474">
        <v>7.25</v>
      </c>
    </row>
    <row r="1475" spans="1:3">
      <c r="A1475" t="s">
        <v>3079</v>
      </c>
      <c r="B1475" t="s">
        <v>371</v>
      </c>
      <c r="C1475">
        <v>6.75</v>
      </c>
    </row>
    <row r="1476" spans="1:3">
      <c r="A1476" t="s">
        <v>3080</v>
      </c>
      <c r="B1476" t="s">
        <v>1047</v>
      </c>
      <c r="C1476">
        <v>16</v>
      </c>
    </row>
    <row r="1477" spans="1:3">
      <c r="A1477" t="s">
        <v>3081</v>
      </c>
      <c r="B1477" t="s">
        <v>1051</v>
      </c>
      <c r="C1477">
        <v>16</v>
      </c>
    </row>
    <row r="1478" spans="1:3">
      <c r="A1478" t="s">
        <v>3082</v>
      </c>
      <c r="B1478" t="s">
        <v>282</v>
      </c>
      <c r="C1478">
        <v>7</v>
      </c>
    </row>
    <row r="1479" spans="1:3">
      <c r="A1479" t="s">
        <v>3083</v>
      </c>
      <c r="B1479" t="s">
        <v>286</v>
      </c>
      <c r="C1479">
        <v>7</v>
      </c>
    </row>
    <row r="1480" spans="1:3">
      <c r="A1480" t="s">
        <v>3085</v>
      </c>
      <c r="B1480" t="s">
        <v>3070</v>
      </c>
      <c r="C1480">
        <v>15</v>
      </c>
    </row>
    <row r="1481" spans="1:3">
      <c r="A1481" t="s">
        <v>3086</v>
      </c>
      <c r="B1481" t="s">
        <v>3070</v>
      </c>
      <c r="C1481">
        <v>15</v>
      </c>
    </row>
    <row r="1482" spans="1:3">
      <c r="A1482" t="s">
        <v>3087</v>
      </c>
      <c r="B1482" t="s">
        <v>3070</v>
      </c>
      <c r="C1482">
        <v>15</v>
      </c>
    </row>
    <row r="1483" spans="1:3">
      <c r="A1483" t="s">
        <v>3089</v>
      </c>
      <c r="B1483" t="s">
        <v>3070</v>
      </c>
      <c r="C1483">
        <v>16</v>
      </c>
    </row>
    <row r="1484" spans="1:3">
      <c r="A1484" t="s">
        <v>3091</v>
      </c>
      <c r="B1484" t="s">
        <v>3092</v>
      </c>
      <c r="C1484">
        <v>38</v>
      </c>
    </row>
    <row r="1485" spans="1:3">
      <c r="A1485" t="s">
        <v>3094</v>
      </c>
      <c r="B1485" t="s">
        <v>2900</v>
      </c>
      <c r="C1485">
        <v>0</v>
      </c>
    </row>
    <row r="1486" spans="1:3">
      <c r="A1486" t="s">
        <v>3097</v>
      </c>
      <c r="B1486" t="s">
        <v>2900</v>
      </c>
      <c r="C1486">
        <v>0</v>
      </c>
    </row>
    <row r="1487" spans="1:3">
      <c r="A1487" t="s">
        <v>3100</v>
      </c>
      <c r="B1487" t="s">
        <v>2900</v>
      </c>
      <c r="C1487">
        <v>0</v>
      </c>
    </row>
    <row r="1488" spans="1:3">
      <c r="A1488" t="s">
        <v>3101</v>
      </c>
      <c r="B1488" t="s">
        <v>2900</v>
      </c>
      <c r="C1488">
        <v>0</v>
      </c>
    </row>
    <row r="1489" spans="1:3">
      <c r="A1489" t="s">
        <v>3102</v>
      </c>
      <c r="B1489" t="s">
        <v>3103</v>
      </c>
      <c r="C1489">
        <v>17.5</v>
      </c>
    </row>
    <row r="1490" spans="1:3">
      <c r="A1490" t="s">
        <v>3104</v>
      </c>
      <c r="B1490" t="s">
        <v>81</v>
      </c>
      <c r="C1490">
        <v>10</v>
      </c>
    </row>
    <row r="1491" spans="1:3">
      <c r="A1491" t="s">
        <v>3107</v>
      </c>
      <c r="B1491" t="s">
        <v>110</v>
      </c>
      <c r="C1491">
        <v>0</v>
      </c>
    </row>
    <row r="1492" spans="1:3">
      <c r="A1492" t="s">
        <v>3110</v>
      </c>
      <c r="B1492" t="s">
        <v>328</v>
      </c>
      <c r="C1492">
        <v>6</v>
      </c>
    </row>
    <row r="1493" spans="1:3">
      <c r="A1493" t="s">
        <v>3111</v>
      </c>
      <c r="B1493" t="s">
        <v>328</v>
      </c>
      <c r="C1493">
        <v>4.5</v>
      </c>
    </row>
    <row r="1494" spans="1:3">
      <c r="A1494" t="s">
        <v>3112</v>
      </c>
      <c r="B1494" t="s">
        <v>74</v>
      </c>
      <c r="C1494">
        <v>15</v>
      </c>
    </row>
    <row r="1495" spans="1:3">
      <c r="A1495" t="s">
        <v>3114</v>
      </c>
      <c r="B1495" t="s">
        <v>74</v>
      </c>
      <c r="C1495">
        <v>42</v>
      </c>
    </row>
    <row r="1496" spans="1:3">
      <c r="A1496" t="s">
        <v>3115</v>
      </c>
      <c r="B1496" t="s">
        <v>74</v>
      </c>
      <c r="C1496">
        <v>25</v>
      </c>
    </row>
    <row r="1497" spans="1:3">
      <c r="A1497" t="s">
        <v>3116</v>
      </c>
      <c r="B1497" t="s">
        <v>74</v>
      </c>
      <c r="C1497">
        <v>65</v>
      </c>
    </row>
    <row r="1498" spans="1:3">
      <c r="A1498" t="s">
        <v>3118</v>
      </c>
      <c r="B1498" t="s">
        <v>9</v>
      </c>
      <c r="C1498">
        <v>3.8</v>
      </c>
    </row>
    <row r="1499" spans="1:3">
      <c r="A1499" t="s">
        <v>3120</v>
      </c>
      <c r="B1499" t="s">
        <v>839</v>
      </c>
      <c r="C1499">
        <v>4.0999999999999996</v>
      </c>
    </row>
    <row r="1500" spans="1:3">
      <c r="A1500" t="s">
        <v>3122</v>
      </c>
      <c r="B1500" t="s">
        <v>9</v>
      </c>
      <c r="C1500">
        <v>11.5</v>
      </c>
    </row>
    <row r="1501" spans="1:3">
      <c r="A1501" t="s">
        <v>3124</v>
      </c>
      <c r="B1501" t="s">
        <v>157</v>
      </c>
      <c r="C1501">
        <v>80</v>
      </c>
    </row>
    <row r="1502" spans="1:3">
      <c r="A1502" t="s">
        <v>3126</v>
      </c>
      <c r="B1502" t="s">
        <v>204</v>
      </c>
      <c r="C1502">
        <v>57</v>
      </c>
    </row>
    <row r="1503" spans="1:3">
      <c r="A1503" t="s">
        <v>3128</v>
      </c>
      <c r="B1503" t="s">
        <v>157</v>
      </c>
      <c r="C1503">
        <v>80</v>
      </c>
    </row>
    <row r="1504" spans="1:3">
      <c r="A1504" t="s">
        <v>3131</v>
      </c>
      <c r="B1504" t="s">
        <v>1135</v>
      </c>
      <c r="C1504">
        <v>3.9</v>
      </c>
    </row>
    <row r="1505" spans="1:3">
      <c r="A1505" t="s">
        <v>3133</v>
      </c>
      <c r="B1505" t="s">
        <v>157</v>
      </c>
      <c r="C1505">
        <v>0</v>
      </c>
    </row>
    <row r="1506" spans="1:3">
      <c r="A1506" t="s">
        <v>3135</v>
      </c>
      <c r="B1506" t="s">
        <v>204</v>
      </c>
      <c r="C1506">
        <v>130</v>
      </c>
    </row>
    <row r="1507" spans="1:3">
      <c r="A1507" t="s">
        <v>3138</v>
      </c>
      <c r="B1507" t="s">
        <v>74</v>
      </c>
      <c r="C1507">
        <v>20</v>
      </c>
    </row>
    <row r="1508" spans="1:3">
      <c r="A1508" t="s">
        <v>3141</v>
      </c>
      <c r="B1508" t="s">
        <v>3142</v>
      </c>
      <c r="C1508">
        <v>0</v>
      </c>
    </row>
    <row r="1509" spans="1:3">
      <c r="A1509" t="s">
        <v>3145</v>
      </c>
      <c r="B1509" t="s">
        <v>3146</v>
      </c>
      <c r="C1509">
        <v>50</v>
      </c>
    </row>
    <row r="1510" spans="1:3">
      <c r="A1510" t="s">
        <v>3148</v>
      </c>
      <c r="B1510" t="s">
        <v>71</v>
      </c>
      <c r="C1510">
        <v>23</v>
      </c>
    </row>
    <row r="1511" spans="1:3">
      <c r="A1511" t="s">
        <v>3150</v>
      </c>
      <c r="B1511" t="s">
        <v>157</v>
      </c>
      <c r="C1511">
        <v>80</v>
      </c>
    </row>
    <row r="1512" spans="1:3">
      <c r="A1512" t="s">
        <v>3151</v>
      </c>
      <c r="B1512" t="s">
        <v>2839</v>
      </c>
      <c r="C1512">
        <v>72</v>
      </c>
    </row>
    <row r="1513" spans="1:3">
      <c r="A1513" t="s">
        <v>3152</v>
      </c>
      <c r="B1513" t="s">
        <v>2839</v>
      </c>
      <c r="C1513">
        <v>74</v>
      </c>
    </row>
    <row r="1514" spans="1:3">
      <c r="A1514" t="s">
        <v>3153</v>
      </c>
      <c r="B1514" t="s">
        <v>3154</v>
      </c>
      <c r="C1514">
        <v>34</v>
      </c>
    </row>
    <row r="1515" spans="1:3">
      <c r="A1515" t="s">
        <v>3155</v>
      </c>
      <c r="B1515" t="s">
        <v>588</v>
      </c>
      <c r="C1515">
        <v>66</v>
      </c>
    </row>
    <row r="1516" spans="1:3">
      <c r="A1516" t="s">
        <v>3157</v>
      </c>
      <c r="B1516" t="s">
        <v>2839</v>
      </c>
      <c r="C1516">
        <v>68</v>
      </c>
    </row>
    <row r="1517" spans="1:3">
      <c r="A1517" t="s">
        <v>3158</v>
      </c>
      <c r="B1517" t="s">
        <v>3159</v>
      </c>
      <c r="C1517">
        <v>32.75</v>
      </c>
    </row>
    <row r="1518" spans="1:3">
      <c r="A1518" t="s">
        <v>3162</v>
      </c>
      <c r="B1518" t="s">
        <v>3163</v>
      </c>
      <c r="C1518">
        <v>32.75</v>
      </c>
    </row>
    <row r="1519" spans="1:3">
      <c r="A1519" t="s">
        <v>3164</v>
      </c>
      <c r="B1519" t="s">
        <v>81</v>
      </c>
      <c r="C1519">
        <v>10</v>
      </c>
    </row>
    <row r="1520" spans="1:3">
      <c r="A1520" t="s">
        <v>3166</v>
      </c>
      <c r="B1520" t="s">
        <v>1891</v>
      </c>
      <c r="C1520">
        <v>32.75</v>
      </c>
    </row>
    <row r="1521" spans="1:3">
      <c r="A1521" t="s">
        <v>3168</v>
      </c>
      <c r="B1521" t="s">
        <v>1893</v>
      </c>
      <c r="C1521">
        <v>32.75</v>
      </c>
    </row>
    <row r="1522" spans="1:3">
      <c r="A1522" t="s">
        <v>3169</v>
      </c>
      <c r="B1522" t="s">
        <v>1213</v>
      </c>
      <c r="C1522">
        <v>30</v>
      </c>
    </row>
    <row r="1523" spans="1:3">
      <c r="A1523" t="s">
        <v>3170</v>
      </c>
      <c r="B1523" t="s">
        <v>1215</v>
      </c>
      <c r="C1523">
        <v>32</v>
      </c>
    </row>
    <row r="1524" spans="1:3">
      <c r="A1524" t="s">
        <v>3171</v>
      </c>
      <c r="B1524" t="s">
        <v>1213</v>
      </c>
      <c r="C1524">
        <v>31</v>
      </c>
    </row>
    <row r="1525" spans="1:3">
      <c r="A1525" t="s">
        <v>3174</v>
      </c>
      <c r="B1525" t="s">
        <v>1215</v>
      </c>
      <c r="C1525">
        <v>31</v>
      </c>
    </row>
    <row r="1526" spans="1:3">
      <c r="A1526" t="s">
        <v>3177</v>
      </c>
      <c r="B1526" t="s">
        <v>1891</v>
      </c>
      <c r="C1526">
        <v>32</v>
      </c>
    </row>
    <row r="1527" spans="1:3">
      <c r="A1527" t="s">
        <v>3178</v>
      </c>
      <c r="B1527" t="s">
        <v>1893</v>
      </c>
      <c r="C1527">
        <v>32</v>
      </c>
    </row>
    <row r="1528" spans="1:3">
      <c r="A1528" t="s">
        <v>3181</v>
      </c>
      <c r="B1528" t="s">
        <v>488</v>
      </c>
      <c r="C1528">
        <v>3</v>
      </c>
    </row>
    <row r="1529" spans="1:3">
      <c r="A1529" t="s">
        <v>3184</v>
      </c>
      <c r="B1529" t="s">
        <v>157</v>
      </c>
      <c r="C1529">
        <v>148</v>
      </c>
    </row>
    <row r="1530" spans="1:3">
      <c r="A1530" t="s">
        <v>3185</v>
      </c>
      <c r="B1530" t="s">
        <v>157</v>
      </c>
      <c r="C1530">
        <v>120</v>
      </c>
    </row>
    <row r="1531" spans="1:3">
      <c r="A1531" t="s">
        <v>3186</v>
      </c>
      <c r="B1531" t="s">
        <v>342</v>
      </c>
      <c r="C1531">
        <v>20.5</v>
      </c>
    </row>
    <row r="1532" spans="1:3">
      <c r="A1532" t="s">
        <v>3187</v>
      </c>
      <c r="B1532" t="s">
        <v>1382</v>
      </c>
      <c r="C1532">
        <v>2.25</v>
      </c>
    </row>
    <row r="1533" spans="1:3">
      <c r="A1533" t="s">
        <v>3188</v>
      </c>
      <c r="B1533" t="s">
        <v>181</v>
      </c>
      <c r="C1533">
        <v>7</v>
      </c>
    </row>
    <row r="1534" spans="1:3">
      <c r="A1534" t="s">
        <v>3189</v>
      </c>
      <c r="B1534" t="s">
        <v>181</v>
      </c>
      <c r="C1534">
        <v>7</v>
      </c>
    </row>
    <row r="1535" spans="1:3">
      <c r="A1535" t="s">
        <v>3190</v>
      </c>
      <c r="B1535" t="s">
        <v>181</v>
      </c>
      <c r="C1535">
        <v>7</v>
      </c>
    </row>
    <row r="1536" spans="1:3">
      <c r="A1536" t="s">
        <v>3193</v>
      </c>
      <c r="B1536" t="s">
        <v>493</v>
      </c>
      <c r="C1536">
        <v>2.75</v>
      </c>
    </row>
    <row r="1537" spans="1:3">
      <c r="A1537" t="s">
        <v>3196</v>
      </c>
      <c r="B1537" t="s">
        <v>3197</v>
      </c>
      <c r="C1537">
        <v>21</v>
      </c>
    </row>
    <row r="1538" spans="1:3">
      <c r="A1538" t="s">
        <v>3200</v>
      </c>
      <c r="B1538" t="s">
        <v>262</v>
      </c>
      <c r="C1538">
        <v>22</v>
      </c>
    </row>
    <row r="1539" spans="1:3">
      <c r="A1539" t="s">
        <v>3202</v>
      </c>
      <c r="B1539" t="s">
        <v>3203</v>
      </c>
      <c r="C1539">
        <v>2.5</v>
      </c>
    </row>
    <row r="1540" spans="1:3">
      <c r="A1540" t="s">
        <v>3204</v>
      </c>
      <c r="B1540" t="s">
        <v>2314</v>
      </c>
      <c r="C1540">
        <v>9</v>
      </c>
    </row>
    <row r="1541" spans="1:3">
      <c r="A1541" t="s">
        <v>3205</v>
      </c>
      <c r="B1541" t="s">
        <v>3206</v>
      </c>
      <c r="C1541">
        <v>2.7</v>
      </c>
    </row>
    <row r="1542" spans="1:3">
      <c r="A1542" t="s">
        <v>3207</v>
      </c>
      <c r="B1542" t="s">
        <v>3206</v>
      </c>
      <c r="C1542">
        <v>2.7</v>
      </c>
    </row>
    <row r="1543" spans="1:3">
      <c r="A1543" t="s">
        <v>3209</v>
      </c>
      <c r="B1543" t="s">
        <v>3210</v>
      </c>
      <c r="C1543">
        <v>0</v>
      </c>
    </row>
    <row r="1544" spans="1:3">
      <c r="A1544" t="s">
        <v>3213</v>
      </c>
      <c r="B1544" t="s">
        <v>3210</v>
      </c>
      <c r="C1544">
        <v>0</v>
      </c>
    </row>
    <row r="1545" spans="1:3">
      <c r="A1545" t="s">
        <v>3215</v>
      </c>
      <c r="B1545" t="s">
        <v>262</v>
      </c>
      <c r="C1545">
        <v>26</v>
      </c>
    </row>
    <row r="1546" spans="1:3">
      <c r="A1546" t="s">
        <v>3216</v>
      </c>
      <c r="B1546" t="s">
        <v>3217</v>
      </c>
      <c r="C1546">
        <v>15</v>
      </c>
    </row>
    <row r="1547" spans="1:3">
      <c r="A1547" t="s">
        <v>3218</v>
      </c>
      <c r="B1547" t="s">
        <v>148</v>
      </c>
      <c r="C1547">
        <v>26</v>
      </c>
    </row>
    <row r="1548" spans="1:3">
      <c r="A1548" t="s">
        <v>3219</v>
      </c>
      <c r="B1548" t="s">
        <v>160</v>
      </c>
      <c r="C1548">
        <v>10</v>
      </c>
    </row>
    <row r="1549" spans="1:3">
      <c r="A1549" t="s">
        <v>3220</v>
      </c>
      <c r="B1549" t="s">
        <v>1635</v>
      </c>
      <c r="C1549">
        <v>74</v>
      </c>
    </row>
    <row r="1550" spans="1:3">
      <c r="A1550" t="s">
        <v>3221</v>
      </c>
      <c r="B1550" t="s">
        <v>1149</v>
      </c>
      <c r="C1550">
        <v>5</v>
      </c>
    </row>
    <row r="1551" spans="1:3">
      <c r="A1551" t="s">
        <v>3222</v>
      </c>
      <c r="B1551" t="s">
        <v>68</v>
      </c>
      <c r="C1551">
        <v>2.25</v>
      </c>
    </row>
    <row r="1552" spans="1:3">
      <c r="A1552" t="s">
        <v>3224</v>
      </c>
      <c r="B1552" t="s">
        <v>1380</v>
      </c>
      <c r="C1552">
        <v>6.75</v>
      </c>
    </row>
    <row r="1553" spans="1:3">
      <c r="A1553" t="s">
        <v>3227</v>
      </c>
      <c r="B1553" t="s">
        <v>74</v>
      </c>
      <c r="C1553">
        <v>31</v>
      </c>
    </row>
    <row r="1554" spans="1:3">
      <c r="A1554" t="s">
        <v>3229</v>
      </c>
      <c r="B1554" t="s">
        <v>1878</v>
      </c>
      <c r="C1554">
        <v>5.75</v>
      </c>
    </row>
    <row r="1555" spans="1:3">
      <c r="A1555" t="s">
        <v>3231</v>
      </c>
      <c r="B1555" t="s">
        <v>458</v>
      </c>
      <c r="C1555">
        <v>4</v>
      </c>
    </row>
    <row r="1556" spans="1:3">
      <c r="A1556" t="s">
        <v>3232</v>
      </c>
      <c r="B1556" t="s">
        <v>839</v>
      </c>
      <c r="C1556">
        <v>4.5999999999999996</v>
      </c>
    </row>
    <row r="1557" spans="1:3">
      <c r="A1557" t="s">
        <v>3233</v>
      </c>
      <c r="B1557" t="s">
        <v>81</v>
      </c>
      <c r="C1557">
        <v>7</v>
      </c>
    </row>
    <row r="1558" spans="1:3">
      <c r="A1558" t="s">
        <v>3234</v>
      </c>
      <c r="B1558" t="s">
        <v>1047</v>
      </c>
      <c r="C1558">
        <v>19.5</v>
      </c>
    </row>
    <row r="1559" spans="1:3">
      <c r="A1559" t="s">
        <v>3237</v>
      </c>
      <c r="B1559" t="s">
        <v>1051</v>
      </c>
      <c r="C1559">
        <v>19</v>
      </c>
    </row>
    <row r="1560" spans="1:3">
      <c r="A1560" t="s">
        <v>3238</v>
      </c>
      <c r="B1560" t="s">
        <v>71</v>
      </c>
      <c r="C1560">
        <v>33</v>
      </c>
    </row>
    <row r="1561" spans="1:3">
      <c r="A1561" t="s">
        <v>3239</v>
      </c>
      <c r="B1561" t="s">
        <v>1878</v>
      </c>
      <c r="C1561">
        <v>5.25</v>
      </c>
    </row>
    <row r="1562" spans="1:3">
      <c r="A1562" t="s">
        <v>3241</v>
      </c>
      <c r="B1562" t="s">
        <v>1380</v>
      </c>
      <c r="C1562">
        <v>4.75</v>
      </c>
    </row>
    <row r="1563" spans="1:3">
      <c r="A1563" t="s">
        <v>3244</v>
      </c>
      <c r="B1563" t="s">
        <v>991</v>
      </c>
      <c r="C1563">
        <v>36</v>
      </c>
    </row>
    <row r="1564" spans="1:3">
      <c r="A1564" t="s">
        <v>3247</v>
      </c>
      <c r="B1564" t="s">
        <v>3061</v>
      </c>
      <c r="C1564">
        <v>23</v>
      </c>
    </row>
    <row r="1565" spans="1:3">
      <c r="A1565" t="s">
        <v>3248</v>
      </c>
      <c r="B1565" t="s">
        <v>3063</v>
      </c>
      <c r="C1565">
        <v>23</v>
      </c>
    </row>
    <row r="1566" spans="1:3">
      <c r="A1566" t="s">
        <v>3250</v>
      </c>
      <c r="B1566" t="s">
        <v>74</v>
      </c>
      <c r="C1566">
        <v>62</v>
      </c>
    </row>
    <row r="1567" spans="1:3">
      <c r="A1567" t="s">
        <v>3252</v>
      </c>
      <c r="B1567" t="s">
        <v>3253</v>
      </c>
      <c r="C1567">
        <v>12</v>
      </c>
    </row>
    <row r="1568" spans="1:3">
      <c r="A1568" t="s">
        <v>3256</v>
      </c>
      <c r="B1568" t="s">
        <v>3257</v>
      </c>
      <c r="C1568">
        <v>0</v>
      </c>
    </row>
    <row r="1569" spans="1:3">
      <c r="A1569" t="s">
        <v>3260</v>
      </c>
      <c r="B1569" t="s">
        <v>2624</v>
      </c>
      <c r="C1569">
        <v>115</v>
      </c>
    </row>
    <row r="1570" spans="1:3">
      <c r="A1570" t="s">
        <v>3261</v>
      </c>
      <c r="B1570" t="s">
        <v>2624</v>
      </c>
      <c r="C1570">
        <v>115</v>
      </c>
    </row>
    <row r="1571" spans="1:3">
      <c r="A1571" t="s">
        <v>3262</v>
      </c>
      <c r="B1571" t="s">
        <v>3263</v>
      </c>
      <c r="C1571">
        <v>10.75</v>
      </c>
    </row>
    <row r="1572" spans="1:3">
      <c r="A1572" t="s">
        <v>3266</v>
      </c>
      <c r="B1572" t="s">
        <v>3267</v>
      </c>
      <c r="C1572">
        <v>21</v>
      </c>
    </row>
    <row r="1573" spans="1:3">
      <c r="A1573" t="s">
        <v>3269</v>
      </c>
      <c r="B1573" t="s">
        <v>1635</v>
      </c>
      <c r="C1573">
        <v>94</v>
      </c>
    </row>
    <row r="1574" spans="1:3">
      <c r="A1574" t="s">
        <v>3272</v>
      </c>
      <c r="B1574" t="s">
        <v>1551</v>
      </c>
      <c r="C1574">
        <v>53</v>
      </c>
    </row>
    <row r="1575" spans="1:3">
      <c r="A1575" t="s">
        <v>3273</v>
      </c>
      <c r="B1575" t="s">
        <v>3274</v>
      </c>
      <c r="C1575">
        <v>47</v>
      </c>
    </row>
    <row r="1576" spans="1:3">
      <c r="A1576" t="s">
        <v>3276</v>
      </c>
      <c r="B1576" t="s">
        <v>3277</v>
      </c>
      <c r="C1576">
        <v>8</v>
      </c>
    </row>
    <row r="1577" spans="1:3">
      <c r="A1577" t="s">
        <v>3279</v>
      </c>
      <c r="B1577" t="s">
        <v>3280</v>
      </c>
      <c r="C1577">
        <v>12</v>
      </c>
    </row>
    <row r="1578" spans="1:3">
      <c r="A1578" t="s">
        <v>3283</v>
      </c>
      <c r="B1578" t="s">
        <v>1364</v>
      </c>
      <c r="C1578">
        <v>288</v>
      </c>
    </row>
    <row r="1579" spans="1:3">
      <c r="A1579" t="s">
        <v>3286</v>
      </c>
      <c r="B1579" t="s">
        <v>250</v>
      </c>
      <c r="C1579">
        <v>86</v>
      </c>
    </row>
    <row r="1580" spans="1:3">
      <c r="A1580" t="s">
        <v>3289</v>
      </c>
      <c r="B1580" t="s">
        <v>118</v>
      </c>
      <c r="C1580">
        <v>15</v>
      </c>
    </row>
    <row r="1581" spans="1:3">
      <c r="A1581" t="s">
        <v>3292</v>
      </c>
      <c r="B1581" t="s">
        <v>250</v>
      </c>
      <c r="C1581">
        <v>102</v>
      </c>
    </row>
    <row r="1582" spans="1:3">
      <c r="A1582" t="s">
        <v>3293</v>
      </c>
      <c r="B1582" t="s">
        <v>250</v>
      </c>
      <c r="C1582">
        <v>102</v>
      </c>
    </row>
    <row r="1583" spans="1:3">
      <c r="A1583" t="s">
        <v>3296</v>
      </c>
      <c r="B1583" t="s">
        <v>3253</v>
      </c>
      <c r="C1583">
        <v>12</v>
      </c>
    </row>
    <row r="1584" spans="1:3">
      <c r="A1584" t="s">
        <v>3297</v>
      </c>
      <c r="B1584" t="s">
        <v>3257</v>
      </c>
      <c r="C1584">
        <v>12</v>
      </c>
    </row>
    <row r="1585" spans="1:3">
      <c r="A1585" t="s">
        <v>3299</v>
      </c>
      <c r="B1585" t="s">
        <v>3277</v>
      </c>
      <c r="C1585">
        <v>42.25</v>
      </c>
    </row>
    <row r="1586" spans="1:3">
      <c r="A1586" t="s">
        <v>3301</v>
      </c>
      <c r="B1586" t="s">
        <v>3280</v>
      </c>
      <c r="C1586">
        <v>18.5</v>
      </c>
    </row>
    <row r="1587" spans="1:3">
      <c r="A1587" t="s">
        <v>3304</v>
      </c>
      <c r="B1587" t="s">
        <v>250</v>
      </c>
      <c r="C1587">
        <v>86</v>
      </c>
    </row>
    <row r="1588" spans="1:3">
      <c r="A1588" t="s">
        <v>3307</v>
      </c>
      <c r="B1588" t="s">
        <v>250</v>
      </c>
      <c r="C1588">
        <v>104</v>
      </c>
    </row>
    <row r="1589" spans="1:3">
      <c r="A1589" t="s">
        <v>3310</v>
      </c>
      <c r="B1589" t="s">
        <v>3311</v>
      </c>
      <c r="C1589">
        <v>4.75</v>
      </c>
    </row>
    <row r="1590" spans="1:3">
      <c r="A1590" t="s">
        <v>3312</v>
      </c>
      <c r="B1590" t="s">
        <v>3313</v>
      </c>
      <c r="C1590">
        <v>2.2000000000000002</v>
      </c>
    </row>
    <row r="1591" spans="1:3">
      <c r="A1591" t="s">
        <v>3315</v>
      </c>
      <c r="B1591" t="s">
        <v>3316</v>
      </c>
      <c r="C1591">
        <v>25</v>
      </c>
    </row>
    <row r="1592" spans="1:3">
      <c r="A1592" t="s">
        <v>3318</v>
      </c>
      <c r="B1592" t="s">
        <v>3319</v>
      </c>
      <c r="C1592">
        <v>7.5</v>
      </c>
    </row>
    <row r="1593" spans="1:3">
      <c r="A1593" t="s">
        <v>3321</v>
      </c>
      <c r="B1593" t="s">
        <v>2015</v>
      </c>
      <c r="C1593">
        <v>180</v>
      </c>
    </row>
    <row r="1594" spans="1:3">
      <c r="A1594" t="s">
        <v>3322</v>
      </c>
      <c r="B1594" t="s">
        <v>3323</v>
      </c>
      <c r="C1594">
        <v>30</v>
      </c>
    </row>
    <row r="1595" spans="1:3">
      <c r="A1595" t="s">
        <v>3324</v>
      </c>
      <c r="B1595" t="s">
        <v>3325</v>
      </c>
      <c r="C1595">
        <v>24</v>
      </c>
    </row>
    <row r="1596" spans="1:3">
      <c r="A1596" t="s">
        <v>3326</v>
      </c>
      <c r="B1596" t="s">
        <v>3327</v>
      </c>
      <c r="C1596">
        <v>28</v>
      </c>
    </row>
    <row r="1597" spans="1:3">
      <c r="A1597" t="s">
        <v>3329</v>
      </c>
      <c r="B1597" t="s">
        <v>3330</v>
      </c>
      <c r="C1597">
        <v>0</v>
      </c>
    </row>
    <row r="1598" spans="1:3">
      <c r="A1598" t="s">
        <v>3332</v>
      </c>
      <c r="B1598" t="s">
        <v>3333</v>
      </c>
      <c r="C1598">
        <v>64</v>
      </c>
    </row>
    <row r="1599" spans="1:3">
      <c r="A1599" t="s">
        <v>3335</v>
      </c>
      <c r="B1599" t="s">
        <v>3336</v>
      </c>
      <c r="C1599">
        <v>1.05</v>
      </c>
    </row>
    <row r="1600" spans="1:3">
      <c r="A1600" t="s">
        <v>3338</v>
      </c>
      <c r="B1600" t="s">
        <v>3336</v>
      </c>
      <c r="C1600">
        <v>1.3</v>
      </c>
    </row>
    <row r="1601" spans="1:3">
      <c r="A1601" t="s">
        <v>3339</v>
      </c>
      <c r="B1601" t="s">
        <v>3340</v>
      </c>
      <c r="C1601">
        <v>2</v>
      </c>
    </row>
    <row r="1602" spans="1:3">
      <c r="A1602" t="s">
        <v>3341</v>
      </c>
      <c r="B1602" t="s">
        <v>488</v>
      </c>
      <c r="C1602">
        <v>3</v>
      </c>
    </row>
    <row r="1603" spans="1:3">
      <c r="A1603" t="s">
        <v>3343</v>
      </c>
      <c r="B1603" t="s">
        <v>613</v>
      </c>
      <c r="C1603">
        <v>7</v>
      </c>
    </row>
    <row r="1604" spans="1:3">
      <c r="A1604" t="s">
        <v>3345</v>
      </c>
      <c r="B1604" t="s">
        <v>613</v>
      </c>
      <c r="C1604">
        <v>7</v>
      </c>
    </row>
    <row r="1605" spans="1:3">
      <c r="A1605" t="s">
        <v>3347</v>
      </c>
      <c r="B1605" t="s">
        <v>3336</v>
      </c>
      <c r="C1605">
        <v>0.7</v>
      </c>
    </row>
    <row r="1606" spans="1:3">
      <c r="A1606" t="s">
        <v>3348</v>
      </c>
      <c r="B1606" t="s">
        <v>3349</v>
      </c>
      <c r="C1606">
        <v>6.75</v>
      </c>
    </row>
    <row r="1607" spans="1:3">
      <c r="A1607" t="s">
        <v>3351</v>
      </c>
      <c r="B1607" t="s">
        <v>294</v>
      </c>
      <c r="C1607">
        <v>46</v>
      </c>
    </row>
    <row r="1608" spans="1:3">
      <c r="A1608" t="s">
        <v>3353</v>
      </c>
      <c r="B1608" t="s">
        <v>2624</v>
      </c>
      <c r="C1608">
        <v>48</v>
      </c>
    </row>
    <row r="1609" spans="1:3">
      <c r="A1609" t="s">
        <v>3355</v>
      </c>
      <c r="B1609" t="s">
        <v>2624</v>
      </c>
      <c r="C1609">
        <v>48</v>
      </c>
    </row>
    <row r="1610" spans="1:3">
      <c r="A1610" t="s">
        <v>3357</v>
      </c>
      <c r="B1610" t="s">
        <v>839</v>
      </c>
      <c r="C1610">
        <v>0</v>
      </c>
    </row>
    <row r="1611" spans="1:3">
      <c r="A1611" t="s">
        <v>3358</v>
      </c>
      <c r="B1611" t="s">
        <v>137</v>
      </c>
      <c r="C1611">
        <v>17</v>
      </c>
    </row>
    <row r="1612" spans="1:3">
      <c r="A1612" t="s">
        <v>3359</v>
      </c>
      <c r="B1612" t="s">
        <v>264</v>
      </c>
      <c r="C1612">
        <v>8.75</v>
      </c>
    </row>
    <row r="1613" spans="1:3">
      <c r="A1613" t="s">
        <v>3360</v>
      </c>
      <c r="B1613" t="s">
        <v>2680</v>
      </c>
      <c r="C1613">
        <v>115</v>
      </c>
    </row>
    <row r="1614" spans="1:3">
      <c r="A1614" t="s">
        <v>3362</v>
      </c>
      <c r="B1614" t="s">
        <v>2684</v>
      </c>
      <c r="C1614">
        <v>105</v>
      </c>
    </row>
    <row r="1615" spans="1:3">
      <c r="A1615" t="s">
        <v>3363</v>
      </c>
      <c r="B1615" t="s">
        <v>3364</v>
      </c>
      <c r="C1615">
        <v>78</v>
      </c>
    </row>
    <row r="1616" spans="1:3">
      <c r="A1616" t="s">
        <v>3365</v>
      </c>
      <c r="B1616" t="s">
        <v>288</v>
      </c>
      <c r="C1616">
        <v>26</v>
      </c>
    </row>
    <row r="1617" spans="1:3">
      <c r="A1617" t="s">
        <v>3366</v>
      </c>
      <c r="B1617" t="s">
        <v>262</v>
      </c>
      <c r="C1617">
        <v>30</v>
      </c>
    </row>
    <row r="1618" spans="1:3">
      <c r="A1618" t="s">
        <v>3367</v>
      </c>
      <c r="B1618" t="s">
        <v>1772</v>
      </c>
      <c r="C1618">
        <v>0</v>
      </c>
    </row>
    <row r="1619" spans="1:3">
      <c r="A1619" t="s">
        <v>3368</v>
      </c>
      <c r="B1619" t="s">
        <v>3369</v>
      </c>
      <c r="C1619">
        <v>75</v>
      </c>
    </row>
    <row r="1620" spans="1:3">
      <c r="A1620" t="s">
        <v>3370</v>
      </c>
      <c r="B1620" t="s">
        <v>3364</v>
      </c>
      <c r="C1620">
        <v>100</v>
      </c>
    </row>
    <row r="1621" spans="1:3">
      <c r="A1621" t="s">
        <v>3371</v>
      </c>
      <c r="B1621" t="s">
        <v>3372</v>
      </c>
      <c r="C1621">
        <v>70</v>
      </c>
    </row>
    <row r="1622" spans="1:3">
      <c r="A1622" t="s">
        <v>3373</v>
      </c>
      <c r="B1622" t="s">
        <v>1772</v>
      </c>
      <c r="C1622">
        <v>98</v>
      </c>
    </row>
    <row r="1623" spans="1:3">
      <c r="A1623" t="s">
        <v>3374</v>
      </c>
      <c r="B1623" t="s">
        <v>3375</v>
      </c>
      <c r="C1623">
        <v>105</v>
      </c>
    </row>
    <row r="1624" spans="1:3">
      <c r="A1624" t="s">
        <v>3376</v>
      </c>
      <c r="B1624" t="s">
        <v>3377</v>
      </c>
      <c r="C1624">
        <v>176</v>
      </c>
    </row>
    <row r="1625" spans="1:3">
      <c r="A1625" t="s">
        <v>3378</v>
      </c>
      <c r="B1625" t="s">
        <v>3379</v>
      </c>
      <c r="C1625">
        <v>65</v>
      </c>
    </row>
    <row r="1626" spans="1:3">
      <c r="A1626" t="s">
        <v>3381</v>
      </c>
      <c r="B1626" t="s">
        <v>1382</v>
      </c>
      <c r="C1626">
        <v>1.75</v>
      </c>
    </row>
    <row r="1627" spans="1:3">
      <c r="A1627" t="s">
        <v>3383</v>
      </c>
      <c r="B1627" t="s">
        <v>3384</v>
      </c>
      <c r="C1627">
        <v>21</v>
      </c>
    </row>
    <row r="1628" spans="1:3">
      <c r="A1628" t="s">
        <v>3386</v>
      </c>
      <c r="B1628" t="s">
        <v>3387</v>
      </c>
      <c r="C1628">
        <v>21</v>
      </c>
    </row>
    <row r="1629" spans="1:3">
      <c r="A1629" t="s">
        <v>3389</v>
      </c>
      <c r="B1629" t="s">
        <v>328</v>
      </c>
      <c r="C1629">
        <v>7</v>
      </c>
    </row>
    <row r="1630" spans="1:3">
      <c r="A1630" t="s">
        <v>3392</v>
      </c>
      <c r="B1630" t="s">
        <v>3379</v>
      </c>
      <c r="C1630">
        <v>130</v>
      </c>
    </row>
    <row r="1631" spans="1:3">
      <c r="A1631" t="s">
        <v>3393</v>
      </c>
      <c r="B1631" t="s">
        <v>3377</v>
      </c>
      <c r="C1631">
        <v>79</v>
      </c>
    </row>
    <row r="1632" spans="1:3">
      <c r="A1632" t="s">
        <v>3395</v>
      </c>
      <c r="B1632" t="s">
        <v>1772</v>
      </c>
      <c r="C1632">
        <v>0</v>
      </c>
    </row>
    <row r="1633" spans="1:3">
      <c r="A1633" t="s">
        <v>3396</v>
      </c>
      <c r="B1633" t="s">
        <v>3397</v>
      </c>
      <c r="C1633">
        <v>12</v>
      </c>
    </row>
    <row r="1634" spans="1:3">
      <c r="A1634" t="s">
        <v>3398</v>
      </c>
      <c r="B1634" t="s">
        <v>2839</v>
      </c>
      <c r="C1634">
        <v>55</v>
      </c>
    </row>
    <row r="1635" spans="1:3">
      <c r="A1635" t="s">
        <v>3400</v>
      </c>
      <c r="B1635" t="s">
        <v>3401</v>
      </c>
      <c r="C1635">
        <v>92</v>
      </c>
    </row>
    <row r="1636" spans="1:3">
      <c r="A1636" t="s">
        <v>3402</v>
      </c>
      <c r="B1636" t="s">
        <v>3403</v>
      </c>
      <c r="C1636">
        <v>21</v>
      </c>
    </row>
    <row r="1637" spans="1:3">
      <c r="A1637" t="s">
        <v>3405</v>
      </c>
      <c r="B1637" t="s">
        <v>288</v>
      </c>
      <c r="C1637">
        <v>23</v>
      </c>
    </row>
    <row r="1638" spans="1:3">
      <c r="A1638" t="s">
        <v>3408</v>
      </c>
      <c r="B1638" t="s">
        <v>2171</v>
      </c>
      <c r="C1638">
        <v>22</v>
      </c>
    </row>
    <row r="1639" spans="1:3">
      <c r="A1639" t="s">
        <v>3411</v>
      </c>
      <c r="B1639" t="s">
        <v>3364</v>
      </c>
      <c r="C1639">
        <v>86</v>
      </c>
    </row>
    <row r="1640" spans="1:3">
      <c r="A1640" t="s">
        <v>3412</v>
      </c>
      <c r="B1640" t="s">
        <v>3413</v>
      </c>
      <c r="C1640">
        <v>85</v>
      </c>
    </row>
    <row r="1641" spans="1:3">
      <c r="A1641" t="s">
        <v>3415</v>
      </c>
      <c r="B1641" t="s">
        <v>3377</v>
      </c>
      <c r="C1641">
        <v>88</v>
      </c>
    </row>
    <row r="1642" spans="1:3">
      <c r="A1642" t="s">
        <v>3418</v>
      </c>
      <c r="B1642" t="s">
        <v>3377</v>
      </c>
      <c r="C1642">
        <v>82</v>
      </c>
    </row>
    <row r="1643" spans="1:3">
      <c r="A1643" t="s">
        <v>3419</v>
      </c>
      <c r="B1643" t="s">
        <v>3420</v>
      </c>
      <c r="C1643">
        <v>0</v>
      </c>
    </row>
    <row r="1644" spans="1:3">
      <c r="A1644" t="s">
        <v>3421</v>
      </c>
      <c r="B1644" t="s">
        <v>3377</v>
      </c>
      <c r="C1644">
        <v>90</v>
      </c>
    </row>
    <row r="1645" spans="1:3">
      <c r="A1645" t="s">
        <v>3422</v>
      </c>
      <c r="B1645" t="s">
        <v>84</v>
      </c>
      <c r="C1645">
        <v>5.75</v>
      </c>
    </row>
    <row r="1646" spans="1:3">
      <c r="A1646" t="s">
        <v>3423</v>
      </c>
      <c r="B1646" t="s">
        <v>3424</v>
      </c>
      <c r="C1646">
        <v>42</v>
      </c>
    </row>
    <row r="1647" spans="1:3">
      <c r="A1647" t="s">
        <v>3427</v>
      </c>
      <c r="B1647" t="s">
        <v>71</v>
      </c>
      <c r="C1647">
        <v>40</v>
      </c>
    </row>
    <row r="1648" spans="1:3">
      <c r="A1648" t="s">
        <v>3428</v>
      </c>
      <c r="B1648" t="s">
        <v>108</v>
      </c>
      <c r="C1648">
        <v>7</v>
      </c>
    </row>
    <row r="1649" spans="1:3">
      <c r="A1649" t="s">
        <v>3430</v>
      </c>
      <c r="B1649" t="s">
        <v>108</v>
      </c>
      <c r="C1649">
        <v>7</v>
      </c>
    </row>
    <row r="1650" spans="1:3">
      <c r="A1650" t="s">
        <v>3432</v>
      </c>
      <c r="B1650" t="s">
        <v>288</v>
      </c>
      <c r="C1650">
        <v>24</v>
      </c>
    </row>
    <row r="1651" spans="1:3">
      <c r="A1651" t="s">
        <v>3434</v>
      </c>
      <c r="B1651" t="s">
        <v>262</v>
      </c>
      <c r="C1651">
        <v>33</v>
      </c>
    </row>
    <row r="1652" spans="1:3">
      <c r="A1652" t="s">
        <v>3436</v>
      </c>
      <c r="B1652" t="s">
        <v>3437</v>
      </c>
      <c r="C1652">
        <v>5.7</v>
      </c>
    </row>
    <row r="1653" spans="1:3">
      <c r="A1653" t="s">
        <v>3438</v>
      </c>
      <c r="B1653" t="s">
        <v>3439</v>
      </c>
      <c r="C1653">
        <v>5.8</v>
      </c>
    </row>
    <row r="1654" spans="1:3">
      <c r="A1654" t="s">
        <v>3441</v>
      </c>
      <c r="B1654" t="s">
        <v>3442</v>
      </c>
      <c r="C1654">
        <v>25</v>
      </c>
    </row>
    <row r="1655" spans="1:3">
      <c r="A1655" t="s">
        <v>3444</v>
      </c>
      <c r="B1655" t="s">
        <v>3445</v>
      </c>
      <c r="C1655">
        <v>14</v>
      </c>
    </row>
    <row r="1656" spans="1:3">
      <c r="A1656" t="s">
        <v>3447</v>
      </c>
      <c r="B1656" t="s">
        <v>3448</v>
      </c>
      <c r="C1656">
        <v>3.4</v>
      </c>
    </row>
    <row r="1657" spans="1:3">
      <c r="A1657" t="s">
        <v>3451</v>
      </c>
      <c r="B1657" t="s">
        <v>3364</v>
      </c>
      <c r="C1657">
        <v>0</v>
      </c>
    </row>
    <row r="1658" spans="1:3">
      <c r="A1658" t="s">
        <v>3453</v>
      </c>
      <c r="B1658" t="s">
        <v>3424</v>
      </c>
      <c r="C1658">
        <v>36</v>
      </c>
    </row>
    <row r="1659" spans="1:3">
      <c r="A1659" t="s">
        <v>3455</v>
      </c>
      <c r="B1659" t="s">
        <v>3401</v>
      </c>
      <c r="C1659">
        <v>0</v>
      </c>
    </row>
    <row r="1660" spans="1:3">
      <c r="A1660" t="s">
        <v>3458</v>
      </c>
      <c r="B1660" t="s">
        <v>3459</v>
      </c>
      <c r="C1660">
        <v>1.55</v>
      </c>
    </row>
    <row r="1661" spans="1:3">
      <c r="A1661" t="s">
        <v>3462</v>
      </c>
      <c r="B1661" t="s">
        <v>3463</v>
      </c>
      <c r="C1661">
        <v>0.85</v>
      </c>
    </row>
    <row r="1662" spans="1:3">
      <c r="A1662" t="s">
        <v>3466</v>
      </c>
      <c r="B1662" t="s">
        <v>3467</v>
      </c>
      <c r="C1662">
        <v>29</v>
      </c>
    </row>
    <row r="1663" spans="1:3">
      <c r="A1663" t="s">
        <v>3469</v>
      </c>
      <c r="B1663" t="s">
        <v>3470</v>
      </c>
      <c r="C1663">
        <v>5.75</v>
      </c>
    </row>
    <row r="1664" spans="1:3">
      <c r="A1664" t="s">
        <v>3472</v>
      </c>
      <c r="B1664" t="s">
        <v>3473</v>
      </c>
      <c r="C1664">
        <v>48.75</v>
      </c>
    </row>
    <row r="1665" spans="1:3">
      <c r="A1665" t="s">
        <v>3475</v>
      </c>
      <c r="B1665" t="s">
        <v>2778</v>
      </c>
      <c r="C1665">
        <v>8.5</v>
      </c>
    </row>
    <row r="1666" spans="1:3">
      <c r="A1666" t="s">
        <v>3477</v>
      </c>
      <c r="B1666" t="s">
        <v>2782</v>
      </c>
      <c r="C1666">
        <v>8.5</v>
      </c>
    </row>
    <row r="1667" spans="1:3">
      <c r="A1667" t="s">
        <v>3479</v>
      </c>
      <c r="B1667" t="s">
        <v>3480</v>
      </c>
      <c r="C1667">
        <v>26</v>
      </c>
    </row>
    <row r="1668" spans="1:3">
      <c r="A1668" t="s">
        <v>3482</v>
      </c>
      <c r="B1668" t="s">
        <v>3483</v>
      </c>
      <c r="C1668">
        <v>26</v>
      </c>
    </row>
    <row r="1669" spans="1:3">
      <c r="A1669" t="s">
        <v>3485</v>
      </c>
      <c r="B1669" t="s">
        <v>3486</v>
      </c>
      <c r="C1669">
        <v>46</v>
      </c>
    </row>
    <row r="1670" spans="1:3">
      <c r="A1670" t="s">
        <v>3487</v>
      </c>
      <c r="B1670" t="s">
        <v>3488</v>
      </c>
      <c r="C1670">
        <v>46</v>
      </c>
    </row>
    <row r="1671" spans="1:3">
      <c r="A1671" t="s">
        <v>3489</v>
      </c>
      <c r="B1671" t="s">
        <v>1329</v>
      </c>
      <c r="C1671">
        <v>13</v>
      </c>
    </row>
    <row r="1672" spans="1:3">
      <c r="A1672" t="s">
        <v>3491</v>
      </c>
      <c r="B1672" t="s">
        <v>991</v>
      </c>
      <c r="C1672">
        <v>17</v>
      </c>
    </row>
    <row r="1673" spans="1:3">
      <c r="A1673" t="s">
        <v>3494</v>
      </c>
      <c r="B1673" t="s">
        <v>1195</v>
      </c>
      <c r="C1673">
        <v>8</v>
      </c>
    </row>
    <row r="1674" spans="1:3">
      <c r="A1674" t="s">
        <v>3495</v>
      </c>
      <c r="B1674" t="s">
        <v>1199</v>
      </c>
      <c r="C1674">
        <v>8</v>
      </c>
    </row>
    <row r="1675" spans="1:3">
      <c r="A1675" t="s">
        <v>3496</v>
      </c>
      <c r="B1675" t="s">
        <v>1594</v>
      </c>
      <c r="C1675">
        <v>0</v>
      </c>
    </row>
    <row r="1676" spans="1:3">
      <c r="A1676" t="s">
        <v>3498</v>
      </c>
      <c r="B1676" t="s">
        <v>157</v>
      </c>
      <c r="C1676">
        <v>120</v>
      </c>
    </row>
    <row r="1677" spans="1:3">
      <c r="A1677" t="s">
        <v>3500</v>
      </c>
      <c r="B1677" t="s">
        <v>1221</v>
      </c>
      <c r="C1677">
        <v>35</v>
      </c>
    </row>
    <row r="1678" spans="1:3">
      <c r="A1678" t="s">
        <v>3501</v>
      </c>
      <c r="B1678" t="s">
        <v>1219</v>
      </c>
      <c r="C1678">
        <v>33</v>
      </c>
    </row>
    <row r="1679" spans="1:3">
      <c r="A1679" t="s">
        <v>3502</v>
      </c>
      <c r="B1679" t="s">
        <v>1335</v>
      </c>
      <c r="C1679">
        <v>8</v>
      </c>
    </row>
    <row r="1680" spans="1:3">
      <c r="A1680" t="s">
        <v>3503</v>
      </c>
      <c r="B1680" t="s">
        <v>1339</v>
      </c>
      <c r="C1680">
        <v>8</v>
      </c>
    </row>
    <row r="1681" spans="1:3">
      <c r="A1681" t="s">
        <v>3505</v>
      </c>
      <c r="B1681" t="s">
        <v>2778</v>
      </c>
      <c r="C1681">
        <v>13.5</v>
      </c>
    </row>
    <row r="1682" spans="1:3">
      <c r="A1682" t="s">
        <v>3506</v>
      </c>
      <c r="B1682" t="s">
        <v>2782</v>
      </c>
      <c r="C1682">
        <v>13.5</v>
      </c>
    </row>
    <row r="1683" spans="1:3">
      <c r="A1683" t="s">
        <v>3507</v>
      </c>
      <c r="B1683" t="s">
        <v>1221</v>
      </c>
      <c r="C1683">
        <v>25</v>
      </c>
    </row>
    <row r="1684" spans="1:3">
      <c r="A1684" t="s">
        <v>3508</v>
      </c>
      <c r="B1684" t="s">
        <v>1219</v>
      </c>
      <c r="C1684">
        <v>25</v>
      </c>
    </row>
    <row r="1685" spans="1:3">
      <c r="A1685" t="s">
        <v>3510</v>
      </c>
      <c r="B1685" t="s">
        <v>2778</v>
      </c>
      <c r="C1685">
        <v>52</v>
      </c>
    </row>
    <row r="1686" spans="1:3">
      <c r="A1686" t="s">
        <v>3512</v>
      </c>
      <c r="B1686" t="s">
        <v>2782</v>
      </c>
      <c r="C1686">
        <v>52</v>
      </c>
    </row>
    <row r="1687" spans="1:3">
      <c r="A1687" t="s">
        <v>3515</v>
      </c>
      <c r="B1687" t="s">
        <v>3516</v>
      </c>
      <c r="C1687">
        <v>74</v>
      </c>
    </row>
    <row r="1688" spans="1:3">
      <c r="A1688" t="s">
        <v>3517</v>
      </c>
      <c r="B1688" t="s">
        <v>3518</v>
      </c>
      <c r="C1688">
        <v>74</v>
      </c>
    </row>
    <row r="1689" spans="1:3">
      <c r="A1689" t="s">
        <v>3521</v>
      </c>
      <c r="B1689" t="s">
        <v>3522</v>
      </c>
      <c r="C1689">
        <v>67</v>
      </c>
    </row>
    <row r="1690" spans="1:3">
      <c r="A1690" t="s">
        <v>3523</v>
      </c>
      <c r="B1690" t="s">
        <v>3524</v>
      </c>
      <c r="C1690">
        <v>67</v>
      </c>
    </row>
    <row r="1691" spans="1:3">
      <c r="A1691" t="s">
        <v>3525</v>
      </c>
      <c r="B1691" t="s">
        <v>3526</v>
      </c>
      <c r="C1691">
        <v>9.75</v>
      </c>
    </row>
    <row r="1692" spans="1:3">
      <c r="A1692" t="s">
        <v>3527</v>
      </c>
      <c r="B1692" t="s">
        <v>3526</v>
      </c>
      <c r="C1692">
        <v>9.75</v>
      </c>
    </row>
    <row r="1693" spans="1:3">
      <c r="A1693" t="s">
        <v>3528</v>
      </c>
      <c r="B1693" t="s">
        <v>3529</v>
      </c>
      <c r="C1693">
        <v>38.75</v>
      </c>
    </row>
    <row r="1694" spans="1:3">
      <c r="A1694" t="s">
        <v>3530</v>
      </c>
      <c r="B1694" t="s">
        <v>3531</v>
      </c>
      <c r="C1694">
        <v>38.75</v>
      </c>
    </row>
    <row r="1695" spans="1:3">
      <c r="A1695" t="s">
        <v>3532</v>
      </c>
      <c r="B1695" t="s">
        <v>1221</v>
      </c>
      <c r="C1695">
        <v>29</v>
      </c>
    </row>
    <row r="1696" spans="1:3">
      <c r="A1696" t="s">
        <v>3533</v>
      </c>
      <c r="B1696" t="s">
        <v>1219</v>
      </c>
      <c r="C1696">
        <v>29</v>
      </c>
    </row>
    <row r="1697" spans="1:3">
      <c r="A1697" t="s">
        <v>3534</v>
      </c>
      <c r="B1697" t="s">
        <v>1221</v>
      </c>
      <c r="C1697">
        <v>28</v>
      </c>
    </row>
    <row r="1698" spans="1:3">
      <c r="A1698" t="s">
        <v>3535</v>
      </c>
      <c r="B1698" t="s">
        <v>1219</v>
      </c>
      <c r="C1698">
        <v>28</v>
      </c>
    </row>
    <row r="1699" spans="1:3">
      <c r="A1699" t="s">
        <v>3536</v>
      </c>
      <c r="B1699" t="s">
        <v>3537</v>
      </c>
      <c r="C1699">
        <v>0</v>
      </c>
    </row>
    <row r="1700" spans="1:3">
      <c r="A1700" t="s">
        <v>3538</v>
      </c>
      <c r="B1700" t="s">
        <v>3539</v>
      </c>
      <c r="C1700">
        <v>0</v>
      </c>
    </row>
    <row r="1701" spans="1:3">
      <c r="A1701" t="s">
        <v>3540</v>
      </c>
      <c r="B1701" t="s">
        <v>3541</v>
      </c>
      <c r="C1701">
        <v>3.25</v>
      </c>
    </row>
  </sheetData>
  <conditionalFormatting sqref="A2:C1701">
    <cfRule type="expression" dxfId="1" priority="2" stopIfTrue="1">
      <formula>$J2=1</formula>
    </cfRule>
  </conditionalFormatting>
  <conditionalFormatting sqref="A2:C1701">
    <cfRule type="expression" dxfId="0" priority="1" stopIfTrue="1">
      <formula>$J2=1</formula>
    </cfRule>
  </conditionalFormatting>
  <pageMargins left="0.7" right="0.7" top="0.75" bottom="0.75" header="0.3" footer="0.3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1"/>
  <sheetViews>
    <sheetView tabSelected="1" workbookViewId="0"/>
  </sheetViews>
  <sheetFormatPr baseColWidth="10" defaultRowHeight="15"/>
  <cols>
    <col min="1" max="1" width="13.140625" style="8" bestFit="1" customWidth="1"/>
    <col min="2" max="2" width="36.42578125" bestFit="1" customWidth="1"/>
    <col min="3" max="4" width="15.42578125" bestFit="1" customWidth="1"/>
    <col min="5" max="5" width="21.42578125" style="5" bestFit="1" customWidth="1"/>
  </cols>
  <sheetData>
    <row r="1" spans="1:5" s="4" customFormat="1" ht="35.25" customHeight="1">
      <c r="A1" s="7" t="s">
        <v>3542</v>
      </c>
      <c r="B1" s="3" t="s">
        <v>3543</v>
      </c>
      <c r="C1" s="3" t="s">
        <v>3545</v>
      </c>
      <c r="D1" s="3" t="s">
        <v>3546</v>
      </c>
      <c r="E1" s="6" t="s">
        <v>3547</v>
      </c>
    </row>
  </sheetData>
  <autoFilter ref="A1:E1"/>
  <pageMargins left="0.7" right="0.7" top="0.75" bottom="0.75" header="0.3" footer="0.3"/>
  <headerFooter alignWithMargins="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2014</vt:lpstr>
      <vt:lpstr>2015</vt:lpstr>
      <vt:lpstr>Comparatif</vt:lpstr>
      <vt:lpstr>CartN1</vt:lpstr>
      <vt:lpstr>DesiN1</vt:lpstr>
      <vt:lpstr>PrixN1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Pierre</cp:lastModifiedBy>
  <dcterms:created xsi:type="dcterms:W3CDTF">2015-09-30T14:41:31Z</dcterms:created>
  <dcterms:modified xsi:type="dcterms:W3CDTF">2015-10-01T10:41:28Z</dcterms:modified>
</cp:coreProperties>
</file>