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autoCompressPictures="0"/>
  <bookViews>
    <workbookView xWindow="0" yWindow="465" windowWidth="20640" windowHeight="11760"/>
  </bookViews>
  <sheets>
    <sheet name="Search" sheetId="4" r:id="rId1"/>
    <sheet name="Sheet2" sheetId="2" state="hidden" r:id="rId2"/>
    <sheet name="Solution 2" sheetId="5" r:id="rId3"/>
  </sheets>
  <functionGroups/>
  <definedNames>
    <definedName name="_xlnm._FilterDatabase" localSheetId="0" hidden="1">Search!$H$1:$H$142</definedName>
    <definedName name="Claude_Mathieu">Search!$C$20:$G$20</definedName>
    <definedName name="liste_doc">Search!$A$21:$A$30</definedName>
    <definedName name="liste_document">Search!$L$15:$L$24</definedName>
    <definedName name="nom">OFFSET(Search!$B$15,,,COUNTA(Search!$B$15:$B$75))</definedName>
    <definedName name="Sattam_Alomairy">Search!$C$15:$G$15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<sst xmlns="http://schemas.openxmlformats.org/spreadsheetml/2006/main" count="53" uniqueCount="40">
  <si>
    <t>Name</t>
  </si>
  <si>
    <t>Nationality</t>
  </si>
  <si>
    <t>Employee No</t>
  </si>
  <si>
    <t>Child 1</t>
  </si>
  <si>
    <t>Child 2</t>
  </si>
  <si>
    <t>Child 3</t>
  </si>
  <si>
    <t>Child 4</t>
  </si>
  <si>
    <t>Wife</t>
  </si>
  <si>
    <t>France</t>
  </si>
  <si>
    <t>Passport</t>
  </si>
  <si>
    <t>Iqama</t>
  </si>
  <si>
    <t>ID</t>
  </si>
  <si>
    <t>Driving licence</t>
  </si>
  <si>
    <t>Mariage contract</t>
  </si>
  <si>
    <t>CV</t>
  </si>
  <si>
    <t>Bank info</t>
  </si>
  <si>
    <t>Family booklet</t>
  </si>
  <si>
    <t>Work contract</t>
  </si>
  <si>
    <t>Picture</t>
  </si>
  <si>
    <t>Document</t>
  </si>
  <si>
    <t>DOJ SSSCO</t>
  </si>
  <si>
    <t>GOSI number</t>
  </si>
  <si>
    <t>Employee name</t>
  </si>
  <si>
    <t>:</t>
  </si>
  <si>
    <t>*Please choose the name and the required document</t>
  </si>
  <si>
    <t>Sattam</t>
  </si>
  <si>
    <t>A</t>
  </si>
  <si>
    <t>B</t>
  </si>
  <si>
    <t>D</t>
  </si>
  <si>
    <t>E</t>
  </si>
  <si>
    <t>F</t>
  </si>
  <si>
    <t>G</t>
  </si>
  <si>
    <t>H</t>
  </si>
  <si>
    <t>I</t>
  </si>
  <si>
    <t>J</t>
  </si>
  <si>
    <t>C</t>
  </si>
  <si>
    <t>france</t>
  </si>
  <si>
    <t>1ere liste: colonne B</t>
  </si>
  <si>
    <t>2eme liste : colonne C,D,E,F,G</t>
  </si>
  <si>
    <t>3eme liste: colonne L</t>
  </si>
</sst>
</file>

<file path=xl/styles.xml><?xml version="1.0" encoding="utf-8"?>
<styleSheet xmlns="http://schemas.openxmlformats.org/spreadsheetml/2006/main">
  <numFmts count="2">
    <numFmt numFmtId="164" formatCode="[=0]&quot;-&quot;;General"/>
    <numFmt numFmtId="165" formatCode="mmm\-yyyy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2"/>
      <color theme="0"/>
      <name val="Calibri"/>
      <family val="2"/>
      <scheme val="minor"/>
    </font>
    <font>
      <sz val="22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</patternFill>
    </fill>
    <fill>
      <patternFill patternType="solid">
        <fgColor theme="8" tint="-0.249977111117893"/>
        <bgColor indexed="64"/>
      </patternFill>
    </fill>
  </fills>
  <borders count="1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3" borderId="0" applyNumberFormat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5" fillId="3" borderId="1" xfId="7" applyBorder="1"/>
    <xf numFmtId="0" fontId="5" fillId="3" borderId="2" xfId="7" applyBorder="1"/>
    <xf numFmtId="0" fontId="5" fillId="3" borderId="3" xfId="7" applyBorder="1"/>
    <xf numFmtId="0" fontId="5" fillId="3" borderId="4" xfId="7" applyBorder="1"/>
    <xf numFmtId="0" fontId="5" fillId="3" borderId="0" xfId="7" applyBorder="1"/>
    <xf numFmtId="0" fontId="5" fillId="3" borderId="5" xfId="7" applyBorder="1"/>
    <xf numFmtId="0" fontId="6" fillId="3" borderId="0" xfId="7" applyFont="1" applyBorder="1"/>
    <xf numFmtId="0" fontId="5" fillId="3" borderId="6" xfId="7" applyBorder="1"/>
    <xf numFmtId="0" fontId="5" fillId="3" borderId="7" xfId="7" applyBorder="1"/>
    <xf numFmtId="0" fontId="5" fillId="3" borderId="8" xfId="7" applyBorder="1"/>
    <xf numFmtId="0" fontId="7" fillId="2" borderId="0" xfId="7" applyFont="1" applyFill="1" applyBorder="1"/>
    <xf numFmtId="0" fontId="7" fillId="0" borderId="0" xfId="7" applyFont="1" applyFill="1" applyBorder="1"/>
    <xf numFmtId="0" fontId="8" fillId="4" borderId="9" xfId="0" applyNumberFormat="1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14" fontId="8" fillId="4" borderId="9" xfId="0" applyNumberFormat="1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9" fillId="2" borderId="10" xfId="0" applyNumberFormat="1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 wrapText="1"/>
    </xf>
    <xf numFmtId="165" fontId="0" fillId="2" borderId="10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horizontal="center" vertical="center"/>
    </xf>
    <xf numFmtId="0" fontId="9" fillId="2" borderId="9" xfId="0" applyNumberFormat="1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 wrapText="1"/>
    </xf>
    <xf numFmtId="165" fontId="0" fillId="2" borderId="9" xfId="0" applyNumberFormat="1" applyFill="1" applyBorder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left" vertical="center"/>
    </xf>
  </cellXfs>
  <cellStyles count="8">
    <cellStyle name="Accent2" xfId="7" builtinId="33"/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theme="8" tint="0.59999389629810485"/>
  </sheetPr>
  <dimension ref="A1:P89"/>
  <sheetViews>
    <sheetView tabSelected="1" zoomScale="80" zoomScaleNormal="80" zoomScalePageLayoutView="80" workbookViewId="0">
      <pane ySplit="14" topLeftCell="A15" activePane="bottomLeft" state="frozen"/>
      <selection pane="bottomLeft" activeCell="B14" sqref="B14"/>
    </sheetView>
  </sheetViews>
  <sheetFormatPr baseColWidth="10" defaultColWidth="8.85546875" defaultRowHeight="15"/>
  <cols>
    <col min="1" max="1" width="16.42578125" style="18" bestFit="1" customWidth="1"/>
    <col min="2" max="2" width="8" style="18" bestFit="1" customWidth="1"/>
    <col min="3" max="6" width="8.85546875" style="18" customWidth="1"/>
    <col min="7" max="7" width="9" style="18" bestFit="1" customWidth="1"/>
    <col min="8" max="8" width="14" style="18" bestFit="1" customWidth="1"/>
    <col min="9" max="9" width="13.42578125" style="18" bestFit="1" customWidth="1"/>
    <col min="10" max="10" width="35" style="19" customWidth="1"/>
    <col min="11" max="11" width="16.42578125" style="18" bestFit="1" customWidth="1"/>
    <col min="12" max="12" width="15.7109375" style="19" bestFit="1" customWidth="1"/>
    <col min="13" max="13" width="18" style="18" customWidth="1"/>
    <col min="14" max="16" width="8.85546875" style="18"/>
    <col min="17" max="16384" width="8.85546875" style="20"/>
  </cols>
  <sheetData>
    <row r="1" spans="1:12" ht="15" customHeight="1"/>
    <row r="2" spans="1:12" ht="15" customHeight="1"/>
    <row r="3" spans="1:12" ht="15" customHeight="1"/>
    <row r="4" spans="1:12" ht="15" customHeight="1">
      <c r="B4" s="21"/>
    </row>
    <row r="5" spans="1:12" ht="15" customHeight="1"/>
    <row r="6" spans="1:12" ht="15" customHeight="1"/>
    <row r="7" spans="1:12" ht="15" customHeight="1">
      <c r="F7" s="36" t="s">
        <v>37</v>
      </c>
    </row>
    <row r="8" spans="1:12" ht="15" customHeight="1">
      <c r="F8" s="36" t="s">
        <v>38</v>
      </c>
    </row>
    <row r="9" spans="1:12" ht="15" customHeight="1">
      <c r="F9" s="36" t="s">
        <v>39</v>
      </c>
    </row>
    <row r="10" spans="1:12" ht="15" customHeight="1"/>
    <row r="11" spans="1:12" ht="15" customHeight="1"/>
    <row r="12" spans="1:12" ht="15" customHeight="1"/>
    <row r="13" spans="1:12" ht="4.5" customHeight="1"/>
    <row r="14" spans="1:12" ht="22.5" customHeight="1">
      <c r="A14" s="14" t="s">
        <v>2</v>
      </c>
      <c r="B14" s="14" t="s">
        <v>0</v>
      </c>
      <c r="C14" s="15" t="s">
        <v>7</v>
      </c>
      <c r="D14" s="15" t="s">
        <v>3</v>
      </c>
      <c r="E14" s="15" t="s">
        <v>4</v>
      </c>
      <c r="F14" s="15" t="s">
        <v>5</v>
      </c>
      <c r="G14" s="15" t="s">
        <v>6</v>
      </c>
      <c r="H14" s="14" t="s">
        <v>1</v>
      </c>
      <c r="I14" s="16" t="s">
        <v>20</v>
      </c>
      <c r="J14" s="15"/>
      <c r="K14" s="15" t="s">
        <v>21</v>
      </c>
      <c r="L14" s="17" t="s">
        <v>19</v>
      </c>
    </row>
    <row r="15" spans="1:12" ht="15" customHeight="1">
      <c r="A15" s="22">
        <v>63016619</v>
      </c>
      <c r="B15" s="23" t="s">
        <v>26</v>
      </c>
      <c r="C15" s="24">
        <v>1</v>
      </c>
      <c r="D15" s="24">
        <v>2</v>
      </c>
      <c r="E15" s="24"/>
      <c r="F15" s="24"/>
      <c r="G15" s="24"/>
      <c r="H15" s="25" t="s">
        <v>8</v>
      </c>
      <c r="I15" s="26">
        <v>41640</v>
      </c>
      <c r="J15" s="27"/>
      <c r="K15" s="28"/>
      <c r="L15" s="29" t="s">
        <v>9</v>
      </c>
    </row>
    <row r="16" spans="1:12" ht="15" customHeight="1">
      <c r="A16" s="30">
        <v>63016621</v>
      </c>
      <c r="B16" s="30" t="s">
        <v>27</v>
      </c>
      <c r="C16" s="31">
        <v>3</v>
      </c>
      <c r="D16" s="31">
        <v>4</v>
      </c>
      <c r="E16" s="31">
        <v>5</v>
      </c>
      <c r="F16" s="31"/>
      <c r="G16" s="31"/>
      <c r="H16" s="32" t="s">
        <v>8</v>
      </c>
      <c r="I16" s="33">
        <v>41730</v>
      </c>
      <c r="J16" s="28"/>
      <c r="K16" s="28"/>
      <c r="L16" s="29" t="s">
        <v>10</v>
      </c>
    </row>
    <row r="17" spans="1:16" ht="15" customHeight="1">
      <c r="A17" s="30">
        <v>63016622</v>
      </c>
      <c r="B17" s="30" t="s">
        <v>35</v>
      </c>
      <c r="C17" s="31">
        <v>6</v>
      </c>
      <c r="D17" s="31"/>
      <c r="E17" s="31"/>
      <c r="F17" s="31"/>
      <c r="G17" s="31"/>
      <c r="H17" s="32" t="s">
        <v>36</v>
      </c>
      <c r="I17" s="33">
        <v>41699</v>
      </c>
      <c r="J17" s="28"/>
      <c r="K17" s="28"/>
      <c r="L17" s="29" t="s">
        <v>11</v>
      </c>
    </row>
    <row r="18" spans="1:16" ht="15" customHeight="1">
      <c r="A18" s="30">
        <v>63016625</v>
      </c>
      <c r="B18" s="30" t="s">
        <v>28</v>
      </c>
      <c r="C18" s="31"/>
      <c r="D18" s="31"/>
      <c r="E18" s="31"/>
      <c r="F18" s="31"/>
      <c r="G18" s="31"/>
      <c r="H18" s="32" t="s">
        <v>36</v>
      </c>
      <c r="I18" s="33">
        <v>41699</v>
      </c>
      <c r="J18" s="28"/>
      <c r="K18" s="28"/>
      <c r="L18" s="29" t="s">
        <v>12</v>
      </c>
    </row>
    <row r="19" spans="1:16" ht="15" customHeight="1">
      <c r="A19" s="30">
        <v>63016626</v>
      </c>
      <c r="B19" s="30" t="s">
        <v>29</v>
      </c>
      <c r="C19" s="31">
        <v>7</v>
      </c>
      <c r="D19" s="32">
        <v>8</v>
      </c>
      <c r="E19" s="32">
        <v>9</v>
      </c>
      <c r="F19" s="31"/>
      <c r="G19" s="31"/>
      <c r="H19" s="32" t="s">
        <v>36</v>
      </c>
      <c r="I19" s="33">
        <v>41699</v>
      </c>
      <c r="J19" s="28"/>
      <c r="K19" s="28"/>
      <c r="L19" s="29" t="s">
        <v>13</v>
      </c>
    </row>
    <row r="20" spans="1:16" s="34" customFormat="1" ht="15" customHeight="1">
      <c r="A20" s="30">
        <v>63017037</v>
      </c>
      <c r="B20" s="30" t="s">
        <v>30</v>
      </c>
      <c r="C20" s="31">
        <v>10</v>
      </c>
      <c r="D20" s="32">
        <v>11</v>
      </c>
      <c r="E20" s="31">
        <v>12</v>
      </c>
      <c r="F20" s="31">
        <v>13</v>
      </c>
      <c r="G20" s="31">
        <v>14</v>
      </c>
      <c r="H20" s="32" t="s">
        <v>36</v>
      </c>
      <c r="I20" s="33">
        <v>41640</v>
      </c>
      <c r="J20" s="31"/>
      <c r="K20" s="28"/>
      <c r="L20" s="29" t="s">
        <v>14</v>
      </c>
      <c r="N20" s="18"/>
      <c r="O20" s="18"/>
      <c r="P20" s="18"/>
    </row>
    <row r="21" spans="1:16" ht="15" customHeight="1">
      <c r="A21" s="30">
        <v>63017038</v>
      </c>
      <c r="B21" s="30" t="s">
        <v>31</v>
      </c>
      <c r="C21" s="31">
        <v>15</v>
      </c>
      <c r="D21" s="31"/>
      <c r="E21" s="31"/>
      <c r="F21" s="31"/>
      <c r="G21" s="31"/>
      <c r="H21" s="32" t="s">
        <v>36</v>
      </c>
      <c r="I21" s="33">
        <v>41791</v>
      </c>
      <c r="J21" s="28"/>
      <c r="K21" s="28"/>
      <c r="L21" s="29" t="s">
        <v>15</v>
      </c>
    </row>
    <row r="22" spans="1:16" ht="15" customHeight="1">
      <c r="A22" s="30">
        <v>63017703</v>
      </c>
      <c r="B22" s="30" t="s">
        <v>32</v>
      </c>
      <c r="C22" s="31">
        <v>16</v>
      </c>
      <c r="D22" s="31"/>
      <c r="E22" s="31"/>
      <c r="F22" s="31"/>
      <c r="G22" s="31"/>
      <c r="H22" s="32" t="s">
        <v>36</v>
      </c>
      <c r="I22" s="33">
        <v>41852</v>
      </c>
      <c r="J22" s="28"/>
      <c r="K22" s="28"/>
      <c r="L22" s="29" t="s">
        <v>16</v>
      </c>
    </row>
    <row r="23" spans="1:16" ht="15" customHeight="1">
      <c r="A23" s="30">
        <v>63017704</v>
      </c>
      <c r="B23" s="30" t="s">
        <v>33</v>
      </c>
      <c r="C23" s="31"/>
      <c r="D23" s="31"/>
      <c r="E23" s="31"/>
      <c r="F23" s="31"/>
      <c r="G23" s="31"/>
      <c r="H23" s="32" t="s">
        <v>36</v>
      </c>
      <c r="I23" s="33">
        <v>41852</v>
      </c>
      <c r="J23" s="28"/>
      <c r="K23" s="28"/>
      <c r="L23" s="29" t="s">
        <v>17</v>
      </c>
    </row>
    <row r="24" spans="1:16" ht="15" customHeight="1">
      <c r="A24" s="30">
        <v>63017835</v>
      </c>
      <c r="B24" s="30" t="s">
        <v>34</v>
      </c>
      <c r="C24" s="31"/>
      <c r="D24" s="32"/>
      <c r="E24" s="32"/>
      <c r="F24" s="32"/>
      <c r="G24" s="32"/>
      <c r="H24" s="32" t="s">
        <v>36</v>
      </c>
      <c r="I24" s="33">
        <v>41671</v>
      </c>
      <c r="J24" s="28"/>
      <c r="K24" s="28"/>
      <c r="L24" s="29" t="s">
        <v>18</v>
      </c>
    </row>
    <row r="25" spans="1:16" ht="15" customHeight="1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</row>
    <row r="26" spans="1:16" ht="15" customHeight="1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</row>
    <row r="27" spans="1:16" ht="15" customHeight="1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</row>
    <row r="28" spans="1:16" ht="15" customHeight="1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</row>
    <row r="29" spans="1:16" ht="15" customHeight="1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</row>
    <row r="30" spans="1:16" ht="15" customHeight="1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</row>
    <row r="31" spans="1:16" ht="15" customHeight="1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</row>
    <row r="32" spans="1:16" ht="15" customHeight="1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</row>
    <row r="33" spans="1:12" ht="15" customHeight="1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</row>
    <row r="34" spans="1:12" ht="15" customHeight="1">
      <c r="A34" s="35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</row>
    <row r="35" spans="1:12" ht="15" customHeight="1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</row>
    <row r="36" spans="1:12" ht="15" customHeight="1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</row>
    <row r="37" spans="1:12" ht="15" customHeight="1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</row>
    <row r="38" spans="1:12" ht="15" customHeight="1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</row>
    <row r="39" spans="1:12" ht="15" customHeight="1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</row>
    <row r="40" spans="1:12" ht="15" customHeight="1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</row>
    <row r="41" spans="1:12" ht="15" customHeight="1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</row>
    <row r="42" spans="1:12" ht="15" customHeight="1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</row>
    <row r="43" spans="1:12" ht="15" customHeight="1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</row>
    <row r="44" spans="1:12" ht="15" customHeight="1">
      <c r="A44" s="35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</row>
    <row r="45" spans="1:12" ht="15" customHeight="1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</row>
    <row r="46" spans="1:12" ht="15" customHeight="1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</row>
    <row r="47" spans="1:12" ht="15" customHeight="1">
      <c r="A47" s="3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</row>
    <row r="48" spans="1:12" ht="15" customHeight="1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</row>
    <row r="49" spans="1:12" ht="15" customHeight="1">
      <c r="A49" s="35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</row>
    <row r="50" spans="1:12" ht="15" customHeight="1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</row>
    <row r="51" spans="1:12" ht="15" customHeight="1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</row>
    <row r="52" spans="1:12" ht="15" customHeight="1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</row>
    <row r="53" spans="1:12" ht="15" customHeight="1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</row>
    <row r="54" spans="1:12" ht="15" customHeight="1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</row>
    <row r="55" spans="1:12" ht="15" customHeight="1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</row>
    <row r="56" spans="1:12" ht="15" customHeight="1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</row>
    <row r="57" spans="1:12" ht="15" customHeight="1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</row>
    <row r="58" spans="1:12" ht="15" customHeight="1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</row>
    <row r="59" spans="1:12" ht="15" customHeight="1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</row>
    <row r="60" spans="1:12" ht="15" customHeight="1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</row>
    <row r="61" spans="1:12" ht="15" customHeight="1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</row>
    <row r="62" spans="1:12" ht="15" customHeight="1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</row>
    <row r="63" spans="1:12" ht="15" customHeight="1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</row>
    <row r="64" spans="1:12" ht="15" customHeight="1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</row>
    <row r="65" spans="1:12" ht="15" customHeight="1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</row>
    <row r="66" spans="1:12" ht="15" customHeight="1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</row>
    <row r="67" spans="1:12" ht="15" customHeight="1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</row>
    <row r="68" spans="1:12" ht="15" customHeight="1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</row>
    <row r="69" spans="1:12" ht="15" customHeight="1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</row>
    <row r="70" spans="1:12" ht="15" customHeight="1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</row>
    <row r="71" spans="1:12" ht="15" customHeight="1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</row>
    <row r="72" spans="1:12" ht="15" customHeight="1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</row>
    <row r="73" spans="1:12" ht="15" customHeight="1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</row>
    <row r="74" spans="1:12" ht="15" customHeight="1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</row>
    <row r="75" spans="1:12" ht="15" customHeight="1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</row>
    <row r="76" spans="1:12" ht="15" customHeight="1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</row>
    <row r="77" spans="1:12" ht="15" customHeight="1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</row>
    <row r="78" spans="1:12" ht="15" customHeight="1"/>
    <row r="79" spans="1:12" ht="15" customHeight="1"/>
    <row r="80" spans="1:12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</sheetData>
  <pageMargins left="0.7" right="0.7" top="0.75" bottom="0.75" header="0.3" footer="0.3"/>
  <pageSetup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 enableFormatConditionsCalculation="0"/>
  <dimension ref="A1"/>
  <sheetViews>
    <sheetView workbookViewId="0"/>
  </sheetViews>
  <sheetFormatPr baseColWidth="10" defaultColWidth="8.8554687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 enableFormatConditionsCalculation="0"/>
  <dimension ref="G9:K20"/>
  <sheetViews>
    <sheetView workbookViewId="0">
      <selection activeCell="J12" sqref="J12"/>
    </sheetView>
  </sheetViews>
  <sheetFormatPr baseColWidth="10" defaultColWidth="8.85546875" defaultRowHeight="15"/>
  <cols>
    <col min="1" max="7" width="8.85546875" style="1"/>
    <col min="8" max="8" width="29" style="1" bestFit="1" customWidth="1"/>
    <col min="9" max="9" width="2.140625" style="1" customWidth="1"/>
    <col min="10" max="10" width="43.28515625" style="1" customWidth="1"/>
    <col min="11" max="16384" width="8.85546875" style="1"/>
  </cols>
  <sheetData>
    <row r="9" spans="7:11" ht="15.75" thickBot="1"/>
    <row r="10" spans="7:11" ht="15.75" thickTop="1">
      <c r="G10" s="2"/>
      <c r="H10" s="3"/>
      <c r="I10" s="3"/>
      <c r="J10" s="3"/>
      <c r="K10" s="4"/>
    </row>
    <row r="11" spans="7:11">
      <c r="G11" s="5"/>
      <c r="H11" s="6"/>
      <c r="I11" s="6"/>
      <c r="J11" s="6"/>
      <c r="K11" s="7"/>
    </row>
    <row r="12" spans="7:11" ht="28.5">
      <c r="G12" s="5"/>
      <c r="H12" s="8" t="s">
        <v>22</v>
      </c>
      <c r="I12" s="8" t="s">
        <v>23</v>
      </c>
      <c r="J12" s="12"/>
      <c r="K12" s="7"/>
    </row>
    <row r="13" spans="7:11" ht="28.5">
      <c r="G13" s="5"/>
      <c r="H13" s="8"/>
      <c r="I13" s="8"/>
      <c r="J13" s="8"/>
      <c r="K13" s="7"/>
    </row>
    <row r="14" spans="7:11" ht="28.5">
      <c r="G14" s="5"/>
      <c r="H14" s="8" t="s">
        <v>0</v>
      </c>
      <c r="I14" s="8" t="s">
        <v>23</v>
      </c>
      <c r="J14" s="13" t="s">
        <v>25</v>
      </c>
      <c r="K14" s="7"/>
    </row>
    <row r="15" spans="7:11" ht="28.5">
      <c r="G15" s="5"/>
      <c r="H15" s="8"/>
      <c r="I15" s="8"/>
      <c r="J15" s="8"/>
      <c r="K15" s="7"/>
    </row>
    <row r="16" spans="7:11" ht="28.5">
      <c r="G16" s="5"/>
      <c r="H16" s="8" t="s">
        <v>19</v>
      </c>
      <c r="I16" s="8" t="s">
        <v>23</v>
      </c>
      <c r="J16" s="12" t="s">
        <v>12</v>
      </c>
      <c r="K16" s="7"/>
    </row>
    <row r="17" spans="7:11">
      <c r="G17" s="5"/>
      <c r="H17" s="6"/>
      <c r="I17" s="6"/>
      <c r="J17" s="6"/>
      <c r="K17" s="7"/>
    </row>
    <row r="18" spans="7:11">
      <c r="G18" s="5"/>
      <c r="H18" s="6"/>
      <c r="I18" s="6"/>
      <c r="J18" s="6"/>
      <c r="K18" s="7"/>
    </row>
    <row r="19" spans="7:11" ht="15.75" thickBot="1">
      <c r="G19" s="9"/>
      <c r="H19" s="10"/>
      <c r="I19" s="10"/>
      <c r="J19" s="10"/>
      <c r="K19" s="11"/>
    </row>
    <row r="20" spans="7:11" ht="15.75" thickTop="1">
      <c r="G20" s="1" t="s">
        <v>24</v>
      </c>
    </row>
  </sheetData>
  <dataValidations count="3">
    <dataValidation type="list" allowBlank="1" showInputMessage="1" showErrorMessage="1" sqref="J12">
      <formula1>nom</formula1>
    </dataValidation>
    <dataValidation type="list" allowBlank="1" showInputMessage="1" showErrorMessage="1" sqref="J16">
      <formula1>liste_document</formula1>
    </dataValidation>
    <dataValidation type="list" allowBlank="1" showInputMessage="1" showErrorMessage="1" sqref="J14">
      <formula1>INDIRECT(J12)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Search</vt:lpstr>
      <vt:lpstr>Sheet2</vt:lpstr>
      <vt:lpstr>Solution 2</vt:lpstr>
      <vt:lpstr>Claude_Mathieu</vt:lpstr>
      <vt:lpstr>liste_doc</vt:lpstr>
      <vt:lpstr>liste_document</vt:lpstr>
      <vt:lpstr>Sattam_Alomairy</vt:lpstr>
    </vt:vector>
  </TitlesOfParts>
  <Company>Solvay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Pierre</cp:lastModifiedBy>
  <dcterms:created xsi:type="dcterms:W3CDTF">2015-07-13T14:16:32Z</dcterms:created>
  <dcterms:modified xsi:type="dcterms:W3CDTF">2015-08-24T07:06:03Z</dcterms:modified>
</cp:coreProperties>
</file>