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 activeTab="4"/>
  </bookViews>
  <sheets>
    <sheet name="Feuil1" sheetId="1" r:id="rId1"/>
    <sheet name="Feuil2" sheetId="2" r:id="rId2"/>
    <sheet name="Feuil3" sheetId="3" r:id="rId3"/>
    <sheet name="Feuil4" sheetId="4" r:id="rId4"/>
    <sheet name="Général" sheetId="5" r:id="rId5"/>
  </sheets>
  <calcPr calcId="125725"/>
</workbook>
</file>

<file path=xl/calcChain.xml><?xml version="1.0" encoding="utf-8"?>
<calcChain xmlns="http://schemas.openxmlformats.org/spreadsheetml/2006/main">
  <c r="C2" i="5"/>
  <c r="D2"/>
  <c r="E2"/>
  <c r="F2"/>
  <c r="G2"/>
  <c r="C3"/>
  <c r="D3"/>
  <c r="E3"/>
  <c r="F3"/>
  <c r="G3"/>
  <c r="C4"/>
  <c r="D4"/>
  <c r="E4"/>
  <c r="F4"/>
  <c r="G4"/>
  <c r="C5"/>
  <c r="D5"/>
  <c r="E5"/>
  <c r="F5"/>
  <c r="G5"/>
  <c r="C6"/>
  <c r="D6"/>
  <c r="E6"/>
  <c r="F6"/>
  <c r="G6"/>
  <c r="C7"/>
  <c r="D7"/>
  <c r="E7"/>
  <c r="F7"/>
  <c r="G7"/>
  <c r="C8"/>
  <c r="D8"/>
  <c r="E8"/>
  <c r="F8"/>
  <c r="G8"/>
  <c r="C9"/>
  <c r="D9"/>
  <c r="E9"/>
  <c r="F9"/>
  <c r="G9"/>
  <c r="B3"/>
  <c r="B4"/>
  <c r="B5"/>
  <c r="B6"/>
  <c r="B7"/>
  <c r="B8"/>
  <c r="B9"/>
  <c r="B2"/>
</calcChain>
</file>

<file path=xl/sharedStrings.xml><?xml version="1.0" encoding="utf-8"?>
<sst xmlns="http://schemas.openxmlformats.org/spreadsheetml/2006/main" count="75" uniqueCount="15">
  <si>
    <t>a</t>
  </si>
  <si>
    <t>b</t>
  </si>
  <si>
    <t>c</t>
  </si>
  <si>
    <t>d</t>
  </si>
  <si>
    <t>e</t>
  </si>
  <si>
    <t>f</t>
  </si>
  <si>
    <t>g</t>
  </si>
  <si>
    <t>A1</t>
  </si>
  <si>
    <t>A2</t>
  </si>
  <si>
    <t>A3</t>
  </si>
  <si>
    <t>A4</t>
  </si>
  <si>
    <t>A5</t>
  </si>
  <si>
    <t>A6</t>
  </si>
  <si>
    <t>A7</t>
  </si>
  <si>
    <t>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</si>
</sst>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0" fontId="0" fillId="9" borderId="0" xfId="0" applyFill="1" applyAlignment="1">
      <alignment horizontal="center"/>
    </xf>
    <xf numFmtId="0" fontId="0" fillId="9" borderId="0" xfId="0" applyFill="1"/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baseColWidth="10" defaultRowHeight="15"/>
  <cols>
    <col min="1" max="16384" width="11.42578125" style="20"/>
  </cols>
  <sheetData>
    <row r="1" spans="1:7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</row>
    <row r="2" spans="1:7">
      <c r="A2" s="21" t="s">
        <v>9</v>
      </c>
      <c r="B2" s="21">
        <v>3</v>
      </c>
      <c r="C2" s="21">
        <v>0</v>
      </c>
      <c r="D2" s="21">
        <v>0</v>
      </c>
      <c r="E2" s="21">
        <v>3</v>
      </c>
      <c r="F2" s="21">
        <v>0</v>
      </c>
      <c r="G2" s="21">
        <v>9</v>
      </c>
    </row>
    <row r="3" spans="1:7">
      <c r="A3" s="22" t="s">
        <v>10</v>
      </c>
      <c r="B3" s="22">
        <v>2</v>
      </c>
      <c r="C3" s="22">
        <v>0</v>
      </c>
      <c r="D3" s="22">
        <v>1</v>
      </c>
      <c r="E3" s="22">
        <v>2</v>
      </c>
      <c r="F3" s="22">
        <v>1</v>
      </c>
      <c r="G3" s="22">
        <v>6</v>
      </c>
    </row>
    <row r="4" spans="1:7">
      <c r="A4" s="23" t="s">
        <v>11</v>
      </c>
      <c r="B4" s="23">
        <v>1</v>
      </c>
      <c r="C4" s="23">
        <v>2</v>
      </c>
      <c r="D4" s="23">
        <v>0</v>
      </c>
      <c r="E4" s="23">
        <v>3</v>
      </c>
      <c r="F4" s="23">
        <v>2</v>
      </c>
      <c r="G4" s="23">
        <v>5</v>
      </c>
    </row>
    <row r="5" spans="1:7">
      <c r="A5" s="24" t="s">
        <v>14</v>
      </c>
      <c r="B5" s="24">
        <v>1</v>
      </c>
      <c r="C5" s="24">
        <v>2</v>
      </c>
      <c r="D5" s="24">
        <v>0</v>
      </c>
      <c r="E5" s="24">
        <v>3</v>
      </c>
      <c r="F5" s="24">
        <v>2</v>
      </c>
      <c r="G5" s="24">
        <v>5</v>
      </c>
    </row>
    <row r="6" spans="1:7">
      <c r="A6" s="25" t="s">
        <v>7</v>
      </c>
      <c r="B6" s="25">
        <v>1</v>
      </c>
      <c r="C6" s="25">
        <v>1</v>
      </c>
      <c r="D6" s="25">
        <v>1</v>
      </c>
      <c r="E6" s="25">
        <v>2</v>
      </c>
      <c r="F6" s="25">
        <v>2</v>
      </c>
      <c r="G6" s="25">
        <v>3</v>
      </c>
    </row>
    <row r="7" spans="1:7">
      <c r="A7" s="26" t="s">
        <v>8</v>
      </c>
      <c r="B7" s="26">
        <v>0</v>
      </c>
      <c r="C7" s="26">
        <v>2</v>
      </c>
      <c r="D7" s="26">
        <v>1</v>
      </c>
      <c r="E7" s="26">
        <v>2</v>
      </c>
      <c r="F7" s="26">
        <v>3</v>
      </c>
      <c r="G7" s="26">
        <v>2</v>
      </c>
    </row>
    <row r="8" spans="1:7">
      <c r="A8" s="27" t="s">
        <v>13</v>
      </c>
      <c r="B8" s="27">
        <v>0</v>
      </c>
      <c r="C8" s="27">
        <v>1</v>
      </c>
      <c r="D8" s="27">
        <v>2</v>
      </c>
      <c r="E8" s="27">
        <v>1</v>
      </c>
      <c r="F8" s="27">
        <v>3</v>
      </c>
      <c r="G8" s="27">
        <v>1</v>
      </c>
    </row>
    <row r="9" spans="1:7">
      <c r="A9" s="19" t="s">
        <v>12</v>
      </c>
      <c r="B9" s="19">
        <v>0</v>
      </c>
      <c r="C9" s="19">
        <v>0</v>
      </c>
      <c r="D9" s="19">
        <v>3</v>
      </c>
      <c r="E9" s="19">
        <v>0</v>
      </c>
      <c r="F9" s="19">
        <v>3</v>
      </c>
      <c r="G9" s="1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A2" sqref="A2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11</v>
      </c>
      <c r="B2" s="3">
        <v>3</v>
      </c>
      <c r="C2" s="3">
        <v>0</v>
      </c>
      <c r="D2" s="3">
        <v>0</v>
      </c>
      <c r="E2" s="3">
        <v>3</v>
      </c>
      <c r="F2" s="3">
        <v>0</v>
      </c>
      <c r="G2" s="3">
        <v>9</v>
      </c>
    </row>
    <row r="3" spans="1:7">
      <c r="A3" s="10" t="s">
        <v>7</v>
      </c>
      <c r="B3" s="11">
        <v>2</v>
      </c>
      <c r="C3" s="11">
        <v>0</v>
      </c>
      <c r="D3" s="11">
        <v>1</v>
      </c>
      <c r="E3" s="11">
        <v>2</v>
      </c>
      <c r="F3" s="11">
        <v>1</v>
      </c>
      <c r="G3" s="11">
        <v>6</v>
      </c>
    </row>
    <row r="4" spans="1:7">
      <c r="A4" s="8" t="s">
        <v>8</v>
      </c>
      <c r="B4" s="9">
        <v>1</v>
      </c>
      <c r="C4" s="9">
        <v>2</v>
      </c>
      <c r="D4" s="9">
        <v>0</v>
      </c>
      <c r="E4" s="9">
        <v>3</v>
      </c>
      <c r="F4" s="9">
        <v>2</v>
      </c>
      <c r="G4" s="9">
        <v>5</v>
      </c>
    </row>
    <row r="5" spans="1:7">
      <c r="A5" s="4" t="s">
        <v>12</v>
      </c>
      <c r="B5" s="5">
        <v>1</v>
      </c>
      <c r="C5" s="5">
        <v>2</v>
      </c>
      <c r="D5" s="5">
        <v>0</v>
      </c>
      <c r="E5" s="5">
        <v>3</v>
      </c>
      <c r="F5" s="5">
        <v>2</v>
      </c>
      <c r="G5" s="5">
        <v>5</v>
      </c>
    </row>
    <row r="6" spans="1:7">
      <c r="A6" s="12" t="s">
        <v>14</v>
      </c>
      <c r="B6" s="13">
        <v>1</v>
      </c>
      <c r="C6" s="13">
        <v>1</v>
      </c>
      <c r="D6" s="13">
        <v>1</v>
      </c>
      <c r="E6" s="13">
        <v>2</v>
      </c>
      <c r="F6" s="13">
        <v>2</v>
      </c>
      <c r="G6" s="13">
        <v>3</v>
      </c>
    </row>
    <row r="7" spans="1:7">
      <c r="A7" s="6" t="s">
        <v>9</v>
      </c>
      <c r="B7" s="7">
        <v>0</v>
      </c>
      <c r="C7" s="7">
        <v>2</v>
      </c>
      <c r="D7" s="7">
        <v>1</v>
      </c>
      <c r="E7" s="7">
        <v>2</v>
      </c>
      <c r="F7" s="7">
        <v>3</v>
      </c>
      <c r="G7" s="7">
        <v>2</v>
      </c>
    </row>
    <row r="8" spans="1:7">
      <c r="A8" s="14" t="s">
        <v>10</v>
      </c>
      <c r="B8" s="15">
        <v>0</v>
      </c>
      <c r="C8" s="15">
        <v>1</v>
      </c>
      <c r="D8" s="15">
        <v>2</v>
      </c>
      <c r="E8" s="15">
        <v>1</v>
      </c>
      <c r="F8" s="15">
        <v>3</v>
      </c>
      <c r="G8" s="15">
        <v>1</v>
      </c>
    </row>
    <row r="9" spans="1:7">
      <c r="A9" s="16" t="s">
        <v>13</v>
      </c>
      <c r="B9" s="17">
        <v>0</v>
      </c>
      <c r="C9" s="17">
        <v>0</v>
      </c>
      <c r="D9" s="17">
        <v>3</v>
      </c>
      <c r="E9" s="17">
        <v>0</v>
      </c>
      <c r="F9" s="17">
        <v>3</v>
      </c>
      <c r="G9" s="1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A2" sqref="A2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12</v>
      </c>
      <c r="B2" s="5">
        <v>3</v>
      </c>
      <c r="C2" s="5">
        <v>0</v>
      </c>
      <c r="D2" s="5">
        <v>0</v>
      </c>
      <c r="E2" s="5">
        <v>3</v>
      </c>
      <c r="F2" s="5">
        <v>0</v>
      </c>
      <c r="G2" s="5">
        <v>9</v>
      </c>
    </row>
    <row r="3" spans="1:7">
      <c r="A3" s="2" t="s">
        <v>11</v>
      </c>
      <c r="B3" s="3">
        <v>2</v>
      </c>
      <c r="C3" s="3">
        <v>0</v>
      </c>
      <c r="D3" s="3">
        <v>1</v>
      </c>
      <c r="E3" s="3">
        <v>2</v>
      </c>
      <c r="F3" s="3">
        <v>1</v>
      </c>
      <c r="G3" s="3">
        <v>6</v>
      </c>
    </row>
    <row r="4" spans="1:7">
      <c r="A4" s="10" t="s">
        <v>7</v>
      </c>
      <c r="B4" s="11">
        <v>1</v>
      </c>
      <c r="C4" s="11">
        <v>2</v>
      </c>
      <c r="D4" s="11">
        <v>0</v>
      </c>
      <c r="E4" s="11">
        <v>3</v>
      </c>
      <c r="F4" s="11">
        <v>2</v>
      </c>
      <c r="G4" s="11">
        <v>5</v>
      </c>
    </row>
    <row r="5" spans="1:7">
      <c r="A5" s="14" t="s">
        <v>10</v>
      </c>
      <c r="B5" s="15">
        <v>1</v>
      </c>
      <c r="C5" s="15">
        <v>2</v>
      </c>
      <c r="D5" s="15">
        <v>0</v>
      </c>
      <c r="E5" s="15">
        <v>3</v>
      </c>
      <c r="F5" s="15">
        <v>2</v>
      </c>
      <c r="G5" s="15">
        <v>5</v>
      </c>
    </row>
    <row r="6" spans="1:7">
      <c r="A6" s="12" t="s">
        <v>14</v>
      </c>
      <c r="B6" s="13">
        <v>1</v>
      </c>
      <c r="C6" s="13">
        <v>1</v>
      </c>
      <c r="D6" s="13">
        <v>1</v>
      </c>
      <c r="E6" s="13">
        <v>2</v>
      </c>
      <c r="F6" s="13">
        <v>2</v>
      </c>
      <c r="G6" s="13">
        <v>3</v>
      </c>
    </row>
    <row r="7" spans="1:7">
      <c r="A7" s="16" t="s">
        <v>13</v>
      </c>
      <c r="B7" s="17">
        <v>0</v>
      </c>
      <c r="C7" s="17">
        <v>2</v>
      </c>
      <c r="D7" s="17">
        <v>1</v>
      </c>
      <c r="E7" s="17">
        <v>2</v>
      </c>
      <c r="F7" s="17">
        <v>3</v>
      </c>
      <c r="G7" s="17">
        <v>2</v>
      </c>
    </row>
    <row r="8" spans="1:7">
      <c r="A8" s="8" t="s">
        <v>8</v>
      </c>
      <c r="B8" s="9">
        <v>0</v>
      </c>
      <c r="C8" s="9">
        <v>1</v>
      </c>
      <c r="D8" s="9">
        <v>2</v>
      </c>
      <c r="E8" s="9">
        <v>1</v>
      </c>
      <c r="F8" s="9">
        <v>3</v>
      </c>
      <c r="G8" s="9">
        <v>1</v>
      </c>
    </row>
    <row r="9" spans="1:7">
      <c r="A9" s="6" t="s">
        <v>9</v>
      </c>
      <c r="B9" s="7">
        <v>0</v>
      </c>
      <c r="C9" s="7">
        <v>0</v>
      </c>
      <c r="D9" s="7">
        <v>3</v>
      </c>
      <c r="E9" s="7">
        <v>0</v>
      </c>
      <c r="F9" s="7">
        <v>3</v>
      </c>
      <c r="G9" s="7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A2" sqref="A2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12</v>
      </c>
      <c r="B2" s="5">
        <v>3</v>
      </c>
      <c r="C2" s="5">
        <v>0</v>
      </c>
      <c r="D2" s="5">
        <v>0</v>
      </c>
      <c r="E2" s="5">
        <v>3</v>
      </c>
      <c r="F2" s="5">
        <v>0</v>
      </c>
      <c r="G2" s="5">
        <v>9</v>
      </c>
    </row>
    <row r="3" spans="1:7">
      <c r="A3" s="8" t="s">
        <v>8</v>
      </c>
      <c r="B3" s="9">
        <v>2</v>
      </c>
      <c r="C3" s="9">
        <v>0</v>
      </c>
      <c r="D3" s="9">
        <v>1</v>
      </c>
      <c r="E3" s="9">
        <v>2</v>
      </c>
      <c r="F3" s="9">
        <v>1</v>
      </c>
      <c r="G3" s="9">
        <v>6</v>
      </c>
    </row>
    <row r="4" spans="1:7">
      <c r="A4" s="10" t="s">
        <v>7</v>
      </c>
      <c r="B4" s="11">
        <v>1</v>
      </c>
      <c r="C4" s="11">
        <v>2</v>
      </c>
      <c r="D4" s="11">
        <v>0</v>
      </c>
      <c r="E4" s="11">
        <v>3</v>
      </c>
      <c r="F4" s="11">
        <v>2</v>
      </c>
      <c r="G4" s="11">
        <v>5</v>
      </c>
    </row>
    <row r="5" spans="1:7">
      <c r="A5" s="12" t="s">
        <v>14</v>
      </c>
      <c r="B5" s="13">
        <v>1</v>
      </c>
      <c r="C5" s="13">
        <v>2</v>
      </c>
      <c r="D5" s="13">
        <v>0</v>
      </c>
      <c r="E5" s="13">
        <v>3</v>
      </c>
      <c r="F5" s="13">
        <v>2</v>
      </c>
      <c r="G5" s="13">
        <v>5</v>
      </c>
    </row>
    <row r="6" spans="1:7">
      <c r="A6" s="16" t="s">
        <v>13</v>
      </c>
      <c r="B6" s="17">
        <v>1</v>
      </c>
      <c r="C6" s="17">
        <v>1</v>
      </c>
      <c r="D6" s="17">
        <v>1</v>
      </c>
      <c r="E6" s="17">
        <v>2</v>
      </c>
      <c r="F6" s="17">
        <v>2</v>
      </c>
      <c r="G6" s="17">
        <v>3</v>
      </c>
    </row>
    <row r="7" spans="1:7">
      <c r="A7" s="2" t="s">
        <v>11</v>
      </c>
      <c r="B7" s="3">
        <v>0</v>
      </c>
      <c r="C7" s="3">
        <v>2</v>
      </c>
      <c r="D7" s="3">
        <v>1</v>
      </c>
      <c r="E7" s="3">
        <v>2</v>
      </c>
      <c r="F7" s="3">
        <v>3</v>
      </c>
      <c r="G7" s="3">
        <v>2</v>
      </c>
    </row>
    <row r="8" spans="1:7">
      <c r="A8" s="6" t="s">
        <v>9</v>
      </c>
      <c r="B8" s="7">
        <v>0</v>
      </c>
      <c r="C8" s="7">
        <v>1</v>
      </c>
      <c r="D8" s="7">
        <v>2</v>
      </c>
      <c r="E8" s="7">
        <v>1</v>
      </c>
      <c r="F8" s="7">
        <v>3</v>
      </c>
      <c r="G8" s="7">
        <v>1</v>
      </c>
    </row>
    <row r="9" spans="1:7">
      <c r="A9" s="14" t="s">
        <v>10</v>
      </c>
      <c r="B9" s="15">
        <v>0</v>
      </c>
      <c r="C9" s="15">
        <v>0</v>
      </c>
      <c r="D9" s="15">
        <v>3</v>
      </c>
      <c r="E9" s="15">
        <v>0</v>
      </c>
      <c r="F9" s="15">
        <v>3</v>
      </c>
      <c r="G9" s="15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G2" sqref="G2"/>
    </sheetView>
  </sheetViews>
  <sheetFormatPr baseColWidth="10" defaultRowHeight="15"/>
  <cols>
    <col min="2" max="2" width="11.42578125" style="20"/>
  </cols>
  <sheetData>
    <row r="1" spans="1:7">
      <c r="A1" s="1" t="s">
        <v>0</v>
      </c>
      <c r="B1" s="18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12</v>
      </c>
      <c r="B2" s="4">
        <f>VLOOKUP($A2,Feuil1!$A$2:$G$9,COLUMN(),FALSE)+VLOOKUP($A2,Feuil2!$A$2:$G$9,COLUMN(),FALSE)+VLOOKUP($A2,Feuil3!$A$2:$G$9,COLUMN(),FALSE)+VLOOKUP($A2,Feuil4!$A$2:$G$9,COLUMN(),FALSE)</f>
        <v>7</v>
      </c>
      <c r="C2" s="4">
        <f>VLOOKUP($A2,Feuil1!$A$2:$G$9,COLUMN(),FALSE)+VLOOKUP($A2,Feuil2!$A$2:$G$9,COLUMN(),FALSE)+VLOOKUP($A2,Feuil3!$A$2:$G$9,COLUMN(),FALSE)+VLOOKUP($A2,Feuil4!$A$2:$G$9,COLUMN(),FALSE)</f>
        <v>2</v>
      </c>
      <c r="D2" s="4">
        <f>VLOOKUP($A2,Feuil1!$A$2:$G$9,COLUMN(),FALSE)+VLOOKUP($A2,Feuil2!$A$2:$G$9,COLUMN(),FALSE)+VLOOKUP($A2,Feuil3!$A$2:$G$9,COLUMN(),FALSE)+VLOOKUP($A2,Feuil4!$A$2:$G$9,COLUMN(),FALSE)</f>
        <v>3</v>
      </c>
      <c r="E2" s="4">
        <f>VLOOKUP($A2,Feuil1!$A$2:$G$9,COLUMN(),FALSE)+VLOOKUP($A2,Feuil2!$A$2:$G$9,COLUMN(),FALSE)+VLOOKUP($A2,Feuil3!$A$2:$G$9,COLUMN(),FALSE)+VLOOKUP($A2,Feuil4!$A$2:$G$9,COLUMN(),FALSE)</f>
        <v>9</v>
      </c>
      <c r="F2" s="4">
        <f>VLOOKUP($A2,Feuil1!$A$2:$G$9,COLUMN(),FALSE)+VLOOKUP($A2,Feuil2!$A$2:$G$9,COLUMN(),FALSE)+VLOOKUP($A2,Feuil3!$A$2:$G$9,COLUMN(),FALSE)+VLOOKUP($A2,Feuil4!$A$2:$G$9,COLUMN(),FALSE)</f>
        <v>5</v>
      </c>
      <c r="G2" s="4">
        <f>VLOOKUP($A2,Feuil1!$A$2:$G$9,COLUMN(),FALSE)+VLOOKUP($A2,Feuil2!$A$2:$G$9,COLUMN(),FALSE)+VLOOKUP($A2,Feuil3!$A$2:$G$9,COLUMN(),FALSE)+VLOOKUP($A2,Feuil4!$A$2:$G$9,COLUMN(),FALSE)</f>
        <v>23</v>
      </c>
    </row>
    <row r="3" spans="1:7">
      <c r="A3" s="2" t="s">
        <v>11</v>
      </c>
      <c r="B3" s="2">
        <f>VLOOKUP($A3,Feuil1!$A$2:$G$9,COLUMN(),FALSE)+VLOOKUP($A3,Feuil2!$A$2:$G$9,COLUMN(),FALSE)+VLOOKUP($A3,Feuil3!$A$2:$G$9,COLUMN(),FALSE)+VLOOKUP($A3,Feuil4!$A$2:$G$9,COLUMN(),FALSE)</f>
        <v>6</v>
      </c>
      <c r="C3" s="2">
        <f>VLOOKUP($A3,Feuil1!$A$2:$G$9,COLUMN(),FALSE)+VLOOKUP($A3,Feuil2!$A$2:$G$9,COLUMN(),FALSE)+VLOOKUP($A3,Feuil3!$A$2:$G$9,COLUMN(),FALSE)+VLOOKUP($A3,Feuil4!$A$2:$G$9,COLUMN(),FALSE)</f>
        <v>4</v>
      </c>
      <c r="D3" s="2">
        <f>VLOOKUP($A3,Feuil1!$A$2:$G$9,COLUMN(),FALSE)+VLOOKUP($A3,Feuil2!$A$2:$G$9,COLUMN(),FALSE)+VLOOKUP($A3,Feuil3!$A$2:$G$9,COLUMN(),FALSE)+VLOOKUP($A3,Feuil4!$A$2:$G$9,COLUMN(),FALSE)</f>
        <v>2</v>
      </c>
      <c r="E3" s="2">
        <f>VLOOKUP($A3,Feuil1!$A$2:$G$9,COLUMN(),FALSE)+VLOOKUP($A3,Feuil2!$A$2:$G$9,COLUMN(),FALSE)+VLOOKUP($A3,Feuil3!$A$2:$G$9,COLUMN(),FALSE)+VLOOKUP($A3,Feuil4!$A$2:$G$9,COLUMN(),FALSE)</f>
        <v>10</v>
      </c>
      <c r="F3" s="2">
        <f>VLOOKUP($A3,Feuil1!$A$2:$G$9,COLUMN(),FALSE)+VLOOKUP($A3,Feuil2!$A$2:$G$9,COLUMN(),FALSE)+VLOOKUP($A3,Feuil3!$A$2:$G$9,COLUMN(),FALSE)+VLOOKUP($A3,Feuil4!$A$2:$G$9,COLUMN(),FALSE)</f>
        <v>6</v>
      </c>
      <c r="G3" s="2">
        <f>VLOOKUP($A3,Feuil1!$A$2:$G$9,COLUMN(),FALSE)+VLOOKUP($A3,Feuil2!$A$2:$G$9,COLUMN(),FALSE)+VLOOKUP($A3,Feuil3!$A$2:$G$9,COLUMN(),FALSE)+VLOOKUP($A3,Feuil4!$A$2:$G$9,COLUMN(),FALSE)</f>
        <v>22</v>
      </c>
    </row>
    <row r="4" spans="1:7">
      <c r="A4" s="10" t="s">
        <v>7</v>
      </c>
      <c r="B4" s="10">
        <f>VLOOKUP($A4,Feuil1!$A$2:$G$9,COLUMN(),FALSE)+VLOOKUP($A4,Feuil2!$A$2:$G$9,COLUMN(),FALSE)+VLOOKUP($A4,Feuil3!$A$2:$G$9,COLUMN(),FALSE)+VLOOKUP($A4,Feuil4!$A$2:$G$9,COLUMN(),FALSE)</f>
        <v>5</v>
      </c>
      <c r="C4" s="10">
        <f>VLOOKUP($A4,Feuil1!$A$2:$G$9,COLUMN(),FALSE)+VLOOKUP($A4,Feuil2!$A$2:$G$9,COLUMN(),FALSE)+VLOOKUP($A4,Feuil3!$A$2:$G$9,COLUMN(),FALSE)+VLOOKUP($A4,Feuil4!$A$2:$G$9,COLUMN(),FALSE)</f>
        <v>5</v>
      </c>
      <c r="D4" s="10">
        <f>VLOOKUP($A4,Feuil1!$A$2:$G$9,COLUMN(),FALSE)+VLOOKUP($A4,Feuil2!$A$2:$G$9,COLUMN(),FALSE)+VLOOKUP($A4,Feuil3!$A$2:$G$9,COLUMN(),FALSE)+VLOOKUP($A4,Feuil4!$A$2:$G$9,COLUMN(),FALSE)</f>
        <v>2</v>
      </c>
      <c r="E4" s="10">
        <f>VLOOKUP($A4,Feuil1!$A$2:$G$9,COLUMN(),FALSE)+VLOOKUP($A4,Feuil2!$A$2:$G$9,COLUMN(),FALSE)+VLOOKUP($A4,Feuil3!$A$2:$G$9,COLUMN(),FALSE)+VLOOKUP($A4,Feuil4!$A$2:$G$9,COLUMN(),FALSE)</f>
        <v>10</v>
      </c>
      <c r="F4" s="10">
        <f>VLOOKUP($A4,Feuil1!$A$2:$G$9,COLUMN(),FALSE)+VLOOKUP($A4,Feuil2!$A$2:$G$9,COLUMN(),FALSE)+VLOOKUP($A4,Feuil3!$A$2:$G$9,COLUMN(),FALSE)+VLOOKUP($A4,Feuil4!$A$2:$G$9,COLUMN(),FALSE)</f>
        <v>7</v>
      </c>
      <c r="G4" s="10">
        <f>VLOOKUP($A4,Feuil1!$A$2:$G$9,COLUMN(),FALSE)+VLOOKUP($A4,Feuil2!$A$2:$G$9,COLUMN(),FALSE)+VLOOKUP($A4,Feuil3!$A$2:$G$9,COLUMN(),FALSE)+VLOOKUP($A4,Feuil4!$A$2:$G$9,COLUMN(),FALSE)</f>
        <v>19</v>
      </c>
    </row>
    <row r="5" spans="1:7">
      <c r="A5" s="12" t="s">
        <v>14</v>
      </c>
      <c r="B5" s="12">
        <f>VLOOKUP($A5,Feuil1!$A$2:$G$9,COLUMN(),FALSE)+VLOOKUP($A5,Feuil2!$A$2:$G$9,COLUMN(),FALSE)+VLOOKUP($A5,Feuil3!$A$2:$G$9,COLUMN(),FALSE)+VLOOKUP($A5,Feuil4!$A$2:$G$9,COLUMN(),FALSE)</f>
        <v>4</v>
      </c>
      <c r="C5" s="12">
        <f>VLOOKUP($A5,Feuil1!$A$2:$G$9,COLUMN(),FALSE)+VLOOKUP($A5,Feuil2!$A$2:$G$9,COLUMN(),FALSE)+VLOOKUP($A5,Feuil3!$A$2:$G$9,COLUMN(),FALSE)+VLOOKUP($A5,Feuil4!$A$2:$G$9,COLUMN(),FALSE)</f>
        <v>6</v>
      </c>
      <c r="D5" s="12">
        <f>VLOOKUP($A5,Feuil1!$A$2:$G$9,COLUMN(),FALSE)+VLOOKUP($A5,Feuil2!$A$2:$G$9,COLUMN(),FALSE)+VLOOKUP($A5,Feuil3!$A$2:$G$9,COLUMN(),FALSE)+VLOOKUP($A5,Feuil4!$A$2:$G$9,COLUMN(),FALSE)</f>
        <v>2</v>
      </c>
      <c r="E5" s="12">
        <f>VLOOKUP($A5,Feuil1!$A$2:$G$9,COLUMN(),FALSE)+VLOOKUP($A5,Feuil2!$A$2:$G$9,COLUMN(),FALSE)+VLOOKUP($A5,Feuil3!$A$2:$G$9,COLUMN(),FALSE)+VLOOKUP($A5,Feuil4!$A$2:$G$9,COLUMN(),FALSE)</f>
        <v>10</v>
      </c>
      <c r="F5" s="12">
        <f>VLOOKUP($A5,Feuil1!$A$2:$G$9,COLUMN(),FALSE)+VLOOKUP($A5,Feuil2!$A$2:$G$9,COLUMN(),FALSE)+VLOOKUP($A5,Feuil3!$A$2:$G$9,COLUMN(),FALSE)+VLOOKUP($A5,Feuil4!$A$2:$G$9,COLUMN(),FALSE)</f>
        <v>8</v>
      </c>
      <c r="G5" s="12">
        <f>VLOOKUP($A5,Feuil1!$A$2:$G$9,COLUMN(),FALSE)+VLOOKUP($A5,Feuil2!$A$2:$G$9,COLUMN(),FALSE)+VLOOKUP($A5,Feuil3!$A$2:$G$9,COLUMN(),FALSE)+VLOOKUP($A5,Feuil4!$A$2:$G$9,COLUMN(),FALSE)</f>
        <v>16</v>
      </c>
    </row>
    <row r="6" spans="1:7">
      <c r="A6" s="8" t="s">
        <v>8</v>
      </c>
      <c r="B6" s="8">
        <f>VLOOKUP($A6,Feuil1!$A$2:$G$9,COLUMN(),FALSE)+VLOOKUP($A6,Feuil2!$A$2:$G$9,COLUMN(),FALSE)+VLOOKUP($A6,Feuil3!$A$2:$G$9,COLUMN(),FALSE)+VLOOKUP($A6,Feuil4!$A$2:$G$9,COLUMN(),FALSE)</f>
        <v>3</v>
      </c>
      <c r="C6" s="8">
        <f>VLOOKUP($A6,Feuil1!$A$2:$G$9,COLUMN(),FALSE)+VLOOKUP($A6,Feuil2!$A$2:$G$9,COLUMN(),FALSE)+VLOOKUP($A6,Feuil3!$A$2:$G$9,COLUMN(),FALSE)+VLOOKUP($A6,Feuil4!$A$2:$G$9,COLUMN(),FALSE)</f>
        <v>5</v>
      </c>
      <c r="D6" s="8">
        <f>VLOOKUP($A6,Feuil1!$A$2:$G$9,COLUMN(),FALSE)+VLOOKUP($A6,Feuil2!$A$2:$G$9,COLUMN(),FALSE)+VLOOKUP($A6,Feuil3!$A$2:$G$9,COLUMN(),FALSE)+VLOOKUP($A6,Feuil4!$A$2:$G$9,COLUMN(),FALSE)</f>
        <v>4</v>
      </c>
      <c r="E6" s="8">
        <f>VLOOKUP($A6,Feuil1!$A$2:$G$9,COLUMN(),FALSE)+VLOOKUP($A6,Feuil2!$A$2:$G$9,COLUMN(),FALSE)+VLOOKUP($A6,Feuil3!$A$2:$G$9,COLUMN(),FALSE)+VLOOKUP($A6,Feuil4!$A$2:$G$9,COLUMN(),FALSE)</f>
        <v>8</v>
      </c>
      <c r="F6" s="8">
        <f>VLOOKUP($A6,Feuil1!$A$2:$G$9,COLUMN(),FALSE)+VLOOKUP($A6,Feuil2!$A$2:$G$9,COLUMN(),FALSE)+VLOOKUP($A6,Feuil3!$A$2:$G$9,COLUMN(),FALSE)+VLOOKUP($A6,Feuil4!$A$2:$G$9,COLUMN(),FALSE)</f>
        <v>9</v>
      </c>
      <c r="G6" s="8">
        <f>VLOOKUP($A6,Feuil1!$A$2:$G$9,COLUMN(),FALSE)+VLOOKUP($A6,Feuil2!$A$2:$G$9,COLUMN(),FALSE)+VLOOKUP($A6,Feuil3!$A$2:$G$9,COLUMN(),FALSE)+VLOOKUP($A6,Feuil4!$A$2:$G$9,COLUMN(),FALSE)</f>
        <v>14</v>
      </c>
    </row>
    <row r="7" spans="1:7">
      <c r="A7" s="6" t="s">
        <v>9</v>
      </c>
      <c r="B7" s="6">
        <f>VLOOKUP($A7,Feuil1!$A$2:$G$9,COLUMN(),FALSE)+VLOOKUP($A7,Feuil2!$A$2:$G$9,COLUMN(),FALSE)+VLOOKUP($A7,Feuil3!$A$2:$G$9,COLUMN(),FALSE)+VLOOKUP($A7,Feuil4!$A$2:$G$9,COLUMN(),FALSE)</f>
        <v>3</v>
      </c>
      <c r="C7" s="6">
        <f>VLOOKUP($A7,Feuil1!$A$2:$G$9,COLUMN(),FALSE)+VLOOKUP($A7,Feuil2!$A$2:$G$9,COLUMN(),FALSE)+VLOOKUP($A7,Feuil3!$A$2:$G$9,COLUMN(),FALSE)+VLOOKUP($A7,Feuil4!$A$2:$G$9,COLUMN(),FALSE)</f>
        <v>3</v>
      </c>
      <c r="D7" s="6">
        <f>VLOOKUP($A7,Feuil1!$A$2:$G$9,COLUMN(),FALSE)+VLOOKUP($A7,Feuil2!$A$2:$G$9,COLUMN(),FALSE)+VLOOKUP($A7,Feuil3!$A$2:$G$9,COLUMN(),FALSE)+VLOOKUP($A7,Feuil4!$A$2:$G$9,COLUMN(),FALSE)</f>
        <v>6</v>
      </c>
      <c r="E7" s="6">
        <f>VLOOKUP($A7,Feuil1!$A$2:$G$9,COLUMN(),FALSE)+VLOOKUP($A7,Feuil2!$A$2:$G$9,COLUMN(),FALSE)+VLOOKUP($A7,Feuil3!$A$2:$G$9,COLUMN(),FALSE)+VLOOKUP($A7,Feuil4!$A$2:$G$9,COLUMN(),FALSE)</f>
        <v>6</v>
      </c>
      <c r="F7" s="6">
        <f>VLOOKUP($A7,Feuil1!$A$2:$G$9,COLUMN(),FALSE)+VLOOKUP($A7,Feuil2!$A$2:$G$9,COLUMN(),FALSE)+VLOOKUP($A7,Feuil3!$A$2:$G$9,COLUMN(),FALSE)+VLOOKUP($A7,Feuil4!$A$2:$G$9,COLUMN(),FALSE)</f>
        <v>9</v>
      </c>
      <c r="G7" s="6">
        <f>VLOOKUP($A7,Feuil1!$A$2:$G$9,COLUMN(),FALSE)+VLOOKUP($A7,Feuil2!$A$2:$G$9,COLUMN(),FALSE)+VLOOKUP($A7,Feuil3!$A$2:$G$9,COLUMN(),FALSE)+VLOOKUP($A7,Feuil4!$A$2:$G$9,COLUMN(),FALSE)</f>
        <v>12</v>
      </c>
    </row>
    <row r="8" spans="1:7">
      <c r="A8" s="14" t="s">
        <v>10</v>
      </c>
      <c r="B8" s="14">
        <f>VLOOKUP($A8,Feuil1!$A$2:$G$9,COLUMN(),FALSE)+VLOOKUP($A8,Feuil2!$A$2:$G$9,COLUMN(),FALSE)+VLOOKUP($A8,Feuil3!$A$2:$G$9,COLUMN(),FALSE)+VLOOKUP($A8,Feuil4!$A$2:$G$9,COLUMN(),FALSE)</f>
        <v>3</v>
      </c>
      <c r="C8" s="14">
        <f>VLOOKUP($A8,Feuil1!$A$2:$G$9,COLUMN(),FALSE)+VLOOKUP($A8,Feuil2!$A$2:$G$9,COLUMN(),FALSE)+VLOOKUP($A8,Feuil3!$A$2:$G$9,COLUMN(),FALSE)+VLOOKUP($A8,Feuil4!$A$2:$G$9,COLUMN(),FALSE)</f>
        <v>3</v>
      </c>
      <c r="D8" s="14">
        <f>VLOOKUP($A8,Feuil1!$A$2:$G$9,COLUMN(),FALSE)+VLOOKUP($A8,Feuil2!$A$2:$G$9,COLUMN(),FALSE)+VLOOKUP($A8,Feuil3!$A$2:$G$9,COLUMN(),FALSE)+VLOOKUP($A8,Feuil4!$A$2:$G$9,COLUMN(),FALSE)</f>
        <v>6</v>
      </c>
      <c r="E8" s="14">
        <f>VLOOKUP($A8,Feuil1!$A$2:$G$9,COLUMN(),FALSE)+VLOOKUP($A8,Feuil2!$A$2:$G$9,COLUMN(),FALSE)+VLOOKUP($A8,Feuil3!$A$2:$G$9,COLUMN(),FALSE)+VLOOKUP($A8,Feuil4!$A$2:$G$9,COLUMN(),FALSE)</f>
        <v>6</v>
      </c>
      <c r="F8" s="14">
        <f>VLOOKUP($A8,Feuil1!$A$2:$G$9,COLUMN(),FALSE)+VLOOKUP($A8,Feuil2!$A$2:$G$9,COLUMN(),FALSE)+VLOOKUP($A8,Feuil3!$A$2:$G$9,COLUMN(),FALSE)+VLOOKUP($A8,Feuil4!$A$2:$G$9,COLUMN(),FALSE)</f>
        <v>9</v>
      </c>
      <c r="G8" s="14">
        <f>VLOOKUP($A8,Feuil1!$A$2:$G$9,COLUMN(),FALSE)+VLOOKUP($A8,Feuil2!$A$2:$G$9,COLUMN(),FALSE)+VLOOKUP($A8,Feuil3!$A$2:$G$9,COLUMN(),FALSE)+VLOOKUP($A8,Feuil4!$A$2:$G$9,COLUMN(),FALSE)</f>
        <v>12</v>
      </c>
    </row>
    <row r="9" spans="1:7">
      <c r="A9" s="16" t="s">
        <v>13</v>
      </c>
      <c r="B9" s="16">
        <f>VLOOKUP($A9,Feuil1!$A$2:$G$9,COLUMN(),FALSE)+VLOOKUP($A9,Feuil2!$A$2:$G$9,COLUMN(),FALSE)+VLOOKUP($A9,Feuil3!$A$2:$G$9,COLUMN(),FALSE)+VLOOKUP($A9,Feuil4!$A$2:$G$9,COLUMN(),FALSE)</f>
        <v>1</v>
      </c>
      <c r="C9" s="16">
        <f>VLOOKUP($A9,Feuil1!$A$2:$G$9,COLUMN(),FALSE)+VLOOKUP($A9,Feuil2!$A$2:$G$9,COLUMN(),FALSE)+VLOOKUP($A9,Feuil3!$A$2:$G$9,COLUMN(),FALSE)+VLOOKUP($A9,Feuil4!$A$2:$G$9,COLUMN(),FALSE)</f>
        <v>4</v>
      </c>
      <c r="D9" s="16">
        <f>VLOOKUP($A9,Feuil1!$A$2:$G$9,COLUMN(),FALSE)+VLOOKUP($A9,Feuil2!$A$2:$G$9,COLUMN(),FALSE)+VLOOKUP($A9,Feuil3!$A$2:$G$9,COLUMN(),FALSE)+VLOOKUP($A9,Feuil4!$A$2:$G$9,COLUMN(),FALSE)</f>
        <v>7</v>
      </c>
      <c r="E9" s="16">
        <f>VLOOKUP($A9,Feuil1!$A$2:$G$9,COLUMN(),FALSE)+VLOOKUP($A9,Feuil2!$A$2:$G$9,COLUMN(),FALSE)+VLOOKUP($A9,Feuil3!$A$2:$G$9,COLUMN(),FALSE)+VLOOKUP($A9,Feuil4!$A$2:$G$9,COLUMN(),FALSE)</f>
        <v>5</v>
      </c>
      <c r="F9" s="16">
        <f>VLOOKUP($A9,Feuil1!$A$2:$G$9,COLUMN(),FALSE)+VLOOKUP($A9,Feuil2!$A$2:$G$9,COLUMN(),FALSE)+VLOOKUP($A9,Feuil3!$A$2:$G$9,COLUMN(),FALSE)+VLOOKUP($A9,Feuil4!$A$2:$G$9,COLUMN(),FALSE)</f>
        <v>11</v>
      </c>
      <c r="G9" s="16">
        <f>VLOOKUP($A9,Feuil1!$A$2:$G$9,COLUMN(),FALSE)+VLOOKUP($A9,Feuil2!$A$2:$G$9,COLUMN(),FALSE)+VLOOKUP($A9,Feuil3!$A$2:$G$9,COLUMN(),FALSE)+VLOOKUP($A9,Feuil4!$A$2:$G$9,COLUMN(),FALSE)</f>
        <v>6</v>
      </c>
    </row>
    <row r="11" spans="1:7">
      <c r="C11" s="20"/>
    </row>
    <row r="12" spans="1:7">
      <c r="C12" s="20"/>
    </row>
    <row r="13" spans="1:7">
      <c r="C13" s="20"/>
    </row>
    <row r="14" spans="1:7">
      <c r="C14" s="20"/>
    </row>
    <row r="15" spans="1:7">
      <c r="C15" s="20"/>
    </row>
    <row r="16" spans="1:7">
      <c r="C16" s="20"/>
    </row>
    <row r="17" spans="3:3">
      <c r="C17" s="20"/>
    </row>
    <row r="18" spans="3:3">
      <c r="C18" s="2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Général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Pierre</cp:lastModifiedBy>
  <dcterms:created xsi:type="dcterms:W3CDTF">2015-08-12T15:35:57Z</dcterms:created>
  <dcterms:modified xsi:type="dcterms:W3CDTF">2015-08-12T16:39:28Z</dcterms:modified>
</cp:coreProperties>
</file>