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60" windowWidth="18855" windowHeight="8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3" i="1"/>
  <c r="E13"/>
  <c r="D14"/>
  <c r="E14"/>
  <c r="D15"/>
  <c r="E15"/>
  <c r="D16"/>
  <c r="E16"/>
  <c r="D17"/>
  <c r="E17"/>
  <c r="C13"/>
  <c r="C14"/>
  <c r="C15"/>
  <c r="C16"/>
  <c r="C17"/>
  <c r="B14"/>
  <c r="B15"/>
  <c r="B16"/>
  <c r="B17"/>
  <c r="B13"/>
</calcChain>
</file>

<file path=xl/sharedStrings.xml><?xml version="1.0" encoding="utf-8"?>
<sst xmlns="http://schemas.openxmlformats.org/spreadsheetml/2006/main" count="10" uniqueCount="6">
  <si>
    <t>Cannon</t>
  </si>
  <si>
    <t>2*2</t>
  </si>
  <si>
    <t>3*3</t>
  </si>
  <si>
    <t>4*4</t>
  </si>
  <si>
    <t>5*5</t>
  </si>
  <si>
    <t>Cannon/</t>
  </si>
</sst>
</file>

<file path=xl/styles.xml><?xml version="1.0" encoding="utf-8"?>
<styleSheet xmlns="http://schemas.openxmlformats.org/spreadsheetml/2006/main">
  <numFmts count="1">
    <numFmt numFmtId="164" formatCode="0.000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medium">
        <color theme="8"/>
      </bottom>
      <diagonal/>
    </border>
    <border>
      <left/>
      <right style="thin">
        <color theme="8"/>
      </right>
      <top style="thin">
        <color theme="8"/>
      </top>
      <bottom style="medium">
        <color theme="8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/>
    <xf numFmtId="0" fontId="1" fillId="0" borderId="2" xfId="0" applyFont="1" applyBorder="1"/>
    <xf numFmtId="0" fontId="0" fillId="2" borderId="3" xfId="0" applyFont="1" applyFill="1" applyBorder="1"/>
    <xf numFmtId="0" fontId="0" fillId="0" borderId="3" xfId="0" applyFont="1" applyBorder="1"/>
    <xf numFmtId="0" fontId="0" fillId="0" borderId="4" xfId="0" applyFont="1" applyBorder="1"/>
    <xf numFmtId="164" fontId="0" fillId="2" borderId="4" xfId="0" applyNumberFormat="1" applyFont="1" applyFill="1" applyBorder="1"/>
    <xf numFmtId="164" fontId="0" fillId="0" borderId="4" xfId="0" applyNumberFormat="1" applyFont="1" applyBorder="1"/>
    <xf numFmtId="164" fontId="0" fillId="2" borderId="4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E17"/>
  <sheetViews>
    <sheetView tabSelected="1" workbookViewId="0">
      <selection activeCell="B4" sqref="B4"/>
    </sheetView>
  </sheetViews>
  <sheetFormatPr baseColWidth="10" defaultRowHeight="15"/>
  <cols>
    <col min="1" max="4" width="11.5703125" customWidth="1"/>
    <col min="5" max="5" width="12.85546875" bestFit="1" customWidth="1"/>
  </cols>
  <sheetData>
    <row r="3" spans="1:5" ht="15.75" thickBo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>
      <c r="A4" s="3">
        <v>100</v>
      </c>
      <c r="B4" s="6">
        <v>3.3258999999999997E-2</v>
      </c>
      <c r="C4" s="6">
        <v>6.5132999999999996E-2</v>
      </c>
      <c r="D4" s="6">
        <v>1.0492779999999999</v>
      </c>
      <c r="E4" s="6">
        <v>0.14283100000000001</v>
      </c>
    </row>
    <row r="5" spans="1:5">
      <c r="A5" s="4">
        <v>200</v>
      </c>
      <c r="B5" s="7">
        <v>0.16929</v>
      </c>
      <c r="C5" s="7">
        <v>0.279061</v>
      </c>
      <c r="D5" s="7">
        <v>0.339283</v>
      </c>
      <c r="E5" s="7">
        <v>0.91112499999999996</v>
      </c>
    </row>
    <row r="6" spans="1:5">
      <c r="A6" s="3">
        <v>300</v>
      </c>
      <c r="B6" s="6">
        <v>0.532833</v>
      </c>
      <c r="C6" s="6">
        <v>0.84202299999999997</v>
      </c>
      <c r="D6" s="6">
        <v>1.0681430000000001</v>
      </c>
      <c r="E6" s="6">
        <v>2.9409990000000001</v>
      </c>
    </row>
    <row r="7" spans="1:5">
      <c r="A7" s="4">
        <v>400</v>
      </c>
      <c r="B7" s="7">
        <v>1.324219</v>
      </c>
      <c r="C7" s="7">
        <v>2.067396</v>
      </c>
      <c r="D7" s="7">
        <v>2.6341230000000002</v>
      </c>
      <c r="E7" s="7">
        <v>6.8072759999999999</v>
      </c>
    </row>
    <row r="8" spans="1:5">
      <c r="A8" s="3">
        <v>500</v>
      </c>
      <c r="B8" s="6">
        <v>2.5510000000000002</v>
      </c>
      <c r="C8" s="6">
        <v>3.9869439999999998</v>
      </c>
      <c r="D8" s="6">
        <v>5.1221750000000004</v>
      </c>
      <c r="E8" s="6">
        <v>15.298076</v>
      </c>
    </row>
    <row r="9" spans="1:5">
      <c r="A9" s="4"/>
      <c r="B9" s="5"/>
      <c r="C9" s="5"/>
      <c r="D9" s="5"/>
      <c r="E9" s="5"/>
    </row>
    <row r="12" spans="1:5" ht="15.75" thickBot="1">
      <c r="A12" s="1" t="s">
        <v>5</v>
      </c>
      <c r="B12" s="2" t="s">
        <v>1</v>
      </c>
      <c r="C12" s="2" t="s">
        <v>2</v>
      </c>
      <c r="D12" s="2" t="s">
        <v>3</v>
      </c>
      <c r="E12" s="2" t="s">
        <v>4</v>
      </c>
    </row>
    <row r="13" spans="1:5">
      <c r="A13" s="3">
        <v>100</v>
      </c>
      <c r="B13" s="8">
        <f>B4/4</f>
        <v>8.3147499999999992E-3</v>
      </c>
      <c r="C13" s="8">
        <f>C4/4</f>
        <v>1.6283249999999999E-2</v>
      </c>
      <c r="D13" s="8">
        <f t="shared" ref="D13:E13" si="0">D4/4</f>
        <v>0.26231949999999998</v>
      </c>
      <c r="E13" s="8">
        <f t="shared" si="0"/>
        <v>3.5707750000000003E-2</v>
      </c>
    </row>
    <row r="14" spans="1:5">
      <c r="A14" s="4">
        <v>200</v>
      </c>
      <c r="B14" s="8">
        <f t="shared" ref="B14:C17" si="1">B5/4</f>
        <v>4.2322499999999999E-2</v>
      </c>
      <c r="C14" s="8">
        <f t="shared" si="1"/>
        <v>6.9765250000000001E-2</v>
      </c>
      <c r="D14" s="8">
        <f t="shared" ref="D14:E14" si="2">D5/4</f>
        <v>8.482075E-2</v>
      </c>
      <c r="E14" s="8">
        <f t="shared" si="2"/>
        <v>0.22778124999999999</v>
      </c>
    </row>
    <row r="15" spans="1:5">
      <c r="A15" s="3">
        <v>300</v>
      </c>
      <c r="B15" s="8">
        <f t="shared" si="1"/>
        <v>0.13320825</v>
      </c>
      <c r="C15" s="8">
        <f t="shared" si="1"/>
        <v>0.21050574999999999</v>
      </c>
      <c r="D15" s="8">
        <f t="shared" ref="D15:E15" si="3">D6/4</f>
        <v>0.26703575000000002</v>
      </c>
      <c r="E15" s="8">
        <f t="shared" si="3"/>
        <v>0.73524975000000004</v>
      </c>
    </row>
    <row r="16" spans="1:5">
      <c r="A16" s="4">
        <v>400</v>
      </c>
      <c r="B16" s="8">
        <f t="shared" si="1"/>
        <v>0.33105475000000001</v>
      </c>
      <c r="C16" s="8">
        <f t="shared" si="1"/>
        <v>0.516849</v>
      </c>
      <c r="D16" s="8">
        <f t="shared" ref="D16:E16" si="4">D7/4</f>
        <v>0.65853075000000005</v>
      </c>
      <c r="E16" s="8">
        <f t="shared" si="4"/>
        <v>1.701819</v>
      </c>
    </row>
    <row r="17" spans="1:5">
      <c r="A17" s="3">
        <v>500</v>
      </c>
      <c r="B17" s="8">
        <f t="shared" si="1"/>
        <v>0.63775000000000004</v>
      </c>
      <c r="C17" s="8">
        <f t="shared" si="1"/>
        <v>0.99673599999999996</v>
      </c>
      <c r="D17" s="8">
        <f t="shared" ref="D17:E17" si="5">D8/4</f>
        <v>1.2805437500000001</v>
      </c>
      <c r="E17" s="8">
        <f t="shared" si="5"/>
        <v>3.824519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</cp:lastModifiedBy>
  <dcterms:created xsi:type="dcterms:W3CDTF">2013-12-19T19:37:06Z</dcterms:created>
  <dcterms:modified xsi:type="dcterms:W3CDTF">2013-12-19T23:39:30Z</dcterms:modified>
</cp:coreProperties>
</file>