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 activeTab="1"/>
  </bookViews>
  <sheets>
    <sheet name="Feuil1" sheetId="1" r:id="rId1"/>
    <sheet name="Liste issue de BDD" sheetId="2" r:id="rId2"/>
  </sheets>
  <calcPr calcId="125725"/>
</workbook>
</file>

<file path=xl/calcChain.xml><?xml version="1.0" encoding="utf-8"?>
<calcChain xmlns="http://schemas.openxmlformats.org/spreadsheetml/2006/main">
  <c r="D439" i="1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D417"/>
  <c r="D416"/>
  <c r="D415"/>
  <c r="D414"/>
  <c r="D413"/>
  <c r="D412"/>
  <c r="D411"/>
  <c r="D410"/>
  <c r="D409"/>
  <c r="D408"/>
  <c r="D407"/>
  <c r="D406"/>
  <c r="D405"/>
  <c r="D404"/>
  <c r="D403"/>
  <c r="D402"/>
  <c r="D401"/>
  <c r="D400"/>
  <c r="D399"/>
  <c r="D398"/>
  <c r="D397"/>
  <c r="D396"/>
  <c r="D395"/>
  <c r="D394"/>
  <c r="D393"/>
  <c r="D392"/>
  <c r="D39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<sst xmlns="http://schemas.openxmlformats.org/spreadsheetml/2006/main" count="896" uniqueCount="341">
  <si>
    <t>Noms</t>
  </si>
  <si>
    <t>Prénoms</t>
  </si>
  <si>
    <t>Date</t>
  </si>
  <si>
    <t>Nom Prénom</t>
  </si>
  <si>
    <t>ABA</t>
  </si>
  <si>
    <t>Nordi</t>
  </si>
  <si>
    <t>ABD</t>
  </si>
  <si>
    <t>Chris</t>
  </si>
  <si>
    <t>Abdna</t>
  </si>
  <si>
    <t>ACH</t>
  </si>
  <si>
    <t>Abdel</t>
  </si>
  <si>
    <t>AEL</t>
  </si>
  <si>
    <t>Béatr</t>
  </si>
  <si>
    <t>Ghysl</t>
  </si>
  <si>
    <t>AHM</t>
  </si>
  <si>
    <t>Mihid</t>
  </si>
  <si>
    <t>Abdir</t>
  </si>
  <si>
    <t>AID</t>
  </si>
  <si>
    <t>Merab</t>
  </si>
  <si>
    <t>AJD</t>
  </si>
  <si>
    <t>Salla</t>
  </si>
  <si>
    <t>AKA</t>
  </si>
  <si>
    <t>ALB</t>
  </si>
  <si>
    <t>Selim</t>
  </si>
  <si>
    <t>Sophi</t>
  </si>
  <si>
    <t>Sylvi</t>
  </si>
  <si>
    <t>ALE</t>
  </si>
  <si>
    <t>James</t>
  </si>
  <si>
    <t>ALI</t>
  </si>
  <si>
    <t>Amine</t>
  </si>
  <si>
    <t>Hassa</t>
  </si>
  <si>
    <t>Aimjy</t>
  </si>
  <si>
    <t>ALL</t>
  </si>
  <si>
    <t>Jean-</t>
  </si>
  <si>
    <t>00/00/00</t>
  </si>
  <si>
    <t>Yoann</t>
  </si>
  <si>
    <t>Franc</t>
  </si>
  <si>
    <t>Vince</t>
  </si>
  <si>
    <t>Fredd</t>
  </si>
  <si>
    <t>ALU</t>
  </si>
  <si>
    <t>Basti</t>
  </si>
  <si>
    <t>AMA</t>
  </si>
  <si>
    <t>Aziz</t>
  </si>
  <si>
    <t>AMO</t>
  </si>
  <si>
    <t>Alexa</t>
  </si>
  <si>
    <t>ANC</t>
  </si>
  <si>
    <t>Maxim</t>
  </si>
  <si>
    <t>AND</t>
  </si>
  <si>
    <t>Laure</t>
  </si>
  <si>
    <t>Miche</t>
  </si>
  <si>
    <t>Anne-</t>
  </si>
  <si>
    <t>Thoma</t>
  </si>
  <si>
    <t>ANT</t>
  </si>
  <si>
    <t>Phili</t>
  </si>
  <si>
    <t>Romai</t>
  </si>
  <si>
    <t>ARD</t>
  </si>
  <si>
    <t>Eric</t>
  </si>
  <si>
    <t>ARE</t>
  </si>
  <si>
    <t>Olivi</t>
  </si>
  <si>
    <t>ARG</t>
  </si>
  <si>
    <t>Jason</t>
  </si>
  <si>
    <t>ARI</t>
  </si>
  <si>
    <t>ARR</t>
  </si>
  <si>
    <t>Patri</t>
  </si>
  <si>
    <t>ART</t>
  </si>
  <si>
    <t>Flavi</t>
  </si>
  <si>
    <t>ARZ</t>
  </si>
  <si>
    <t>Malik</t>
  </si>
  <si>
    <t>ASS</t>
  </si>
  <si>
    <t>AST</t>
  </si>
  <si>
    <t>Clair</t>
  </si>
  <si>
    <t>AUB</t>
  </si>
  <si>
    <t>Marie</t>
  </si>
  <si>
    <t>Cathe</t>
  </si>
  <si>
    <t>Ludov</t>
  </si>
  <si>
    <t>Sébas</t>
  </si>
  <si>
    <t>AUD</t>
  </si>
  <si>
    <t>Tony</t>
  </si>
  <si>
    <t>Alici</t>
  </si>
  <si>
    <t>Jérôm</t>
  </si>
  <si>
    <t>AUG</t>
  </si>
  <si>
    <t>Alan</t>
  </si>
  <si>
    <t>Magal</t>
  </si>
  <si>
    <t>Mathi</t>
  </si>
  <si>
    <t>Géral</t>
  </si>
  <si>
    <t>AUR</t>
  </si>
  <si>
    <t>Régis</t>
  </si>
  <si>
    <t>AVE</t>
  </si>
  <si>
    <t>Fabri</t>
  </si>
  <si>
    <t>Karl</t>
  </si>
  <si>
    <t>AVI</t>
  </si>
  <si>
    <t>AVR</t>
  </si>
  <si>
    <t>Bruno</t>
  </si>
  <si>
    <t>AYM</t>
  </si>
  <si>
    <t>Nicol</t>
  </si>
  <si>
    <t>Chant</t>
  </si>
  <si>
    <t>BAB</t>
  </si>
  <si>
    <t>Denis</t>
  </si>
  <si>
    <t>Adam</t>
  </si>
  <si>
    <t>BAC</t>
  </si>
  <si>
    <t>Djanf</t>
  </si>
  <si>
    <t>BAE</t>
  </si>
  <si>
    <t>Jorge</t>
  </si>
  <si>
    <t>BAH</t>
  </si>
  <si>
    <t>David</t>
  </si>
  <si>
    <t>BAI</t>
  </si>
  <si>
    <t>BAL</t>
  </si>
  <si>
    <t>Samue</t>
  </si>
  <si>
    <t>BAN</t>
  </si>
  <si>
    <t>Willy</t>
  </si>
  <si>
    <t>BAR</t>
  </si>
  <si>
    <t>Kilia</t>
  </si>
  <si>
    <t>Maud</t>
  </si>
  <si>
    <t>Melvi</t>
  </si>
  <si>
    <t>Renau</t>
  </si>
  <si>
    <t>Natac</t>
  </si>
  <si>
    <t>Charl</t>
  </si>
  <si>
    <t>Isabe</t>
  </si>
  <si>
    <t>Rudy</t>
  </si>
  <si>
    <t>Stéph</t>
  </si>
  <si>
    <t>André</t>
  </si>
  <si>
    <t>Fabie</t>
  </si>
  <si>
    <t>Yaïr</t>
  </si>
  <si>
    <t>Adrie</t>
  </si>
  <si>
    <t>Silvi</t>
  </si>
  <si>
    <t>Jerem</t>
  </si>
  <si>
    <t>Delph</t>
  </si>
  <si>
    <t>BAS</t>
  </si>
  <si>
    <t>Gille</t>
  </si>
  <si>
    <t>Pierr</t>
  </si>
  <si>
    <t>BAT</t>
  </si>
  <si>
    <t>Aurel</t>
  </si>
  <si>
    <t>Noël</t>
  </si>
  <si>
    <t>BAU</t>
  </si>
  <si>
    <t>Thier</t>
  </si>
  <si>
    <t>Frédé</t>
  </si>
  <si>
    <t>Edith</t>
  </si>
  <si>
    <t>BAZ</t>
  </si>
  <si>
    <t>Antho</t>
  </si>
  <si>
    <t>BEA</t>
  </si>
  <si>
    <t>Benja</t>
  </si>
  <si>
    <t>Gael</t>
  </si>
  <si>
    <t>Danie</t>
  </si>
  <si>
    <t>Domin</t>
  </si>
  <si>
    <t>Alain</t>
  </si>
  <si>
    <t>BEC</t>
  </si>
  <si>
    <t>BED</t>
  </si>
  <si>
    <t>Cyril</t>
  </si>
  <si>
    <t>BEI</t>
  </si>
  <si>
    <t>Frant</t>
  </si>
  <si>
    <t>BEL</t>
  </si>
  <si>
    <t>Jonat</t>
  </si>
  <si>
    <t>Farid</t>
  </si>
  <si>
    <t>Trist</t>
  </si>
  <si>
    <t>Marc</t>
  </si>
  <si>
    <t>Demis</t>
  </si>
  <si>
    <t>BEN</t>
  </si>
  <si>
    <t>Khale</t>
  </si>
  <si>
    <t>Karim</t>
  </si>
  <si>
    <t>Zouhi</t>
  </si>
  <si>
    <t>Merie</t>
  </si>
  <si>
    <t>Foulq</t>
  </si>
  <si>
    <t>Flore</t>
  </si>
  <si>
    <t>Louis</t>
  </si>
  <si>
    <t>Moham</t>
  </si>
  <si>
    <t>Adil</t>
  </si>
  <si>
    <t>BER</t>
  </si>
  <si>
    <t>Franç</t>
  </si>
  <si>
    <t>Johan</t>
  </si>
  <si>
    <t>Malek</t>
  </si>
  <si>
    <t>Micka</t>
  </si>
  <si>
    <t>Didie</t>
  </si>
  <si>
    <t>Julia</t>
  </si>
  <si>
    <t>Kevin</t>
  </si>
  <si>
    <t>Jacqu</t>
  </si>
  <si>
    <t>BES</t>
  </si>
  <si>
    <t>Yohan</t>
  </si>
  <si>
    <t>Evely</t>
  </si>
  <si>
    <t>Améli</t>
  </si>
  <si>
    <t>BET</t>
  </si>
  <si>
    <t>Joffr</t>
  </si>
  <si>
    <t>BEU</t>
  </si>
  <si>
    <t>Johny</t>
  </si>
  <si>
    <t>BEZ</t>
  </si>
  <si>
    <t>BIB</t>
  </si>
  <si>
    <t>BID</t>
  </si>
  <si>
    <t>BIG</t>
  </si>
  <si>
    <t>BIL</t>
  </si>
  <si>
    <t>Gharb</t>
  </si>
  <si>
    <t>Lucie</t>
  </si>
  <si>
    <t>BIN</t>
  </si>
  <si>
    <t>BIO</t>
  </si>
  <si>
    <t>BIR</t>
  </si>
  <si>
    <t>Moniq</t>
  </si>
  <si>
    <t>BIT</t>
  </si>
  <si>
    <t>BIZ</t>
  </si>
  <si>
    <t>BLA</t>
  </si>
  <si>
    <t>Sylva</t>
  </si>
  <si>
    <t>BLO</t>
  </si>
  <si>
    <t>Steph</t>
  </si>
  <si>
    <t>BLU</t>
  </si>
  <si>
    <t>Victo</t>
  </si>
  <si>
    <t>BOC</t>
  </si>
  <si>
    <t>BOD</t>
  </si>
  <si>
    <t>Joel</t>
  </si>
  <si>
    <t>Micha</t>
  </si>
  <si>
    <t>BOI</t>
  </si>
  <si>
    <t>Damie</t>
  </si>
  <si>
    <t>BON</t>
  </si>
  <si>
    <t>Wulfr</t>
  </si>
  <si>
    <t>Emili</t>
  </si>
  <si>
    <t>Cécil</t>
  </si>
  <si>
    <t>BOQ</t>
  </si>
  <si>
    <t xml:space="preserve">Marc </t>
  </si>
  <si>
    <t>BOR</t>
  </si>
  <si>
    <t>Loic</t>
  </si>
  <si>
    <t>BOS</t>
  </si>
  <si>
    <t/>
  </si>
  <si>
    <t>BOT</t>
  </si>
  <si>
    <t>Alber</t>
  </si>
  <si>
    <t>BOU</t>
  </si>
  <si>
    <t>Aurél</t>
  </si>
  <si>
    <t>Julie</t>
  </si>
  <si>
    <t>Sandr</t>
  </si>
  <si>
    <t>Mol</t>
  </si>
  <si>
    <t>Sonia</t>
  </si>
  <si>
    <t>Cleme</t>
  </si>
  <si>
    <t>Soufy</t>
  </si>
  <si>
    <t>Hugue</t>
  </si>
  <si>
    <t>Kévin</t>
  </si>
  <si>
    <t>Benoi</t>
  </si>
  <si>
    <t>Emman</t>
  </si>
  <si>
    <t>Gilbe</t>
  </si>
  <si>
    <t>Yanni</t>
  </si>
  <si>
    <t>Yves</t>
  </si>
  <si>
    <t>Henri</t>
  </si>
  <si>
    <t>Gérar</t>
  </si>
  <si>
    <t>Geoff</t>
  </si>
  <si>
    <t>BOY</t>
  </si>
  <si>
    <t>Armel</t>
  </si>
  <si>
    <t>BRA</t>
  </si>
  <si>
    <t>Rachi</t>
  </si>
  <si>
    <t>Célin</t>
  </si>
  <si>
    <t>Odile</t>
  </si>
  <si>
    <t>Dimit</t>
  </si>
  <si>
    <t>BRE</t>
  </si>
  <si>
    <t>Stani</t>
  </si>
  <si>
    <t>Tangu</t>
  </si>
  <si>
    <t>Jimmy</t>
  </si>
  <si>
    <t>Gisèl</t>
  </si>
  <si>
    <t>BRI</t>
  </si>
  <si>
    <t>Valen</t>
  </si>
  <si>
    <t>Guyla</t>
  </si>
  <si>
    <t>BRO</t>
  </si>
  <si>
    <t>Sarah</t>
  </si>
  <si>
    <t>Guill</t>
  </si>
  <si>
    <t>BRU</t>
  </si>
  <si>
    <t>Audre</t>
  </si>
  <si>
    <t>Jacky</t>
  </si>
  <si>
    <t>Véron</t>
  </si>
  <si>
    <t>Elvis</t>
  </si>
  <si>
    <t>BUL</t>
  </si>
  <si>
    <t>BUR</t>
  </si>
  <si>
    <t>Brice</t>
  </si>
  <si>
    <t>CAC</t>
  </si>
  <si>
    <t>Ange</t>
  </si>
  <si>
    <t>CAD</t>
  </si>
  <si>
    <t>CAI</t>
  </si>
  <si>
    <t>Yann</t>
  </si>
  <si>
    <t>CAL</t>
  </si>
  <si>
    <t>MICHE</t>
  </si>
  <si>
    <t>Rapha</t>
  </si>
  <si>
    <t>CAM</t>
  </si>
  <si>
    <t>Seydo</t>
  </si>
  <si>
    <t>Ruben</t>
  </si>
  <si>
    <t>CAN</t>
  </si>
  <si>
    <t>Brand</t>
  </si>
  <si>
    <t>CAR</t>
  </si>
  <si>
    <t>Karin</t>
  </si>
  <si>
    <t>Etien</t>
  </si>
  <si>
    <t>Denif</t>
  </si>
  <si>
    <t>CAS</t>
  </si>
  <si>
    <t>CAT</t>
  </si>
  <si>
    <t>Pablo</t>
  </si>
  <si>
    <t>Hervé</t>
  </si>
  <si>
    <t>CER</t>
  </si>
  <si>
    <t>Rober</t>
  </si>
  <si>
    <t>CES</t>
  </si>
  <si>
    <t>CHA</t>
  </si>
  <si>
    <t>Vanes</t>
  </si>
  <si>
    <t>Richa</t>
  </si>
  <si>
    <t>Guy</t>
  </si>
  <si>
    <t>Dany</t>
  </si>
  <si>
    <t>Xavie</t>
  </si>
  <si>
    <t>Mélan</t>
  </si>
  <si>
    <t>Claud</t>
  </si>
  <si>
    <t>Emeri</t>
  </si>
  <si>
    <t>Bénéd</t>
  </si>
  <si>
    <t>Lucet</t>
  </si>
  <si>
    <t>Pasca</t>
  </si>
  <si>
    <t>Cléme</t>
  </si>
  <si>
    <t>Laura</t>
  </si>
  <si>
    <t>Régin</t>
  </si>
  <si>
    <t>Pauli</t>
  </si>
  <si>
    <t>Maxen</t>
  </si>
  <si>
    <t>Lucil</t>
  </si>
  <si>
    <t>CHE</t>
  </si>
  <si>
    <t>Flora</t>
  </si>
  <si>
    <t xml:space="preserve">Jean </t>
  </si>
  <si>
    <t>Paule</t>
  </si>
  <si>
    <t>Valér</t>
  </si>
  <si>
    <t>CHI</t>
  </si>
  <si>
    <t>CHO</t>
  </si>
  <si>
    <t>Jamil</t>
  </si>
  <si>
    <t>Nadia</t>
  </si>
  <si>
    <t>CHR</t>
  </si>
  <si>
    <t>CHU</t>
  </si>
  <si>
    <t>CLA</t>
  </si>
  <si>
    <t>CLE</t>
  </si>
  <si>
    <t>Jack</t>
  </si>
  <si>
    <t>CLI</t>
  </si>
  <si>
    <t>CLO</t>
  </si>
  <si>
    <t>COC</t>
  </si>
  <si>
    <t>Serge</t>
  </si>
  <si>
    <t>COE</t>
  </si>
  <si>
    <t>Marys</t>
  </si>
  <si>
    <t>COI</t>
  </si>
  <si>
    <t>Cédri</t>
  </si>
  <si>
    <t>COL</t>
  </si>
  <si>
    <t>Thiba</t>
  </si>
  <si>
    <t>Bertr</t>
  </si>
  <si>
    <t>Jocel</t>
  </si>
  <si>
    <t>Doria</t>
  </si>
  <si>
    <t>COM</t>
  </si>
  <si>
    <t>Mario</t>
  </si>
  <si>
    <t>Cryst</t>
  </si>
  <si>
    <t>CON</t>
  </si>
  <si>
    <t>Joëll</t>
  </si>
  <si>
    <t>COQ</t>
  </si>
  <si>
    <t>Arnau</t>
  </si>
  <si>
    <t>COR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</si>
</sst>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1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14" fontId="0" fillId="0" borderId="3" xfId="0" applyNumberFormat="1" applyBorder="1"/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39"/>
  <sheetViews>
    <sheetView workbookViewId="0">
      <selection activeCell="D1" sqref="D1"/>
    </sheetView>
  </sheetViews>
  <sheetFormatPr baseColWidth="10" defaultColWidth="16.85546875" defaultRowHeight="15"/>
  <sheetData>
    <row r="1" spans="1:4">
      <c r="A1" s="1" t="s">
        <v>0</v>
      </c>
      <c r="B1" s="1" t="s">
        <v>1</v>
      </c>
      <c r="C1" s="2" t="s">
        <v>2</v>
      </c>
      <c r="D1" s="3" t="s">
        <v>3</v>
      </c>
    </row>
    <row r="2" spans="1:4">
      <c r="A2" s="4" t="s">
        <v>4</v>
      </c>
      <c r="B2" s="4" t="s">
        <v>5</v>
      </c>
      <c r="C2" s="5">
        <v>23727</v>
      </c>
      <c r="D2" s="6" t="str">
        <f>A2&amp; " " &amp;B2</f>
        <v>ABA Nordi</v>
      </c>
    </row>
    <row r="3" spans="1:4">
      <c r="A3" s="4" t="s">
        <v>6</v>
      </c>
      <c r="B3" s="4" t="s">
        <v>7</v>
      </c>
      <c r="C3" s="5">
        <v>26012</v>
      </c>
      <c r="D3" s="6" t="str">
        <f t="shared" ref="D3:D66" si="0">A3&amp; " " &amp;B3</f>
        <v>ABD Chris</v>
      </c>
    </row>
    <row r="4" spans="1:4">
      <c r="A4" s="4" t="s">
        <v>6</v>
      </c>
      <c r="B4" s="4" t="s">
        <v>8</v>
      </c>
      <c r="C4" s="5">
        <v>25995</v>
      </c>
      <c r="D4" s="6" t="str">
        <f t="shared" si="0"/>
        <v>ABD Abdna</v>
      </c>
    </row>
    <row r="5" spans="1:4">
      <c r="A5" s="4" t="s">
        <v>9</v>
      </c>
      <c r="B5" s="4" t="s">
        <v>10</v>
      </c>
      <c r="C5" s="5">
        <v>22414</v>
      </c>
      <c r="D5" s="6" t="str">
        <f t="shared" si="0"/>
        <v>ACH Abdel</v>
      </c>
    </row>
    <row r="6" spans="1:4">
      <c r="A6" s="4" t="s">
        <v>11</v>
      </c>
      <c r="B6" s="4" t="s">
        <v>12</v>
      </c>
      <c r="C6" s="5">
        <v>18498</v>
      </c>
      <c r="D6" s="6" t="str">
        <f t="shared" si="0"/>
        <v>AEL Béatr</v>
      </c>
    </row>
    <row r="7" spans="1:4">
      <c r="A7" s="4" t="s">
        <v>11</v>
      </c>
      <c r="B7" s="4" t="s">
        <v>13</v>
      </c>
      <c r="C7" s="5">
        <v>26502</v>
      </c>
      <c r="D7" s="6" t="str">
        <f t="shared" si="0"/>
        <v>AEL Ghysl</v>
      </c>
    </row>
    <row r="8" spans="1:4">
      <c r="A8" s="4" t="s">
        <v>14</v>
      </c>
      <c r="B8" s="4" t="s">
        <v>15</v>
      </c>
      <c r="C8" s="5">
        <v>26405</v>
      </c>
      <c r="D8" s="6" t="str">
        <f t="shared" si="0"/>
        <v>AHM Mihid</v>
      </c>
    </row>
    <row r="9" spans="1:4">
      <c r="A9" s="4" t="s">
        <v>14</v>
      </c>
      <c r="B9" s="4" t="s">
        <v>16</v>
      </c>
      <c r="C9" s="5">
        <v>31564</v>
      </c>
      <c r="D9" s="6" t="str">
        <f t="shared" si="0"/>
        <v>AHM Abdir</v>
      </c>
    </row>
    <row r="10" spans="1:4">
      <c r="A10" s="4" t="s">
        <v>17</v>
      </c>
      <c r="B10" s="4" t="s">
        <v>18</v>
      </c>
      <c r="C10" s="5">
        <v>32733</v>
      </c>
      <c r="D10" s="6" t="str">
        <f t="shared" si="0"/>
        <v>AID Merab</v>
      </c>
    </row>
    <row r="11" spans="1:4">
      <c r="A11" s="4" t="s">
        <v>19</v>
      </c>
      <c r="B11" s="4" t="s">
        <v>20</v>
      </c>
      <c r="C11" s="5">
        <v>33785</v>
      </c>
      <c r="D11" s="6" t="str">
        <f t="shared" si="0"/>
        <v>AJD Salla</v>
      </c>
    </row>
    <row r="12" spans="1:4">
      <c r="A12" s="4" t="s">
        <v>21</v>
      </c>
      <c r="B12" s="4" t="s">
        <v>10</v>
      </c>
      <c r="C12" s="5">
        <v>25204</v>
      </c>
      <c r="D12" s="6" t="str">
        <f t="shared" si="0"/>
        <v>AKA Abdel</v>
      </c>
    </row>
    <row r="13" spans="1:4">
      <c r="A13" s="4" t="s">
        <v>22</v>
      </c>
      <c r="B13" s="4" t="s">
        <v>23</v>
      </c>
      <c r="C13" s="5">
        <v>28226</v>
      </c>
      <c r="D13" s="6" t="str">
        <f t="shared" si="0"/>
        <v>ALB Selim</v>
      </c>
    </row>
    <row r="14" spans="1:4">
      <c r="A14" s="4" t="s">
        <v>22</v>
      </c>
      <c r="B14" s="4" t="s">
        <v>24</v>
      </c>
      <c r="C14" s="5">
        <v>28862</v>
      </c>
      <c r="D14" s="6" t="str">
        <f t="shared" si="0"/>
        <v>ALB Sophi</v>
      </c>
    </row>
    <row r="15" spans="1:4">
      <c r="A15" s="4" t="s">
        <v>22</v>
      </c>
      <c r="B15" s="4" t="s">
        <v>25</v>
      </c>
      <c r="C15" s="5">
        <v>23389</v>
      </c>
      <c r="D15" s="6" t="str">
        <f t="shared" si="0"/>
        <v>ALB Sylvi</v>
      </c>
    </row>
    <row r="16" spans="1:4">
      <c r="A16" s="4" t="s">
        <v>26</v>
      </c>
      <c r="B16" s="4" t="s">
        <v>27</v>
      </c>
      <c r="C16" s="5">
        <v>22057</v>
      </c>
      <c r="D16" s="6" t="str">
        <f t="shared" si="0"/>
        <v>ALE James</v>
      </c>
    </row>
    <row r="17" spans="1:4">
      <c r="A17" s="4" t="s">
        <v>28</v>
      </c>
      <c r="B17" s="4" t="s">
        <v>29</v>
      </c>
      <c r="C17" s="5">
        <v>23961</v>
      </c>
      <c r="D17" s="6" t="str">
        <f t="shared" si="0"/>
        <v>ALI Amine</v>
      </c>
    </row>
    <row r="18" spans="1:4">
      <c r="A18" s="4" t="s">
        <v>28</v>
      </c>
      <c r="B18" s="4" t="s">
        <v>30</v>
      </c>
      <c r="C18" s="5">
        <v>27925</v>
      </c>
      <c r="D18" s="6" t="str">
        <f t="shared" si="0"/>
        <v>ALI Hassa</v>
      </c>
    </row>
    <row r="19" spans="1:4">
      <c r="A19" s="4" t="s">
        <v>28</v>
      </c>
      <c r="B19" s="4" t="s">
        <v>31</v>
      </c>
      <c r="C19" s="5">
        <v>34883</v>
      </c>
      <c r="D19" s="6" t="str">
        <f t="shared" si="0"/>
        <v>ALI Aimjy</v>
      </c>
    </row>
    <row r="20" spans="1:4">
      <c r="A20" s="4" t="s">
        <v>32</v>
      </c>
      <c r="B20" s="4" t="s">
        <v>33</v>
      </c>
      <c r="C20" s="5" t="s">
        <v>34</v>
      </c>
      <c r="D20" s="6" t="str">
        <f t="shared" si="0"/>
        <v>ALL Jean-</v>
      </c>
    </row>
    <row r="21" spans="1:4">
      <c r="A21" s="4" t="s">
        <v>32</v>
      </c>
      <c r="B21" s="4" t="s">
        <v>35</v>
      </c>
      <c r="C21" s="5">
        <v>28241</v>
      </c>
      <c r="D21" s="6" t="str">
        <f t="shared" si="0"/>
        <v>ALL Yoann</v>
      </c>
    </row>
    <row r="22" spans="1:4">
      <c r="A22" s="4" t="s">
        <v>32</v>
      </c>
      <c r="B22" s="4" t="s">
        <v>36</v>
      </c>
      <c r="C22" s="5">
        <v>23876</v>
      </c>
      <c r="D22" s="6" t="str">
        <f t="shared" si="0"/>
        <v>ALL Franc</v>
      </c>
    </row>
    <row r="23" spans="1:4">
      <c r="A23" s="4" t="s">
        <v>32</v>
      </c>
      <c r="B23" s="4" t="s">
        <v>37</v>
      </c>
      <c r="C23" s="5">
        <v>28656</v>
      </c>
      <c r="D23" s="6" t="str">
        <f t="shared" si="0"/>
        <v>ALL Vince</v>
      </c>
    </row>
    <row r="24" spans="1:4">
      <c r="A24" s="4" t="s">
        <v>32</v>
      </c>
      <c r="B24" s="4" t="s">
        <v>33</v>
      </c>
      <c r="C24" s="5">
        <v>18690</v>
      </c>
      <c r="D24" s="6" t="str">
        <f t="shared" si="0"/>
        <v>ALL Jean-</v>
      </c>
    </row>
    <row r="25" spans="1:4">
      <c r="A25" s="4" t="s">
        <v>32</v>
      </c>
      <c r="B25" s="4" t="s">
        <v>38</v>
      </c>
      <c r="C25" s="5">
        <v>28169</v>
      </c>
      <c r="D25" s="6" t="str">
        <f t="shared" si="0"/>
        <v>ALL Fredd</v>
      </c>
    </row>
    <row r="26" spans="1:4">
      <c r="A26" s="4" t="s">
        <v>39</v>
      </c>
      <c r="B26" s="4" t="s">
        <v>40</v>
      </c>
      <c r="C26" s="5">
        <v>34335</v>
      </c>
      <c r="D26" s="6" t="str">
        <f t="shared" si="0"/>
        <v>ALU Basti</v>
      </c>
    </row>
    <row r="27" spans="1:4">
      <c r="A27" s="4" t="s">
        <v>41</v>
      </c>
      <c r="B27" s="4" t="s">
        <v>42</v>
      </c>
      <c r="C27" s="5">
        <v>25619</v>
      </c>
      <c r="D27" s="6" t="str">
        <f t="shared" si="0"/>
        <v>AMA Aziz</v>
      </c>
    </row>
    <row r="28" spans="1:4">
      <c r="A28" s="4" t="s">
        <v>43</v>
      </c>
      <c r="B28" s="4" t="s">
        <v>44</v>
      </c>
      <c r="C28" s="5">
        <v>30791</v>
      </c>
      <c r="D28" s="6" t="str">
        <f t="shared" si="0"/>
        <v>AMO Alexa</v>
      </c>
    </row>
    <row r="29" spans="1:4">
      <c r="A29" s="4" t="s">
        <v>43</v>
      </c>
      <c r="B29" s="4" t="s">
        <v>33</v>
      </c>
      <c r="C29" s="5">
        <v>27060</v>
      </c>
      <c r="D29" s="6" t="str">
        <f t="shared" si="0"/>
        <v>AMO Jean-</v>
      </c>
    </row>
    <row r="30" spans="1:4">
      <c r="A30" s="4" t="s">
        <v>45</v>
      </c>
      <c r="B30" s="4" t="s">
        <v>46</v>
      </c>
      <c r="C30" s="5">
        <v>31712</v>
      </c>
      <c r="D30" s="6" t="str">
        <f t="shared" si="0"/>
        <v>ANC Maxim</v>
      </c>
    </row>
    <row r="31" spans="1:4">
      <c r="A31" s="4" t="s">
        <v>45</v>
      </c>
      <c r="B31" s="4" t="s">
        <v>33</v>
      </c>
      <c r="C31" s="5">
        <v>21964</v>
      </c>
      <c r="D31" s="6" t="str">
        <f t="shared" si="0"/>
        <v>ANC Jean-</v>
      </c>
    </row>
    <row r="32" spans="1:4">
      <c r="A32" s="4" t="s">
        <v>47</v>
      </c>
      <c r="B32" s="4" t="s">
        <v>48</v>
      </c>
      <c r="C32" s="5">
        <v>24878</v>
      </c>
      <c r="D32" s="6" t="str">
        <f t="shared" si="0"/>
        <v>AND Laure</v>
      </c>
    </row>
    <row r="33" spans="1:4">
      <c r="A33" s="4" t="s">
        <v>47</v>
      </c>
      <c r="B33" s="4" t="s">
        <v>49</v>
      </c>
      <c r="C33" s="5">
        <v>24490</v>
      </c>
      <c r="D33" s="6" t="str">
        <f t="shared" si="0"/>
        <v>AND Miche</v>
      </c>
    </row>
    <row r="34" spans="1:4">
      <c r="A34" s="4" t="s">
        <v>47</v>
      </c>
      <c r="B34" s="4" t="s">
        <v>50</v>
      </c>
      <c r="C34" s="5" t="s">
        <v>34</v>
      </c>
      <c r="D34" s="6" t="str">
        <f t="shared" si="0"/>
        <v>AND Anne-</v>
      </c>
    </row>
    <row r="35" spans="1:4">
      <c r="A35" s="4" t="s">
        <v>47</v>
      </c>
      <c r="B35" s="4" t="s">
        <v>51</v>
      </c>
      <c r="C35" s="5">
        <v>28724</v>
      </c>
      <c r="D35" s="6" t="str">
        <f t="shared" si="0"/>
        <v>AND Thoma</v>
      </c>
    </row>
    <row r="36" spans="1:4">
      <c r="A36" s="4" t="s">
        <v>52</v>
      </c>
      <c r="B36" s="4" t="s">
        <v>53</v>
      </c>
      <c r="C36" s="5">
        <v>22527</v>
      </c>
      <c r="D36" s="6" t="str">
        <f t="shared" si="0"/>
        <v>ANT Phili</v>
      </c>
    </row>
    <row r="37" spans="1:4">
      <c r="A37" s="4" t="s">
        <v>52</v>
      </c>
      <c r="B37" s="4" t="s">
        <v>54</v>
      </c>
      <c r="C37" s="5">
        <v>32409</v>
      </c>
      <c r="D37" s="6" t="str">
        <f t="shared" si="0"/>
        <v>ANT Romai</v>
      </c>
    </row>
    <row r="38" spans="1:4">
      <c r="A38" s="4" t="s">
        <v>55</v>
      </c>
      <c r="B38" s="4" t="s">
        <v>56</v>
      </c>
      <c r="C38" s="5">
        <v>28220</v>
      </c>
      <c r="D38" s="6" t="str">
        <f t="shared" si="0"/>
        <v>ARD Eric</v>
      </c>
    </row>
    <row r="39" spans="1:4">
      <c r="A39" s="4" t="s">
        <v>57</v>
      </c>
      <c r="B39" s="4" t="s">
        <v>58</v>
      </c>
      <c r="C39" s="5">
        <v>23603</v>
      </c>
      <c r="D39" s="6" t="str">
        <f t="shared" si="0"/>
        <v>ARE Olivi</v>
      </c>
    </row>
    <row r="40" spans="1:4">
      <c r="A40" s="4" t="s">
        <v>59</v>
      </c>
      <c r="B40" s="4" t="s">
        <v>60</v>
      </c>
      <c r="C40" s="5">
        <v>35497</v>
      </c>
      <c r="D40" s="6" t="str">
        <f t="shared" si="0"/>
        <v>ARG Jason</v>
      </c>
    </row>
    <row r="41" spans="1:4">
      <c r="A41" s="4" t="s">
        <v>61</v>
      </c>
      <c r="B41" s="4" t="s">
        <v>51</v>
      </c>
      <c r="C41" s="5">
        <v>28690</v>
      </c>
      <c r="D41" s="6" t="str">
        <f t="shared" si="0"/>
        <v>ARI Thoma</v>
      </c>
    </row>
    <row r="42" spans="1:4">
      <c r="A42" s="4" t="s">
        <v>62</v>
      </c>
      <c r="B42" s="4" t="s">
        <v>63</v>
      </c>
      <c r="C42" s="5">
        <v>21712</v>
      </c>
      <c r="D42" s="6" t="str">
        <f t="shared" si="0"/>
        <v>ARR Patri</v>
      </c>
    </row>
    <row r="43" spans="1:4">
      <c r="A43" s="4" t="s">
        <v>64</v>
      </c>
      <c r="B43" s="4" t="s">
        <v>65</v>
      </c>
      <c r="C43" s="5">
        <v>31639</v>
      </c>
      <c r="D43" s="6" t="str">
        <f t="shared" si="0"/>
        <v>ART Flavi</v>
      </c>
    </row>
    <row r="44" spans="1:4">
      <c r="A44" s="4" t="s">
        <v>66</v>
      </c>
      <c r="B44" s="4" t="s">
        <v>67</v>
      </c>
      <c r="C44" s="5">
        <v>31778</v>
      </c>
      <c r="D44" s="6" t="str">
        <f t="shared" si="0"/>
        <v>ARZ Malik</v>
      </c>
    </row>
    <row r="45" spans="1:4">
      <c r="A45" s="4" t="s">
        <v>68</v>
      </c>
      <c r="B45" s="4" t="s">
        <v>33</v>
      </c>
      <c r="C45" s="5">
        <v>21919</v>
      </c>
      <c r="D45" s="6" t="str">
        <f t="shared" si="0"/>
        <v>ASS Jean-</v>
      </c>
    </row>
    <row r="46" spans="1:4">
      <c r="A46" s="4" t="s">
        <v>68</v>
      </c>
      <c r="B46" s="4" t="s">
        <v>7</v>
      </c>
      <c r="C46" s="5">
        <v>19895</v>
      </c>
      <c r="D46" s="6" t="str">
        <f t="shared" si="0"/>
        <v>ASS Chris</v>
      </c>
    </row>
    <row r="47" spans="1:4">
      <c r="A47" s="4" t="s">
        <v>69</v>
      </c>
      <c r="B47" s="4" t="s">
        <v>70</v>
      </c>
      <c r="C47" s="5">
        <v>24012</v>
      </c>
      <c r="D47" s="6" t="str">
        <f t="shared" si="0"/>
        <v>AST Clair</v>
      </c>
    </row>
    <row r="48" spans="1:4">
      <c r="A48" s="4" t="s">
        <v>71</v>
      </c>
      <c r="B48" s="4" t="s">
        <v>72</v>
      </c>
      <c r="C48" s="5">
        <v>23348</v>
      </c>
      <c r="D48" s="6" t="str">
        <f t="shared" si="0"/>
        <v>AUB Marie</v>
      </c>
    </row>
    <row r="49" spans="1:4">
      <c r="A49" s="4" t="s">
        <v>71</v>
      </c>
      <c r="B49" s="4" t="s">
        <v>73</v>
      </c>
      <c r="C49" s="5">
        <v>25632</v>
      </c>
      <c r="D49" s="6" t="str">
        <f t="shared" si="0"/>
        <v>AUB Cathe</v>
      </c>
    </row>
    <row r="50" spans="1:4">
      <c r="A50" s="4" t="s">
        <v>71</v>
      </c>
      <c r="B50" s="4" t="s">
        <v>70</v>
      </c>
      <c r="C50" s="5">
        <v>22971</v>
      </c>
      <c r="D50" s="6" t="str">
        <f t="shared" si="0"/>
        <v>AUB Clair</v>
      </c>
    </row>
    <row r="51" spans="1:4">
      <c r="A51" s="4" t="s">
        <v>71</v>
      </c>
      <c r="B51" s="4" t="s">
        <v>74</v>
      </c>
      <c r="C51" s="5">
        <v>30464</v>
      </c>
      <c r="D51" s="6" t="str">
        <f t="shared" si="0"/>
        <v>AUB Ludov</v>
      </c>
    </row>
    <row r="52" spans="1:4">
      <c r="A52" s="4" t="s">
        <v>71</v>
      </c>
      <c r="B52" s="4" t="s">
        <v>75</v>
      </c>
      <c r="C52" s="5">
        <v>29388</v>
      </c>
      <c r="D52" s="6" t="str">
        <f t="shared" si="0"/>
        <v>AUB Sébas</v>
      </c>
    </row>
    <row r="53" spans="1:4">
      <c r="A53" s="4" t="s">
        <v>76</v>
      </c>
      <c r="B53" s="4" t="s">
        <v>77</v>
      </c>
      <c r="C53" s="5">
        <v>33809</v>
      </c>
      <c r="D53" s="6" t="str">
        <f t="shared" si="0"/>
        <v>AUD Tony</v>
      </c>
    </row>
    <row r="54" spans="1:4">
      <c r="A54" s="4" t="s">
        <v>76</v>
      </c>
      <c r="B54" s="4" t="s">
        <v>58</v>
      </c>
      <c r="C54" s="5">
        <v>30123</v>
      </c>
      <c r="D54" s="6" t="str">
        <f t="shared" si="0"/>
        <v>AUD Olivi</v>
      </c>
    </row>
    <row r="55" spans="1:4">
      <c r="A55" s="4" t="s">
        <v>76</v>
      </c>
      <c r="B55" s="4" t="s">
        <v>78</v>
      </c>
      <c r="C55" s="5" t="s">
        <v>34</v>
      </c>
      <c r="D55" s="6" t="str">
        <f t="shared" si="0"/>
        <v>AUD Alici</v>
      </c>
    </row>
    <row r="56" spans="1:4">
      <c r="A56" s="4" t="s">
        <v>76</v>
      </c>
      <c r="B56" s="4" t="s">
        <v>79</v>
      </c>
      <c r="C56" s="5">
        <v>21843</v>
      </c>
      <c r="D56" s="6" t="str">
        <f t="shared" si="0"/>
        <v>AUD Jérôm</v>
      </c>
    </row>
    <row r="57" spans="1:4">
      <c r="A57" s="4" t="s">
        <v>80</v>
      </c>
      <c r="B57" s="4" t="s">
        <v>33</v>
      </c>
      <c r="C57" s="5">
        <v>23818</v>
      </c>
      <c r="D57" s="6" t="str">
        <f t="shared" si="0"/>
        <v>AUG Jean-</v>
      </c>
    </row>
    <row r="58" spans="1:4">
      <c r="A58" s="4" t="s">
        <v>80</v>
      </c>
      <c r="B58" s="4" t="s">
        <v>81</v>
      </c>
      <c r="C58" s="5">
        <v>29798</v>
      </c>
      <c r="D58" s="6" t="str">
        <f t="shared" si="0"/>
        <v>AUG Alan</v>
      </c>
    </row>
    <row r="59" spans="1:4">
      <c r="A59" s="4" t="s">
        <v>80</v>
      </c>
      <c r="B59" s="4" t="s">
        <v>82</v>
      </c>
      <c r="C59" s="5">
        <v>25979</v>
      </c>
      <c r="D59" s="6" t="str">
        <f t="shared" si="0"/>
        <v>AUG Magal</v>
      </c>
    </row>
    <row r="60" spans="1:4">
      <c r="A60" s="4" t="s">
        <v>80</v>
      </c>
      <c r="B60" s="4" t="s">
        <v>83</v>
      </c>
      <c r="C60" s="5">
        <v>24945</v>
      </c>
      <c r="D60" s="6" t="str">
        <f t="shared" si="0"/>
        <v>AUG Mathi</v>
      </c>
    </row>
    <row r="61" spans="1:4">
      <c r="A61" s="4" t="s">
        <v>80</v>
      </c>
      <c r="B61" s="4" t="s">
        <v>84</v>
      </c>
      <c r="C61" s="5">
        <v>24710</v>
      </c>
      <c r="D61" s="6" t="str">
        <f t="shared" si="0"/>
        <v>AUG Géral</v>
      </c>
    </row>
    <row r="62" spans="1:4">
      <c r="A62" s="4" t="s">
        <v>85</v>
      </c>
      <c r="B62" s="4" t="s">
        <v>86</v>
      </c>
      <c r="C62" s="5">
        <v>28494</v>
      </c>
      <c r="D62" s="6" t="str">
        <f t="shared" si="0"/>
        <v>AUR Régis</v>
      </c>
    </row>
    <row r="63" spans="1:4">
      <c r="A63" s="4" t="s">
        <v>87</v>
      </c>
      <c r="B63" s="4" t="s">
        <v>88</v>
      </c>
      <c r="C63" s="5">
        <v>25436</v>
      </c>
      <c r="D63" s="6" t="str">
        <f t="shared" si="0"/>
        <v>AVE Fabri</v>
      </c>
    </row>
    <row r="64" spans="1:4">
      <c r="A64" s="4" t="s">
        <v>87</v>
      </c>
      <c r="B64" s="4" t="s">
        <v>89</v>
      </c>
      <c r="C64" s="5">
        <v>22711</v>
      </c>
      <c r="D64" s="6" t="str">
        <f t="shared" si="0"/>
        <v>AVE Karl</v>
      </c>
    </row>
    <row r="65" spans="1:4">
      <c r="A65" s="4" t="s">
        <v>90</v>
      </c>
      <c r="B65" s="4" t="s">
        <v>75</v>
      </c>
      <c r="C65" s="5">
        <v>34767</v>
      </c>
      <c r="D65" s="6" t="str">
        <f t="shared" si="0"/>
        <v>AVI Sébas</v>
      </c>
    </row>
    <row r="66" spans="1:4">
      <c r="A66" s="4" t="s">
        <v>91</v>
      </c>
      <c r="B66" s="4" t="s">
        <v>92</v>
      </c>
      <c r="C66" s="5">
        <v>26512</v>
      </c>
      <c r="D66" s="6" t="str">
        <f t="shared" si="0"/>
        <v>AVR Bruno</v>
      </c>
    </row>
    <row r="67" spans="1:4">
      <c r="A67" s="4" t="s">
        <v>93</v>
      </c>
      <c r="B67" s="4" t="s">
        <v>94</v>
      </c>
      <c r="C67" s="5">
        <v>29602</v>
      </c>
      <c r="D67" s="6" t="str">
        <f t="shared" ref="D67:D130" si="1">A67&amp; " " &amp;B67</f>
        <v>AYM Nicol</v>
      </c>
    </row>
    <row r="68" spans="1:4">
      <c r="A68" s="4" t="s">
        <v>93</v>
      </c>
      <c r="B68" s="4" t="s">
        <v>95</v>
      </c>
      <c r="C68" s="5">
        <v>19865</v>
      </c>
      <c r="D68" s="6" t="str">
        <f t="shared" si="1"/>
        <v>AYM Chant</v>
      </c>
    </row>
    <row r="69" spans="1:4">
      <c r="A69" s="4" t="s">
        <v>96</v>
      </c>
      <c r="B69" s="4" t="s">
        <v>97</v>
      </c>
      <c r="C69" s="5">
        <v>30440</v>
      </c>
      <c r="D69" s="6" t="str">
        <f t="shared" si="1"/>
        <v>BAB Denis</v>
      </c>
    </row>
    <row r="70" spans="1:4">
      <c r="A70" s="4" t="s">
        <v>96</v>
      </c>
      <c r="B70" s="4" t="s">
        <v>98</v>
      </c>
      <c r="C70" s="5">
        <v>35130</v>
      </c>
      <c r="D70" s="6" t="str">
        <f t="shared" si="1"/>
        <v>BAB Adam</v>
      </c>
    </row>
    <row r="71" spans="1:4">
      <c r="A71" s="4" t="s">
        <v>99</v>
      </c>
      <c r="B71" s="4" t="s">
        <v>100</v>
      </c>
      <c r="C71" s="5">
        <v>32924</v>
      </c>
      <c r="D71" s="6" t="str">
        <f t="shared" si="1"/>
        <v>BAC Djanf</v>
      </c>
    </row>
    <row r="72" spans="1:4">
      <c r="A72" s="4" t="s">
        <v>99</v>
      </c>
      <c r="B72" s="4" t="s">
        <v>27</v>
      </c>
      <c r="C72" s="5">
        <v>26707</v>
      </c>
      <c r="D72" s="6" t="str">
        <f t="shared" si="1"/>
        <v>BAC James</v>
      </c>
    </row>
    <row r="73" spans="1:4">
      <c r="A73" s="4" t="s">
        <v>99</v>
      </c>
      <c r="B73" s="4" t="s">
        <v>7</v>
      </c>
      <c r="C73" s="5">
        <v>18971</v>
      </c>
      <c r="D73" s="6" t="str">
        <f t="shared" si="1"/>
        <v>BAC Chris</v>
      </c>
    </row>
    <row r="74" spans="1:4">
      <c r="A74" s="4" t="s">
        <v>101</v>
      </c>
      <c r="B74" s="4" t="s">
        <v>102</v>
      </c>
      <c r="C74" s="5">
        <v>22651</v>
      </c>
      <c r="D74" s="6" t="str">
        <f t="shared" si="1"/>
        <v>BAE Jorge</v>
      </c>
    </row>
    <row r="75" spans="1:4">
      <c r="A75" s="4" t="s">
        <v>103</v>
      </c>
      <c r="B75" s="4" t="s">
        <v>30</v>
      </c>
      <c r="C75" s="5">
        <v>21449</v>
      </c>
      <c r="D75" s="6" t="str">
        <f t="shared" si="1"/>
        <v>BAH Hassa</v>
      </c>
    </row>
    <row r="76" spans="1:4">
      <c r="A76" s="4" t="s">
        <v>103</v>
      </c>
      <c r="B76" s="4" t="s">
        <v>104</v>
      </c>
      <c r="C76" s="5">
        <v>31719</v>
      </c>
      <c r="D76" s="6" t="str">
        <f t="shared" si="1"/>
        <v>BAH David</v>
      </c>
    </row>
    <row r="77" spans="1:4">
      <c r="A77" s="4" t="s">
        <v>105</v>
      </c>
      <c r="B77" s="4" t="s">
        <v>56</v>
      </c>
      <c r="C77" s="5">
        <v>33500</v>
      </c>
      <c r="D77" s="6" t="str">
        <f t="shared" si="1"/>
        <v>BAI Eric</v>
      </c>
    </row>
    <row r="78" spans="1:4">
      <c r="A78" s="4" t="s">
        <v>106</v>
      </c>
      <c r="B78" s="4" t="s">
        <v>107</v>
      </c>
      <c r="C78" s="5">
        <v>28314</v>
      </c>
      <c r="D78" s="6" t="str">
        <f t="shared" si="1"/>
        <v>BAL Samue</v>
      </c>
    </row>
    <row r="79" spans="1:4">
      <c r="A79" s="4" t="s">
        <v>106</v>
      </c>
      <c r="B79" s="4" t="s">
        <v>60</v>
      </c>
      <c r="C79" s="5">
        <v>32771</v>
      </c>
      <c r="D79" s="6" t="str">
        <f t="shared" si="1"/>
        <v>BAL Jason</v>
      </c>
    </row>
    <row r="80" spans="1:4">
      <c r="A80" s="4" t="s">
        <v>108</v>
      </c>
      <c r="B80" s="4" t="s">
        <v>63</v>
      </c>
      <c r="C80" s="5">
        <v>30541</v>
      </c>
      <c r="D80" s="6" t="str">
        <f t="shared" si="1"/>
        <v>BAN Patri</v>
      </c>
    </row>
    <row r="81" spans="1:4">
      <c r="A81" s="4" t="s">
        <v>108</v>
      </c>
      <c r="B81" s="4" t="s">
        <v>109</v>
      </c>
      <c r="C81" s="5">
        <v>34700</v>
      </c>
      <c r="D81" s="6" t="str">
        <f t="shared" si="1"/>
        <v>BAN Willy</v>
      </c>
    </row>
    <row r="82" spans="1:4">
      <c r="A82" s="4" t="s">
        <v>110</v>
      </c>
      <c r="B82" s="4" t="s">
        <v>53</v>
      </c>
      <c r="C82" s="5">
        <v>27214</v>
      </c>
      <c r="D82" s="6" t="str">
        <f t="shared" si="1"/>
        <v>BAR Phili</v>
      </c>
    </row>
    <row r="83" spans="1:4">
      <c r="A83" s="4" t="s">
        <v>110</v>
      </c>
      <c r="B83" s="4" t="s">
        <v>104</v>
      </c>
      <c r="C83" s="5">
        <v>26523</v>
      </c>
      <c r="D83" s="6" t="str">
        <f t="shared" si="1"/>
        <v>BAR David</v>
      </c>
    </row>
    <row r="84" spans="1:4">
      <c r="A84" s="4" t="s">
        <v>110</v>
      </c>
      <c r="B84" s="4" t="s">
        <v>72</v>
      </c>
      <c r="C84" s="5">
        <v>19156</v>
      </c>
      <c r="D84" s="6" t="str">
        <f t="shared" si="1"/>
        <v>BAR Marie</v>
      </c>
    </row>
    <row r="85" spans="1:4">
      <c r="A85" s="4" t="s">
        <v>110</v>
      </c>
      <c r="B85" s="4" t="s">
        <v>111</v>
      </c>
      <c r="C85" s="5">
        <v>30559</v>
      </c>
      <c r="D85" s="6" t="str">
        <f t="shared" si="1"/>
        <v>BAR Kilia</v>
      </c>
    </row>
    <row r="86" spans="1:4">
      <c r="A86" s="4" t="s">
        <v>110</v>
      </c>
      <c r="B86" s="4" t="s">
        <v>112</v>
      </c>
      <c r="C86" s="5">
        <v>34459</v>
      </c>
      <c r="D86" s="6" t="str">
        <f t="shared" si="1"/>
        <v>BAR Maud</v>
      </c>
    </row>
    <row r="87" spans="1:4">
      <c r="A87" s="4" t="s">
        <v>110</v>
      </c>
      <c r="B87" s="4" t="s">
        <v>36</v>
      </c>
      <c r="C87" s="5">
        <v>26458</v>
      </c>
      <c r="D87" s="6" t="str">
        <f t="shared" si="1"/>
        <v>BAR Franc</v>
      </c>
    </row>
    <row r="88" spans="1:4">
      <c r="A88" s="4" t="s">
        <v>110</v>
      </c>
      <c r="B88" s="4" t="s">
        <v>94</v>
      </c>
      <c r="C88" s="5">
        <v>31413</v>
      </c>
      <c r="D88" s="6" t="str">
        <f t="shared" si="1"/>
        <v>BAR Nicol</v>
      </c>
    </row>
    <row r="89" spans="1:4">
      <c r="A89" s="4" t="s">
        <v>110</v>
      </c>
      <c r="B89" s="4" t="s">
        <v>113</v>
      </c>
      <c r="C89" s="5">
        <v>35558</v>
      </c>
      <c r="D89" s="6" t="str">
        <f t="shared" si="1"/>
        <v>BAR Melvi</v>
      </c>
    </row>
    <row r="90" spans="1:4">
      <c r="A90" s="4" t="s">
        <v>110</v>
      </c>
      <c r="B90" s="4" t="s">
        <v>114</v>
      </c>
      <c r="C90" s="5">
        <v>32143</v>
      </c>
      <c r="D90" s="6" t="str">
        <f t="shared" si="1"/>
        <v>BAR Renau</v>
      </c>
    </row>
    <row r="91" spans="1:4">
      <c r="A91" s="4" t="s">
        <v>110</v>
      </c>
      <c r="B91" s="4" t="s">
        <v>115</v>
      </c>
      <c r="C91" s="5">
        <v>24912</v>
      </c>
      <c r="D91" s="6" t="str">
        <f t="shared" si="1"/>
        <v>BAR Natac</v>
      </c>
    </row>
    <row r="92" spans="1:4">
      <c r="A92" s="4" t="s">
        <v>110</v>
      </c>
      <c r="B92" s="4" t="s">
        <v>116</v>
      </c>
      <c r="C92" s="5">
        <v>31081</v>
      </c>
      <c r="D92" s="6" t="str">
        <f t="shared" si="1"/>
        <v>BAR Charl</v>
      </c>
    </row>
    <row r="93" spans="1:4">
      <c r="A93" s="4" t="s">
        <v>110</v>
      </c>
      <c r="B93" s="4" t="s">
        <v>117</v>
      </c>
      <c r="C93" s="5">
        <v>26472</v>
      </c>
      <c r="D93" s="6" t="str">
        <f t="shared" si="1"/>
        <v>BAR Isabe</v>
      </c>
    </row>
    <row r="94" spans="1:4">
      <c r="A94" s="4" t="s">
        <v>110</v>
      </c>
      <c r="B94" s="4" t="s">
        <v>118</v>
      </c>
      <c r="C94" s="5">
        <v>33689</v>
      </c>
      <c r="D94" s="6" t="str">
        <f t="shared" si="1"/>
        <v>BAR Rudy</v>
      </c>
    </row>
    <row r="95" spans="1:4">
      <c r="A95" s="4" t="s">
        <v>110</v>
      </c>
      <c r="B95" s="4" t="s">
        <v>119</v>
      </c>
      <c r="C95" s="5">
        <v>26883</v>
      </c>
      <c r="D95" s="6" t="str">
        <f t="shared" si="1"/>
        <v>BAR Stéph</v>
      </c>
    </row>
    <row r="96" spans="1:4">
      <c r="A96" s="4" t="s">
        <v>110</v>
      </c>
      <c r="B96" s="4" t="s">
        <v>120</v>
      </c>
      <c r="C96" s="5">
        <v>15524</v>
      </c>
      <c r="D96" s="6" t="str">
        <f t="shared" si="1"/>
        <v>BAR André</v>
      </c>
    </row>
    <row r="97" spans="1:4">
      <c r="A97" s="4" t="s">
        <v>110</v>
      </c>
      <c r="B97" s="4" t="s">
        <v>121</v>
      </c>
      <c r="C97" s="5">
        <v>31745</v>
      </c>
      <c r="D97" s="6" t="str">
        <f t="shared" si="1"/>
        <v>BAR Fabie</v>
      </c>
    </row>
    <row r="98" spans="1:4">
      <c r="A98" s="4" t="s">
        <v>110</v>
      </c>
      <c r="B98" s="4" t="s">
        <v>122</v>
      </c>
      <c r="C98" s="5">
        <v>31383</v>
      </c>
      <c r="D98" s="6" t="str">
        <f t="shared" si="1"/>
        <v>BAR Yaïr</v>
      </c>
    </row>
    <row r="99" spans="1:4">
      <c r="A99" s="4" t="s">
        <v>110</v>
      </c>
      <c r="B99" s="4" t="s">
        <v>74</v>
      </c>
      <c r="C99" s="5">
        <v>30863</v>
      </c>
      <c r="D99" s="6" t="str">
        <f t="shared" si="1"/>
        <v>BAR Ludov</v>
      </c>
    </row>
    <row r="100" spans="1:4">
      <c r="A100" s="4" t="s">
        <v>110</v>
      </c>
      <c r="B100" s="4" t="s">
        <v>7</v>
      </c>
      <c r="C100" s="5">
        <v>26549</v>
      </c>
      <c r="D100" s="6" t="str">
        <f t="shared" si="1"/>
        <v>BAR Chris</v>
      </c>
    </row>
    <row r="101" spans="1:4">
      <c r="A101" s="4" t="s">
        <v>110</v>
      </c>
      <c r="B101" s="4" t="s">
        <v>123</v>
      </c>
      <c r="C101" s="5">
        <v>32469</v>
      </c>
      <c r="D101" s="6" t="str">
        <f t="shared" si="1"/>
        <v>BAR Adrie</v>
      </c>
    </row>
    <row r="102" spans="1:4">
      <c r="A102" s="4" t="s">
        <v>110</v>
      </c>
      <c r="B102" s="4" t="s">
        <v>53</v>
      </c>
      <c r="C102" s="5">
        <v>26702</v>
      </c>
      <c r="D102" s="6" t="str">
        <f t="shared" si="1"/>
        <v>BAR Phili</v>
      </c>
    </row>
    <row r="103" spans="1:4">
      <c r="A103" s="4" t="s">
        <v>110</v>
      </c>
      <c r="B103" s="4" t="s">
        <v>124</v>
      </c>
      <c r="C103" s="5">
        <v>32509</v>
      </c>
      <c r="D103" s="6" t="str">
        <f t="shared" si="1"/>
        <v>BAR Silvi</v>
      </c>
    </row>
    <row r="104" spans="1:4">
      <c r="A104" s="4" t="s">
        <v>110</v>
      </c>
      <c r="B104" s="4" t="s">
        <v>44</v>
      </c>
      <c r="C104" s="5">
        <v>25967</v>
      </c>
      <c r="D104" s="6" t="str">
        <f t="shared" si="1"/>
        <v>BAR Alexa</v>
      </c>
    </row>
    <row r="105" spans="1:4">
      <c r="A105" s="4" t="s">
        <v>110</v>
      </c>
      <c r="B105" s="4" t="s">
        <v>125</v>
      </c>
      <c r="C105" s="5">
        <v>29952</v>
      </c>
      <c r="D105" s="6" t="str">
        <f t="shared" si="1"/>
        <v>BAR Jerem</v>
      </c>
    </row>
    <row r="106" spans="1:4">
      <c r="A106" s="4" t="s">
        <v>110</v>
      </c>
      <c r="B106" s="4" t="s">
        <v>126</v>
      </c>
      <c r="C106" s="5">
        <v>31238</v>
      </c>
      <c r="D106" s="6" t="str">
        <f t="shared" si="1"/>
        <v>BAR Delph</v>
      </c>
    </row>
    <row r="107" spans="1:4">
      <c r="A107" s="4" t="s">
        <v>127</v>
      </c>
      <c r="B107" s="4" t="s">
        <v>128</v>
      </c>
      <c r="C107" s="5">
        <v>31097</v>
      </c>
      <c r="D107" s="6" t="str">
        <f t="shared" si="1"/>
        <v>BAS Gille</v>
      </c>
    </row>
    <row r="108" spans="1:4">
      <c r="A108" s="4" t="s">
        <v>127</v>
      </c>
      <c r="B108" s="4" t="s">
        <v>129</v>
      </c>
      <c r="C108" s="5">
        <v>22716</v>
      </c>
      <c r="D108" s="6" t="str">
        <f t="shared" si="1"/>
        <v>BAS Pierr</v>
      </c>
    </row>
    <row r="109" spans="1:4">
      <c r="A109" s="4" t="s">
        <v>130</v>
      </c>
      <c r="B109" s="4" t="s">
        <v>131</v>
      </c>
      <c r="C109" s="5">
        <v>33478</v>
      </c>
      <c r="D109" s="6" t="str">
        <f t="shared" si="1"/>
        <v>BAT Aurel</v>
      </c>
    </row>
    <row r="110" spans="1:4">
      <c r="A110" s="4" t="s">
        <v>130</v>
      </c>
      <c r="B110" s="4" t="s">
        <v>132</v>
      </c>
      <c r="C110" s="5">
        <v>32100</v>
      </c>
      <c r="D110" s="6" t="str">
        <f t="shared" si="1"/>
        <v>BAT Noël</v>
      </c>
    </row>
    <row r="111" spans="1:4">
      <c r="A111" s="4" t="s">
        <v>133</v>
      </c>
      <c r="B111" s="4" t="s">
        <v>107</v>
      </c>
      <c r="C111" s="5">
        <v>26814</v>
      </c>
      <c r="D111" s="6" t="str">
        <f t="shared" si="1"/>
        <v>BAU Samue</v>
      </c>
    </row>
    <row r="112" spans="1:4">
      <c r="A112" s="4" t="s">
        <v>133</v>
      </c>
      <c r="B112" s="4" t="s">
        <v>134</v>
      </c>
      <c r="C112" s="5">
        <v>24606</v>
      </c>
      <c r="D112" s="6" t="str">
        <f t="shared" si="1"/>
        <v>BAU Thier</v>
      </c>
    </row>
    <row r="113" spans="1:4">
      <c r="A113" s="4" t="s">
        <v>133</v>
      </c>
      <c r="B113" s="4" t="s">
        <v>135</v>
      </c>
      <c r="C113" s="5">
        <v>27009</v>
      </c>
      <c r="D113" s="6" t="str">
        <f t="shared" si="1"/>
        <v>BAU Frédé</v>
      </c>
    </row>
    <row r="114" spans="1:4">
      <c r="A114" s="4" t="s">
        <v>133</v>
      </c>
      <c r="B114" s="4" t="s">
        <v>136</v>
      </c>
      <c r="C114" s="5">
        <v>21639</v>
      </c>
      <c r="D114" s="6" t="str">
        <f t="shared" si="1"/>
        <v>BAU Edith</v>
      </c>
    </row>
    <row r="115" spans="1:4">
      <c r="A115" s="4" t="s">
        <v>137</v>
      </c>
      <c r="B115" s="4" t="s">
        <v>138</v>
      </c>
      <c r="C115" s="5">
        <v>31842</v>
      </c>
      <c r="D115" s="6" t="str">
        <f t="shared" si="1"/>
        <v>BAZ Antho</v>
      </c>
    </row>
    <row r="116" spans="1:4">
      <c r="A116" s="4" t="s">
        <v>139</v>
      </c>
      <c r="B116" s="4" t="s">
        <v>134</v>
      </c>
      <c r="C116" s="5">
        <v>23572</v>
      </c>
      <c r="D116" s="6" t="str">
        <f t="shared" si="1"/>
        <v>BEA Thier</v>
      </c>
    </row>
    <row r="117" spans="1:4">
      <c r="A117" s="4" t="s">
        <v>139</v>
      </c>
      <c r="B117" s="4" t="s">
        <v>49</v>
      </c>
      <c r="C117" s="5">
        <v>21178</v>
      </c>
      <c r="D117" s="6" t="str">
        <f t="shared" si="1"/>
        <v>BEA Miche</v>
      </c>
    </row>
    <row r="118" spans="1:4">
      <c r="A118" s="4" t="s">
        <v>139</v>
      </c>
      <c r="B118" s="4" t="s">
        <v>140</v>
      </c>
      <c r="C118" s="5">
        <v>35110</v>
      </c>
      <c r="D118" s="6" t="str">
        <f t="shared" si="1"/>
        <v>BEA Benja</v>
      </c>
    </row>
    <row r="119" spans="1:4">
      <c r="A119" s="4" t="s">
        <v>139</v>
      </c>
      <c r="B119" s="4" t="s">
        <v>141</v>
      </c>
      <c r="C119" s="5">
        <v>31748</v>
      </c>
      <c r="D119" s="6" t="str">
        <f t="shared" si="1"/>
        <v>BEA Gael</v>
      </c>
    </row>
    <row r="120" spans="1:4">
      <c r="A120" s="4" t="s">
        <v>139</v>
      </c>
      <c r="B120" s="4" t="s">
        <v>142</v>
      </c>
      <c r="C120" s="5">
        <v>20998</v>
      </c>
      <c r="D120" s="6" t="str">
        <f t="shared" si="1"/>
        <v>BEA Danie</v>
      </c>
    </row>
    <row r="121" spans="1:4">
      <c r="A121" s="4" t="s">
        <v>139</v>
      </c>
      <c r="B121" s="4" t="s">
        <v>135</v>
      </c>
      <c r="C121" s="5">
        <v>22417</v>
      </c>
      <c r="D121" s="6" t="str">
        <f t="shared" si="1"/>
        <v>BEA Frédé</v>
      </c>
    </row>
    <row r="122" spans="1:4">
      <c r="A122" s="4" t="s">
        <v>139</v>
      </c>
      <c r="B122" s="4" t="s">
        <v>143</v>
      </c>
      <c r="C122" s="5">
        <v>26118</v>
      </c>
      <c r="D122" s="6" t="str">
        <f t="shared" si="1"/>
        <v>BEA Domin</v>
      </c>
    </row>
    <row r="123" spans="1:4">
      <c r="A123" s="4" t="s">
        <v>139</v>
      </c>
      <c r="B123" s="4" t="s">
        <v>143</v>
      </c>
      <c r="C123" s="5">
        <v>19368</v>
      </c>
      <c r="D123" s="6" t="str">
        <f t="shared" si="1"/>
        <v>BEA Domin</v>
      </c>
    </row>
    <row r="124" spans="1:4">
      <c r="A124" s="4" t="s">
        <v>139</v>
      </c>
      <c r="B124" s="4" t="s">
        <v>120</v>
      </c>
      <c r="C124" s="5">
        <v>16331</v>
      </c>
      <c r="D124" s="6" t="str">
        <f t="shared" si="1"/>
        <v>BEA André</v>
      </c>
    </row>
    <row r="125" spans="1:4">
      <c r="A125" s="4" t="s">
        <v>139</v>
      </c>
      <c r="B125" s="4" t="s">
        <v>144</v>
      </c>
      <c r="C125" s="5">
        <v>26404</v>
      </c>
      <c r="D125" s="6" t="str">
        <f t="shared" si="1"/>
        <v>BEA Alain</v>
      </c>
    </row>
    <row r="126" spans="1:4">
      <c r="A126" s="4" t="s">
        <v>139</v>
      </c>
      <c r="B126" s="4" t="s">
        <v>83</v>
      </c>
      <c r="C126" s="5">
        <v>27438</v>
      </c>
      <c r="D126" s="6" t="str">
        <f t="shared" si="1"/>
        <v>BEA Mathi</v>
      </c>
    </row>
    <row r="127" spans="1:4">
      <c r="A127" s="4" t="s">
        <v>145</v>
      </c>
      <c r="B127" s="4" t="s">
        <v>36</v>
      </c>
      <c r="C127" s="5">
        <v>23144</v>
      </c>
      <c r="D127" s="6" t="str">
        <f t="shared" si="1"/>
        <v>BEC Franc</v>
      </c>
    </row>
    <row r="128" spans="1:4">
      <c r="A128" s="4" t="s">
        <v>146</v>
      </c>
      <c r="B128" s="4" t="s">
        <v>147</v>
      </c>
      <c r="C128" s="5">
        <v>27030</v>
      </c>
      <c r="D128" s="6" t="str">
        <f t="shared" si="1"/>
        <v>BED Cyril</v>
      </c>
    </row>
    <row r="129" spans="1:4">
      <c r="A129" s="4" t="s">
        <v>148</v>
      </c>
      <c r="B129" s="4" t="s">
        <v>63</v>
      </c>
      <c r="C129" s="5">
        <v>25985</v>
      </c>
      <c r="D129" s="6" t="str">
        <f t="shared" si="1"/>
        <v>BEI Patri</v>
      </c>
    </row>
    <row r="130" spans="1:4">
      <c r="A130" s="4" t="s">
        <v>148</v>
      </c>
      <c r="B130" s="4" t="s">
        <v>149</v>
      </c>
      <c r="C130" s="5" t="s">
        <v>34</v>
      </c>
      <c r="D130" s="6" t="str">
        <f t="shared" si="1"/>
        <v>BEI Frant</v>
      </c>
    </row>
    <row r="131" spans="1:4">
      <c r="A131" s="4" t="s">
        <v>150</v>
      </c>
      <c r="B131" s="4" t="s">
        <v>151</v>
      </c>
      <c r="C131" s="5">
        <v>32731</v>
      </c>
      <c r="D131" s="6" t="str">
        <f t="shared" ref="D131:D194" si="2">A131&amp; " " &amp;B131</f>
        <v>BEL Jonat</v>
      </c>
    </row>
    <row r="132" spans="1:4">
      <c r="A132" s="4" t="s">
        <v>150</v>
      </c>
      <c r="B132" s="4" t="s">
        <v>152</v>
      </c>
      <c r="C132" s="5">
        <v>27760</v>
      </c>
      <c r="D132" s="6" t="str">
        <f t="shared" si="2"/>
        <v>BEL Farid</v>
      </c>
    </row>
    <row r="133" spans="1:4">
      <c r="A133" s="4" t="s">
        <v>150</v>
      </c>
      <c r="B133" s="4" t="s">
        <v>153</v>
      </c>
      <c r="C133" s="5">
        <v>29520</v>
      </c>
      <c r="D133" s="6" t="str">
        <f t="shared" si="2"/>
        <v>BEL Trist</v>
      </c>
    </row>
    <row r="134" spans="1:4">
      <c r="A134" s="4" t="s">
        <v>150</v>
      </c>
      <c r="B134" s="4" t="s">
        <v>154</v>
      </c>
      <c r="C134" s="5">
        <v>21928</v>
      </c>
      <c r="D134" s="6" t="str">
        <f t="shared" si="2"/>
        <v>BEL Marc</v>
      </c>
    </row>
    <row r="135" spans="1:4">
      <c r="A135" s="4" t="s">
        <v>150</v>
      </c>
      <c r="B135" s="4" t="s">
        <v>24</v>
      </c>
      <c r="C135" s="5">
        <v>23095</v>
      </c>
      <c r="D135" s="6" t="str">
        <f t="shared" si="2"/>
        <v>BEL Sophi</v>
      </c>
    </row>
    <row r="136" spans="1:4">
      <c r="A136" s="4" t="s">
        <v>150</v>
      </c>
      <c r="B136" s="4" t="s">
        <v>92</v>
      </c>
      <c r="C136" s="5">
        <v>20698</v>
      </c>
      <c r="D136" s="6" t="str">
        <f t="shared" si="2"/>
        <v>BEL Bruno</v>
      </c>
    </row>
    <row r="137" spans="1:4">
      <c r="A137" s="4" t="s">
        <v>150</v>
      </c>
      <c r="B137" s="4" t="s">
        <v>155</v>
      </c>
      <c r="C137" s="5">
        <v>26800</v>
      </c>
      <c r="D137" s="6" t="str">
        <f t="shared" si="2"/>
        <v>BEL Demis</v>
      </c>
    </row>
    <row r="138" spans="1:4">
      <c r="A138" s="4" t="s">
        <v>150</v>
      </c>
      <c r="B138" s="4" t="s">
        <v>56</v>
      </c>
      <c r="C138" s="5">
        <v>26828</v>
      </c>
      <c r="D138" s="6" t="str">
        <f t="shared" si="2"/>
        <v>BEL Eric</v>
      </c>
    </row>
    <row r="139" spans="1:4">
      <c r="A139" s="4" t="s">
        <v>150</v>
      </c>
      <c r="B139" s="4" t="s">
        <v>24</v>
      </c>
      <c r="C139" s="5">
        <v>33561</v>
      </c>
      <c r="D139" s="6" t="str">
        <f t="shared" si="2"/>
        <v>BEL Sophi</v>
      </c>
    </row>
    <row r="140" spans="1:4">
      <c r="A140" s="4" t="s">
        <v>150</v>
      </c>
      <c r="B140" s="4" t="s">
        <v>33</v>
      </c>
      <c r="C140" s="5">
        <v>22734</v>
      </c>
      <c r="D140" s="6" t="str">
        <f t="shared" si="2"/>
        <v>BEL Jean-</v>
      </c>
    </row>
    <row r="141" spans="1:4">
      <c r="A141" s="4" t="s">
        <v>150</v>
      </c>
      <c r="B141" s="4" t="s">
        <v>10</v>
      </c>
      <c r="C141" s="5">
        <v>25566</v>
      </c>
      <c r="D141" s="6" t="str">
        <f t="shared" si="2"/>
        <v>BEL Abdel</v>
      </c>
    </row>
    <row r="142" spans="1:4">
      <c r="A142" s="4" t="s">
        <v>156</v>
      </c>
      <c r="B142" s="4" t="s">
        <v>157</v>
      </c>
      <c r="C142" s="5">
        <v>30217</v>
      </c>
      <c r="D142" s="6" t="str">
        <f t="shared" si="2"/>
        <v>BEN Khale</v>
      </c>
    </row>
    <row r="143" spans="1:4">
      <c r="A143" s="4" t="s">
        <v>156</v>
      </c>
      <c r="B143" s="4" t="s">
        <v>158</v>
      </c>
      <c r="C143" s="5">
        <v>26503</v>
      </c>
      <c r="D143" s="6" t="str">
        <f t="shared" si="2"/>
        <v>BEN Karim</v>
      </c>
    </row>
    <row r="144" spans="1:4">
      <c r="A144" s="4" t="s">
        <v>156</v>
      </c>
      <c r="B144" s="4" t="s">
        <v>159</v>
      </c>
      <c r="C144" s="5">
        <v>30437</v>
      </c>
      <c r="D144" s="6" t="str">
        <f t="shared" si="2"/>
        <v>BEN Zouhi</v>
      </c>
    </row>
    <row r="145" spans="1:4">
      <c r="A145" s="4" t="s">
        <v>156</v>
      </c>
      <c r="B145" s="4" t="s">
        <v>160</v>
      </c>
      <c r="C145" s="5" t="s">
        <v>34</v>
      </c>
      <c r="D145" s="6" t="str">
        <f t="shared" si="2"/>
        <v>BEN Merie</v>
      </c>
    </row>
    <row r="146" spans="1:4">
      <c r="A146" s="4" t="s">
        <v>156</v>
      </c>
      <c r="B146" s="4" t="s">
        <v>161</v>
      </c>
      <c r="C146" s="5">
        <v>24933</v>
      </c>
      <c r="D146" s="6" t="str">
        <f t="shared" si="2"/>
        <v>BEN Foulq</v>
      </c>
    </row>
    <row r="147" spans="1:4">
      <c r="A147" s="4" t="s">
        <v>156</v>
      </c>
      <c r="B147" s="4" t="s">
        <v>162</v>
      </c>
      <c r="C147" s="5">
        <v>23242</v>
      </c>
      <c r="D147" s="6" t="str">
        <f t="shared" si="2"/>
        <v>BEN Flore</v>
      </c>
    </row>
    <row r="148" spans="1:4">
      <c r="A148" s="4" t="s">
        <v>156</v>
      </c>
      <c r="B148" s="4" t="s">
        <v>7</v>
      </c>
      <c r="C148" s="5">
        <v>20772</v>
      </c>
      <c r="D148" s="6" t="str">
        <f t="shared" si="2"/>
        <v>BEN Chris</v>
      </c>
    </row>
    <row r="149" spans="1:4">
      <c r="A149" s="4" t="s">
        <v>156</v>
      </c>
      <c r="B149" s="4" t="s">
        <v>38</v>
      </c>
      <c r="C149" s="5">
        <v>25761</v>
      </c>
      <c r="D149" s="6" t="str">
        <f t="shared" si="2"/>
        <v>BEN Fredd</v>
      </c>
    </row>
    <row r="150" spans="1:4">
      <c r="A150" s="4" t="s">
        <v>156</v>
      </c>
      <c r="B150" s="4" t="s">
        <v>163</v>
      </c>
      <c r="C150" s="5">
        <v>25629</v>
      </c>
      <c r="D150" s="6" t="str">
        <f t="shared" si="2"/>
        <v>BEN Louis</v>
      </c>
    </row>
    <row r="151" spans="1:4">
      <c r="A151" s="4" t="s">
        <v>156</v>
      </c>
      <c r="B151" s="4" t="s">
        <v>164</v>
      </c>
      <c r="C151" s="5">
        <v>23973</v>
      </c>
      <c r="D151" s="6" t="str">
        <f t="shared" si="2"/>
        <v>BEN Moham</v>
      </c>
    </row>
    <row r="152" spans="1:4">
      <c r="A152" s="4" t="s">
        <v>156</v>
      </c>
      <c r="B152" s="4" t="s">
        <v>7</v>
      </c>
      <c r="C152" s="5">
        <v>35298</v>
      </c>
      <c r="D152" s="6" t="str">
        <f t="shared" si="2"/>
        <v>BEN Chris</v>
      </c>
    </row>
    <row r="153" spans="1:4">
      <c r="A153" s="4" t="s">
        <v>156</v>
      </c>
      <c r="B153" s="4" t="s">
        <v>97</v>
      </c>
      <c r="C153" s="5">
        <v>27273</v>
      </c>
      <c r="D153" s="6" t="str">
        <f t="shared" si="2"/>
        <v>BEN Denis</v>
      </c>
    </row>
    <row r="154" spans="1:4">
      <c r="A154" s="4" t="s">
        <v>156</v>
      </c>
      <c r="B154" s="4" t="s">
        <v>165</v>
      </c>
      <c r="C154" s="5">
        <v>31778</v>
      </c>
      <c r="D154" s="6" t="str">
        <f t="shared" si="2"/>
        <v>BEN Adil</v>
      </c>
    </row>
    <row r="155" spans="1:4">
      <c r="A155" s="4" t="s">
        <v>166</v>
      </c>
      <c r="B155" s="4" t="s">
        <v>167</v>
      </c>
      <c r="C155" s="5">
        <v>16696</v>
      </c>
      <c r="D155" s="6" t="str">
        <f t="shared" si="2"/>
        <v>BER Franç</v>
      </c>
    </row>
    <row r="156" spans="1:4">
      <c r="A156" s="4" t="s">
        <v>166</v>
      </c>
      <c r="B156" s="4" t="s">
        <v>128</v>
      </c>
      <c r="C156" s="5">
        <v>18485</v>
      </c>
      <c r="D156" s="6" t="str">
        <f t="shared" si="2"/>
        <v>BER Gille</v>
      </c>
    </row>
    <row r="157" spans="1:4">
      <c r="A157" s="4" t="s">
        <v>166</v>
      </c>
      <c r="B157" s="4" t="s">
        <v>168</v>
      </c>
      <c r="C157" s="5">
        <v>31937</v>
      </c>
      <c r="D157" s="6" t="str">
        <f t="shared" si="2"/>
        <v>BER Johan</v>
      </c>
    </row>
    <row r="158" spans="1:4">
      <c r="A158" s="4" t="s">
        <v>166</v>
      </c>
      <c r="B158" s="4" t="s">
        <v>162</v>
      </c>
      <c r="C158" s="5">
        <v>21272</v>
      </c>
      <c r="D158" s="6" t="str">
        <f t="shared" si="2"/>
        <v>BER Flore</v>
      </c>
    </row>
    <row r="159" spans="1:4">
      <c r="A159" s="4" t="s">
        <v>166</v>
      </c>
      <c r="B159" s="4" t="s">
        <v>169</v>
      </c>
      <c r="C159" s="5">
        <v>23777</v>
      </c>
      <c r="D159" s="6" t="str">
        <f t="shared" si="2"/>
        <v>BER Malek</v>
      </c>
    </row>
    <row r="160" spans="1:4">
      <c r="A160" s="4" t="s">
        <v>166</v>
      </c>
      <c r="B160" s="4" t="s">
        <v>170</v>
      </c>
      <c r="C160" s="5">
        <v>33334</v>
      </c>
      <c r="D160" s="6" t="str">
        <f t="shared" si="2"/>
        <v>BER Micka</v>
      </c>
    </row>
    <row r="161" spans="1:4">
      <c r="A161" s="4" t="s">
        <v>166</v>
      </c>
      <c r="B161" s="4" t="s">
        <v>48</v>
      </c>
      <c r="C161" s="5">
        <v>25885</v>
      </c>
      <c r="D161" s="6" t="str">
        <f t="shared" si="2"/>
        <v>BER Laure</v>
      </c>
    </row>
    <row r="162" spans="1:4">
      <c r="A162" s="4" t="s">
        <v>166</v>
      </c>
      <c r="B162" s="4" t="s">
        <v>74</v>
      </c>
      <c r="C162" s="5">
        <v>29698</v>
      </c>
      <c r="D162" s="6" t="str">
        <f t="shared" si="2"/>
        <v>BER Ludov</v>
      </c>
    </row>
    <row r="163" spans="1:4">
      <c r="A163" s="4" t="s">
        <v>166</v>
      </c>
      <c r="B163" s="4" t="s">
        <v>151</v>
      </c>
      <c r="C163" s="5">
        <v>33000</v>
      </c>
      <c r="D163" s="6" t="str">
        <f t="shared" si="2"/>
        <v>BER Jonat</v>
      </c>
    </row>
    <row r="164" spans="1:4">
      <c r="A164" s="4" t="s">
        <v>166</v>
      </c>
      <c r="B164" s="4" t="s">
        <v>171</v>
      </c>
      <c r="C164" s="5">
        <v>25019</v>
      </c>
      <c r="D164" s="6" t="str">
        <f t="shared" si="2"/>
        <v>BER Didie</v>
      </c>
    </row>
    <row r="165" spans="1:4">
      <c r="A165" s="4" t="s">
        <v>166</v>
      </c>
      <c r="B165" s="4" t="s">
        <v>119</v>
      </c>
      <c r="C165" s="5">
        <v>26247</v>
      </c>
      <c r="D165" s="6" t="str">
        <f t="shared" si="2"/>
        <v>BER Stéph</v>
      </c>
    </row>
    <row r="166" spans="1:4">
      <c r="A166" s="4" t="s">
        <v>166</v>
      </c>
      <c r="B166" s="4" t="s">
        <v>172</v>
      </c>
      <c r="C166" s="5">
        <v>32519</v>
      </c>
      <c r="D166" s="6" t="str">
        <f t="shared" si="2"/>
        <v>BER Julia</v>
      </c>
    </row>
    <row r="167" spans="1:4">
      <c r="A167" s="4" t="s">
        <v>166</v>
      </c>
      <c r="B167" s="4" t="s">
        <v>94</v>
      </c>
      <c r="C167" s="5">
        <v>27005</v>
      </c>
      <c r="D167" s="6" t="str">
        <f t="shared" si="2"/>
        <v>BER Nicol</v>
      </c>
    </row>
    <row r="168" spans="1:4">
      <c r="A168" s="4" t="s">
        <v>166</v>
      </c>
      <c r="B168" s="4" t="s">
        <v>173</v>
      </c>
      <c r="C168" s="5">
        <v>33604</v>
      </c>
      <c r="D168" s="6" t="str">
        <f t="shared" si="2"/>
        <v>BER Kevin</v>
      </c>
    </row>
    <row r="169" spans="1:4">
      <c r="A169" s="4" t="s">
        <v>166</v>
      </c>
      <c r="B169" s="4" t="s">
        <v>174</v>
      </c>
      <c r="C169" s="5">
        <v>14636</v>
      </c>
      <c r="D169" s="6" t="str">
        <f t="shared" si="2"/>
        <v>BER Jacqu</v>
      </c>
    </row>
    <row r="170" spans="1:4">
      <c r="A170" s="4" t="s">
        <v>175</v>
      </c>
      <c r="B170" s="4" t="s">
        <v>63</v>
      </c>
      <c r="C170" s="5">
        <v>24962</v>
      </c>
      <c r="D170" s="6" t="str">
        <f t="shared" si="2"/>
        <v>BES Patri</v>
      </c>
    </row>
    <row r="171" spans="1:4">
      <c r="A171" s="4" t="s">
        <v>175</v>
      </c>
      <c r="B171" s="4" t="s">
        <v>176</v>
      </c>
      <c r="C171" s="5">
        <v>34922</v>
      </c>
      <c r="D171" s="6" t="str">
        <f t="shared" si="2"/>
        <v>BES Yohan</v>
      </c>
    </row>
    <row r="172" spans="1:4">
      <c r="A172" s="4" t="s">
        <v>175</v>
      </c>
      <c r="B172" s="4" t="s">
        <v>119</v>
      </c>
      <c r="C172" s="5">
        <v>25799</v>
      </c>
      <c r="D172" s="6" t="str">
        <f t="shared" si="2"/>
        <v>BES Stéph</v>
      </c>
    </row>
    <row r="173" spans="1:4">
      <c r="A173" s="4" t="s">
        <v>175</v>
      </c>
      <c r="B173" s="4" t="s">
        <v>177</v>
      </c>
      <c r="C173" s="5">
        <v>16210</v>
      </c>
      <c r="D173" s="6" t="str">
        <f t="shared" si="2"/>
        <v>BES Evely</v>
      </c>
    </row>
    <row r="174" spans="1:4">
      <c r="A174" s="4" t="s">
        <v>175</v>
      </c>
      <c r="B174" s="4" t="s">
        <v>75</v>
      </c>
      <c r="C174" s="5">
        <v>28056</v>
      </c>
      <c r="D174" s="6" t="str">
        <f t="shared" si="2"/>
        <v>BES Sébas</v>
      </c>
    </row>
    <row r="175" spans="1:4">
      <c r="A175" s="4" t="s">
        <v>175</v>
      </c>
      <c r="B175" s="4" t="s">
        <v>178</v>
      </c>
      <c r="C175" s="5">
        <v>28452</v>
      </c>
      <c r="D175" s="6" t="str">
        <f t="shared" si="2"/>
        <v>BES Améli</v>
      </c>
    </row>
    <row r="176" spans="1:4">
      <c r="A176" s="4" t="s">
        <v>175</v>
      </c>
      <c r="B176" s="4" t="s">
        <v>119</v>
      </c>
      <c r="C176" s="5">
        <v>25517</v>
      </c>
      <c r="D176" s="6" t="str">
        <f t="shared" si="2"/>
        <v>BES Stéph</v>
      </c>
    </row>
    <row r="177" spans="1:4">
      <c r="A177" s="4" t="s">
        <v>179</v>
      </c>
      <c r="B177" s="4" t="s">
        <v>180</v>
      </c>
      <c r="C177" s="5">
        <v>29829</v>
      </c>
      <c r="D177" s="6" t="str">
        <f t="shared" si="2"/>
        <v>BET Joffr</v>
      </c>
    </row>
    <row r="178" spans="1:4">
      <c r="A178" s="4" t="s">
        <v>181</v>
      </c>
      <c r="B178" s="4" t="s">
        <v>182</v>
      </c>
      <c r="C178" s="5">
        <v>28062</v>
      </c>
      <c r="D178" s="6" t="str">
        <f t="shared" si="2"/>
        <v>BEU Johny</v>
      </c>
    </row>
    <row r="179" spans="1:4">
      <c r="A179" s="4" t="s">
        <v>183</v>
      </c>
      <c r="B179" s="4" t="s">
        <v>63</v>
      </c>
      <c r="C179" s="5">
        <v>18632</v>
      </c>
      <c r="D179" s="6" t="str">
        <f t="shared" si="2"/>
        <v>BEZ Patri</v>
      </c>
    </row>
    <row r="180" spans="1:4">
      <c r="A180" s="4" t="s">
        <v>183</v>
      </c>
      <c r="B180" s="4" t="s">
        <v>72</v>
      </c>
      <c r="C180" s="5">
        <v>17260</v>
      </c>
      <c r="D180" s="6" t="str">
        <f t="shared" si="2"/>
        <v>BEZ Marie</v>
      </c>
    </row>
    <row r="181" spans="1:4">
      <c r="A181" s="4" t="s">
        <v>184</v>
      </c>
      <c r="B181" s="4" t="s">
        <v>170</v>
      </c>
      <c r="C181" s="5">
        <v>29341</v>
      </c>
      <c r="D181" s="6" t="str">
        <f t="shared" si="2"/>
        <v>BIB Micka</v>
      </c>
    </row>
    <row r="182" spans="1:4">
      <c r="A182" s="4" t="s">
        <v>185</v>
      </c>
      <c r="B182" s="4" t="s">
        <v>12</v>
      </c>
      <c r="C182" s="5">
        <v>19929</v>
      </c>
      <c r="D182" s="6" t="str">
        <f t="shared" si="2"/>
        <v>BID Béatr</v>
      </c>
    </row>
    <row r="183" spans="1:4">
      <c r="A183" s="4" t="s">
        <v>186</v>
      </c>
      <c r="B183" s="4" t="s">
        <v>7</v>
      </c>
      <c r="C183" s="5">
        <v>32143</v>
      </c>
      <c r="D183" s="6" t="str">
        <f t="shared" si="2"/>
        <v>BIG Chris</v>
      </c>
    </row>
    <row r="184" spans="1:4">
      <c r="A184" s="4" t="s">
        <v>187</v>
      </c>
      <c r="B184" s="4" t="s">
        <v>188</v>
      </c>
      <c r="C184" s="5">
        <v>34108</v>
      </c>
      <c r="D184" s="6" t="str">
        <f t="shared" si="2"/>
        <v>BIL Gharb</v>
      </c>
    </row>
    <row r="185" spans="1:4">
      <c r="A185" s="4" t="s">
        <v>187</v>
      </c>
      <c r="B185" s="4" t="s">
        <v>189</v>
      </c>
      <c r="C185" s="5">
        <v>35085</v>
      </c>
      <c r="D185" s="6" t="str">
        <f t="shared" si="2"/>
        <v>BIL Lucie</v>
      </c>
    </row>
    <row r="186" spans="1:4">
      <c r="A186" s="4" t="s">
        <v>187</v>
      </c>
      <c r="B186" s="4" t="s">
        <v>140</v>
      </c>
      <c r="C186" s="5" t="s">
        <v>34</v>
      </c>
      <c r="D186" s="6" t="str">
        <f t="shared" si="2"/>
        <v>BIL Benja</v>
      </c>
    </row>
    <row r="187" spans="1:4">
      <c r="A187" s="4" t="s">
        <v>187</v>
      </c>
      <c r="B187" s="4" t="s">
        <v>129</v>
      </c>
      <c r="C187" s="5">
        <v>31810</v>
      </c>
      <c r="D187" s="6" t="str">
        <f t="shared" si="2"/>
        <v>BIL Pierr</v>
      </c>
    </row>
    <row r="188" spans="1:4">
      <c r="A188" s="4" t="s">
        <v>190</v>
      </c>
      <c r="B188" s="4" t="s">
        <v>33</v>
      </c>
      <c r="C188" s="5">
        <v>17354</v>
      </c>
      <c r="D188" s="6" t="str">
        <f t="shared" si="2"/>
        <v>BIN Jean-</v>
      </c>
    </row>
    <row r="189" spans="1:4">
      <c r="A189" s="4" t="s">
        <v>191</v>
      </c>
      <c r="B189" s="4" t="s">
        <v>46</v>
      </c>
      <c r="C189" s="5">
        <v>33797</v>
      </c>
      <c r="D189" s="6" t="str">
        <f t="shared" si="2"/>
        <v>BIO Maxim</v>
      </c>
    </row>
    <row r="190" spans="1:4">
      <c r="A190" s="4" t="s">
        <v>192</v>
      </c>
      <c r="B190" s="4" t="s">
        <v>79</v>
      </c>
      <c r="C190" s="5">
        <v>29802</v>
      </c>
      <c r="D190" s="6" t="str">
        <f t="shared" si="2"/>
        <v>BIR Jérôm</v>
      </c>
    </row>
    <row r="191" spans="1:4">
      <c r="A191" s="4" t="s">
        <v>192</v>
      </c>
      <c r="B191" s="4" t="s">
        <v>193</v>
      </c>
      <c r="C191" s="5">
        <v>23142</v>
      </c>
      <c r="D191" s="6" t="str">
        <f t="shared" si="2"/>
        <v>BIR Moniq</v>
      </c>
    </row>
    <row r="192" spans="1:4">
      <c r="A192" s="4" t="s">
        <v>194</v>
      </c>
      <c r="B192" s="4" t="s">
        <v>33</v>
      </c>
      <c r="C192" s="5">
        <v>23815</v>
      </c>
      <c r="D192" s="6" t="str">
        <f t="shared" si="2"/>
        <v>BIT Jean-</v>
      </c>
    </row>
    <row r="193" spans="1:4">
      <c r="A193" s="4" t="s">
        <v>195</v>
      </c>
      <c r="B193" s="4" t="s">
        <v>56</v>
      </c>
      <c r="C193" s="5">
        <v>24278</v>
      </c>
      <c r="D193" s="6" t="str">
        <f t="shared" si="2"/>
        <v>BIZ Eric</v>
      </c>
    </row>
    <row r="194" spans="1:4">
      <c r="A194" s="4" t="s">
        <v>196</v>
      </c>
      <c r="B194" s="4" t="s">
        <v>53</v>
      </c>
      <c r="C194" s="5">
        <v>22740</v>
      </c>
      <c r="D194" s="6" t="str">
        <f t="shared" si="2"/>
        <v>BLA Phili</v>
      </c>
    </row>
    <row r="195" spans="1:4">
      <c r="A195" s="4" t="s">
        <v>196</v>
      </c>
      <c r="B195" s="4" t="s">
        <v>7</v>
      </c>
      <c r="C195" s="5">
        <v>22070</v>
      </c>
      <c r="D195" s="6" t="str">
        <f t="shared" ref="D195:D258" si="3">A195&amp; " " &amp;B195</f>
        <v>BLA Chris</v>
      </c>
    </row>
    <row r="196" spans="1:4">
      <c r="A196" s="4" t="s">
        <v>196</v>
      </c>
      <c r="B196" s="4" t="s">
        <v>197</v>
      </c>
      <c r="C196" s="5">
        <v>29637</v>
      </c>
      <c r="D196" s="6" t="str">
        <f t="shared" si="3"/>
        <v>BLA Sylva</v>
      </c>
    </row>
    <row r="197" spans="1:4">
      <c r="A197" s="4" t="s">
        <v>198</v>
      </c>
      <c r="B197" s="4" t="s">
        <v>95</v>
      </c>
      <c r="C197" s="5">
        <v>18344</v>
      </c>
      <c r="D197" s="6" t="str">
        <f t="shared" si="3"/>
        <v>BLO Chant</v>
      </c>
    </row>
    <row r="198" spans="1:4">
      <c r="A198" s="4" t="s">
        <v>198</v>
      </c>
      <c r="B198" s="4" t="s">
        <v>199</v>
      </c>
      <c r="C198" s="5">
        <v>34147</v>
      </c>
      <c r="D198" s="6" t="str">
        <f t="shared" si="3"/>
        <v>BLO Steph</v>
      </c>
    </row>
    <row r="199" spans="1:4">
      <c r="A199" s="4" t="s">
        <v>198</v>
      </c>
      <c r="B199" s="4" t="s">
        <v>132</v>
      </c>
      <c r="C199" s="5" t="s">
        <v>34</v>
      </c>
      <c r="D199" s="6" t="str">
        <f t="shared" si="3"/>
        <v>BLO Noël</v>
      </c>
    </row>
    <row r="200" spans="1:4">
      <c r="A200" s="4" t="s">
        <v>198</v>
      </c>
      <c r="B200" s="4" t="s">
        <v>128</v>
      </c>
      <c r="C200" s="5">
        <v>23805</v>
      </c>
      <c r="D200" s="6" t="str">
        <f t="shared" si="3"/>
        <v>BLO Gille</v>
      </c>
    </row>
    <row r="201" spans="1:4">
      <c r="A201" s="4" t="s">
        <v>200</v>
      </c>
      <c r="B201" s="4" t="s">
        <v>201</v>
      </c>
      <c r="C201" s="5">
        <v>32685</v>
      </c>
      <c r="D201" s="6" t="str">
        <f t="shared" si="3"/>
        <v>BLU Victo</v>
      </c>
    </row>
    <row r="202" spans="1:4">
      <c r="A202" s="4" t="s">
        <v>202</v>
      </c>
      <c r="B202" s="4" t="s">
        <v>144</v>
      </c>
      <c r="C202" s="5">
        <v>24832</v>
      </c>
      <c r="D202" s="6" t="str">
        <f t="shared" si="3"/>
        <v>BOC Alain</v>
      </c>
    </row>
    <row r="203" spans="1:4">
      <c r="A203" s="4" t="s">
        <v>203</v>
      </c>
      <c r="B203" s="4" t="s">
        <v>63</v>
      </c>
      <c r="C203" s="5">
        <v>20491</v>
      </c>
      <c r="D203" s="6" t="str">
        <f t="shared" si="3"/>
        <v>BOD Patri</v>
      </c>
    </row>
    <row r="204" spans="1:4">
      <c r="A204" s="4" t="s">
        <v>203</v>
      </c>
      <c r="B204" s="4" t="s">
        <v>56</v>
      </c>
      <c r="C204" s="5">
        <v>23823</v>
      </c>
      <c r="D204" s="6" t="str">
        <f t="shared" si="3"/>
        <v>BOD Eric</v>
      </c>
    </row>
    <row r="205" spans="1:4">
      <c r="A205" s="4" t="s">
        <v>203</v>
      </c>
      <c r="B205" s="4" t="s">
        <v>129</v>
      </c>
      <c r="C205" s="5">
        <v>32828</v>
      </c>
      <c r="D205" s="6" t="str">
        <f t="shared" si="3"/>
        <v>BOD Pierr</v>
      </c>
    </row>
    <row r="206" spans="1:4">
      <c r="A206" s="4" t="s">
        <v>203</v>
      </c>
      <c r="B206" s="4" t="s">
        <v>204</v>
      </c>
      <c r="C206" s="5">
        <v>18457</v>
      </c>
      <c r="D206" s="6" t="str">
        <f t="shared" si="3"/>
        <v>BOD Joel</v>
      </c>
    </row>
    <row r="207" spans="1:4">
      <c r="A207" s="4" t="s">
        <v>203</v>
      </c>
      <c r="B207" s="4" t="s">
        <v>205</v>
      </c>
      <c r="C207" s="5">
        <v>27013</v>
      </c>
      <c r="D207" s="6" t="str">
        <f t="shared" si="3"/>
        <v>BOD Micha</v>
      </c>
    </row>
    <row r="208" spans="1:4">
      <c r="A208" s="4" t="s">
        <v>203</v>
      </c>
      <c r="B208" s="4" t="s">
        <v>107</v>
      </c>
      <c r="C208" s="5">
        <v>32500</v>
      </c>
      <c r="D208" s="6" t="str">
        <f t="shared" si="3"/>
        <v>BOD Samue</v>
      </c>
    </row>
    <row r="209" spans="1:4">
      <c r="A209" s="4" t="s">
        <v>203</v>
      </c>
      <c r="B209" s="4" t="s">
        <v>44</v>
      </c>
      <c r="C209" s="5">
        <v>30258</v>
      </c>
      <c r="D209" s="6" t="str">
        <f t="shared" si="3"/>
        <v>BOD Alexa</v>
      </c>
    </row>
    <row r="210" spans="1:4">
      <c r="A210" s="4" t="s">
        <v>203</v>
      </c>
      <c r="B210" s="4" t="s">
        <v>83</v>
      </c>
      <c r="C210" s="5">
        <v>31714</v>
      </c>
      <c r="D210" s="6" t="str">
        <f t="shared" si="3"/>
        <v>BOD Mathi</v>
      </c>
    </row>
    <row r="211" spans="1:4">
      <c r="A211" s="4" t="s">
        <v>206</v>
      </c>
      <c r="B211" s="4" t="s">
        <v>33</v>
      </c>
      <c r="C211" s="5">
        <v>30081</v>
      </c>
      <c r="D211" s="6" t="str">
        <f t="shared" si="3"/>
        <v>BOI Jean-</v>
      </c>
    </row>
    <row r="212" spans="1:4">
      <c r="A212" s="4" t="s">
        <v>206</v>
      </c>
      <c r="B212" s="4" t="s">
        <v>63</v>
      </c>
      <c r="C212" s="5">
        <v>23302</v>
      </c>
      <c r="D212" s="6" t="str">
        <f t="shared" si="3"/>
        <v>BOI Patri</v>
      </c>
    </row>
    <row r="213" spans="1:4">
      <c r="A213" s="4" t="s">
        <v>206</v>
      </c>
      <c r="B213" s="4" t="s">
        <v>207</v>
      </c>
      <c r="C213" s="5">
        <v>27646</v>
      </c>
      <c r="D213" s="6" t="str">
        <f t="shared" si="3"/>
        <v>BOI Damie</v>
      </c>
    </row>
    <row r="214" spans="1:4">
      <c r="A214" s="4" t="s">
        <v>208</v>
      </c>
      <c r="B214" s="4" t="s">
        <v>63</v>
      </c>
      <c r="C214" s="5">
        <v>25934</v>
      </c>
      <c r="D214" s="6" t="str">
        <f t="shared" si="3"/>
        <v>BON Patri</v>
      </c>
    </row>
    <row r="215" spans="1:4">
      <c r="A215" s="4" t="s">
        <v>208</v>
      </c>
      <c r="B215" s="4" t="s">
        <v>209</v>
      </c>
      <c r="C215" s="5">
        <v>25875</v>
      </c>
      <c r="D215" s="6" t="str">
        <f t="shared" si="3"/>
        <v>BON Wulfr</v>
      </c>
    </row>
    <row r="216" spans="1:4">
      <c r="A216" s="4" t="s">
        <v>208</v>
      </c>
      <c r="B216" s="4" t="s">
        <v>210</v>
      </c>
      <c r="C216" s="5">
        <v>31435</v>
      </c>
      <c r="D216" s="6" t="str">
        <f t="shared" si="3"/>
        <v>BON Emili</v>
      </c>
    </row>
    <row r="217" spans="1:4">
      <c r="A217" s="4" t="s">
        <v>208</v>
      </c>
      <c r="B217" s="4" t="s">
        <v>211</v>
      </c>
      <c r="C217" s="5">
        <v>29952</v>
      </c>
      <c r="D217" s="6" t="str">
        <f t="shared" si="3"/>
        <v>BON Cécil</v>
      </c>
    </row>
    <row r="218" spans="1:4">
      <c r="A218" s="4" t="s">
        <v>212</v>
      </c>
      <c r="B218" s="4" t="s">
        <v>213</v>
      </c>
      <c r="C218" s="5">
        <v>30152</v>
      </c>
      <c r="D218" s="6" t="str">
        <f t="shared" si="3"/>
        <v xml:space="preserve">BOQ Marc </v>
      </c>
    </row>
    <row r="219" spans="1:4">
      <c r="A219" s="4" t="s">
        <v>214</v>
      </c>
      <c r="B219" s="4" t="s">
        <v>215</v>
      </c>
      <c r="C219" s="5">
        <v>19335</v>
      </c>
      <c r="D219" s="6" t="str">
        <f t="shared" si="3"/>
        <v>BOR Loic</v>
      </c>
    </row>
    <row r="220" spans="1:4">
      <c r="A220" s="4" t="s">
        <v>214</v>
      </c>
      <c r="B220" s="4" t="s">
        <v>72</v>
      </c>
      <c r="C220" s="5">
        <v>21824</v>
      </c>
      <c r="D220" s="6" t="str">
        <f t="shared" si="3"/>
        <v>BOR Marie</v>
      </c>
    </row>
    <row r="221" spans="1:4">
      <c r="A221" s="4" t="s">
        <v>214</v>
      </c>
      <c r="B221" s="4" t="s">
        <v>142</v>
      </c>
      <c r="C221" s="5">
        <v>15260</v>
      </c>
      <c r="D221" s="6" t="str">
        <f t="shared" si="3"/>
        <v>BOR Danie</v>
      </c>
    </row>
    <row r="222" spans="1:4">
      <c r="A222" s="4" t="s">
        <v>214</v>
      </c>
      <c r="B222" s="4" t="s">
        <v>117</v>
      </c>
      <c r="C222" s="5">
        <v>22958</v>
      </c>
      <c r="D222" s="6" t="str">
        <f t="shared" si="3"/>
        <v>BOR Isabe</v>
      </c>
    </row>
    <row r="223" spans="1:4">
      <c r="A223" s="4" t="s">
        <v>214</v>
      </c>
      <c r="B223" s="4" t="s">
        <v>75</v>
      </c>
      <c r="C223" s="5">
        <v>29375</v>
      </c>
      <c r="D223" s="6" t="str">
        <f t="shared" si="3"/>
        <v>BOR Sébas</v>
      </c>
    </row>
    <row r="224" spans="1:4">
      <c r="A224" s="4" t="s">
        <v>216</v>
      </c>
      <c r="B224" s="4" t="s">
        <v>217</v>
      </c>
      <c r="C224" s="5">
        <v>22282</v>
      </c>
      <c r="D224" s="6" t="str">
        <f t="shared" si="3"/>
        <v xml:space="preserve">BOS </v>
      </c>
    </row>
    <row r="225" spans="1:4">
      <c r="A225" s="4" t="s">
        <v>218</v>
      </c>
      <c r="B225" s="4" t="s">
        <v>219</v>
      </c>
      <c r="C225" s="5">
        <v>23631</v>
      </c>
      <c r="D225" s="6" t="str">
        <f t="shared" si="3"/>
        <v>BOT Alber</v>
      </c>
    </row>
    <row r="226" spans="1:4">
      <c r="A226" s="4" t="s">
        <v>220</v>
      </c>
      <c r="B226" s="4" t="s">
        <v>10</v>
      </c>
      <c r="C226" s="5" t="s">
        <v>34</v>
      </c>
      <c r="D226" s="6" t="str">
        <f t="shared" si="3"/>
        <v>BOU Abdel</v>
      </c>
    </row>
    <row r="227" spans="1:4">
      <c r="A227" s="4" t="s">
        <v>220</v>
      </c>
      <c r="B227" s="4" t="s">
        <v>151</v>
      </c>
      <c r="C227" s="5">
        <v>29412</v>
      </c>
      <c r="D227" s="6" t="str">
        <f t="shared" si="3"/>
        <v>BOU Jonat</v>
      </c>
    </row>
    <row r="228" spans="1:4">
      <c r="A228" s="4" t="s">
        <v>220</v>
      </c>
      <c r="B228" s="4" t="s">
        <v>221</v>
      </c>
      <c r="C228" s="5">
        <v>31644</v>
      </c>
      <c r="D228" s="6" t="str">
        <f t="shared" si="3"/>
        <v>BOU Aurél</v>
      </c>
    </row>
    <row r="229" spans="1:4">
      <c r="A229" s="4" t="s">
        <v>220</v>
      </c>
      <c r="B229" s="4" t="s">
        <v>222</v>
      </c>
      <c r="C229" s="5">
        <v>31102</v>
      </c>
      <c r="D229" s="6" t="str">
        <f t="shared" si="3"/>
        <v>BOU Julie</v>
      </c>
    </row>
    <row r="230" spans="1:4">
      <c r="A230" s="4" t="s">
        <v>220</v>
      </c>
      <c r="B230" s="4" t="s">
        <v>7</v>
      </c>
      <c r="C230" s="5">
        <v>21811</v>
      </c>
      <c r="D230" s="6" t="str">
        <f t="shared" si="3"/>
        <v>BOU Chris</v>
      </c>
    </row>
    <row r="231" spans="1:4">
      <c r="A231" s="4" t="s">
        <v>220</v>
      </c>
      <c r="B231" s="4" t="s">
        <v>97</v>
      </c>
      <c r="C231" s="5">
        <v>24933</v>
      </c>
      <c r="D231" s="6" t="str">
        <f t="shared" si="3"/>
        <v>BOU Denis</v>
      </c>
    </row>
    <row r="232" spans="1:4">
      <c r="A232" s="4" t="s">
        <v>220</v>
      </c>
      <c r="B232" s="4" t="s">
        <v>210</v>
      </c>
      <c r="C232" s="5">
        <v>29937</v>
      </c>
      <c r="D232" s="6" t="str">
        <f t="shared" si="3"/>
        <v>BOU Emili</v>
      </c>
    </row>
    <row r="233" spans="1:4">
      <c r="A233" s="4" t="s">
        <v>220</v>
      </c>
      <c r="B233" s="4" t="s">
        <v>104</v>
      </c>
      <c r="C233" s="5">
        <v>25523</v>
      </c>
      <c r="D233" s="6" t="str">
        <f t="shared" si="3"/>
        <v>BOU David</v>
      </c>
    </row>
    <row r="234" spans="1:4">
      <c r="A234" s="4" t="s">
        <v>220</v>
      </c>
      <c r="B234" s="4" t="s">
        <v>204</v>
      </c>
      <c r="C234" s="5">
        <v>20032</v>
      </c>
      <c r="D234" s="6" t="str">
        <f t="shared" si="3"/>
        <v>BOU Joel</v>
      </c>
    </row>
    <row r="235" spans="1:4">
      <c r="A235" s="4" t="s">
        <v>220</v>
      </c>
      <c r="B235" s="4" t="s">
        <v>223</v>
      </c>
      <c r="C235" s="5">
        <v>26713</v>
      </c>
      <c r="D235" s="6" t="str">
        <f t="shared" si="3"/>
        <v>BOU Sandr</v>
      </c>
    </row>
    <row r="236" spans="1:4">
      <c r="A236" s="4" t="s">
        <v>220</v>
      </c>
      <c r="B236" s="4" t="s">
        <v>7</v>
      </c>
      <c r="C236" s="5">
        <v>21934</v>
      </c>
      <c r="D236" s="6" t="str">
        <f t="shared" si="3"/>
        <v>BOU Chris</v>
      </c>
    </row>
    <row r="237" spans="1:4">
      <c r="A237" s="4" t="s">
        <v>220</v>
      </c>
      <c r="B237" s="4" t="s">
        <v>224</v>
      </c>
      <c r="C237" s="5">
        <v>23123</v>
      </c>
      <c r="D237" s="6" t="str">
        <f t="shared" si="3"/>
        <v>BOU Mol</v>
      </c>
    </row>
    <row r="238" spans="1:4">
      <c r="A238" s="4" t="s">
        <v>220</v>
      </c>
      <c r="B238" s="4" t="s">
        <v>225</v>
      </c>
      <c r="C238" s="5">
        <v>26059</v>
      </c>
      <c r="D238" s="6" t="str">
        <f t="shared" si="3"/>
        <v>BOU Sonia</v>
      </c>
    </row>
    <row r="239" spans="1:4">
      <c r="A239" s="4" t="s">
        <v>220</v>
      </c>
      <c r="B239" s="4" t="s">
        <v>12</v>
      </c>
      <c r="C239" s="5">
        <v>25438</v>
      </c>
      <c r="D239" s="6" t="str">
        <f t="shared" si="3"/>
        <v>BOU Béatr</v>
      </c>
    </row>
    <row r="240" spans="1:4">
      <c r="A240" s="4" t="s">
        <v>220</v>
      </c>
      <c r="B240" s="4" t="s">
        <v>129</v>
      </c>
      <c r="C240" s="5">
        <v>34405</v>
      </c>
      <c r="D240" s="6" t="str">
        <f t="shared" si="3"/>
        <v>BOU Pierr</v>
      </c>
    </row>
    <row r="241" spans="1:4">
      <c r="A241" s="4" t="s">
        <v>220</v>
      </c>
      <c r="B241" s="4" t="s">
        <v>226</v>
      </c>
      <c r="C241" s="5">
        <v>35533</v>
      </c>
      <c r="D241" s="6" t="str">
        <f t="shared" si="3"/>
        <v>BOU Cleme</v>
      </c>
    </row>
    <row r="242" spans="1:4">
      <c r="A242" s="4" t="s">
        <v>220</v>
      </c>
      <c r="B242" s="4" t="s">
        <v>121</v>
      </c>
      <c r="C242" s="5">
        <v>29025</v>
      </c>
      <c r="D242" s="6" t="str">
        <f t="shared" si="3"/>
        <v>BOU Fabie</v>
      </c>
    </row>
    <row r="243" spans="1:4">
      <c r="A243" s="4" t="s">
        <v>220</v>
      </c>
      <c r="B243" s="4" t="s">
        <v>227</v>
      </c>
      <c r="C243" s="5">
        <v>28836</v>
      </c>
      <c r="D243" s="6" t="str">
        <f t="shared" si="3"/>
        <v>BOU Soufy</v>
      </c>
    </row>
    <row r="244" spans="1:4">
      <c r="A244" s="4" t="s">
        <v>220</v>
      </c>
      <c r="B244" s="4" t="s">
        <v>10</v>
      </c>
      <c r="C244" s="5">
        <v>35385</v>
      </c>
      <c r="D244" s="6" t="str">
        <f t="shared" si="3"/>
        <v>BOU Abdel</v>
      </c>
    </row>
    <row r="245" spans="1:4">
      <c r="A245" s="4" t="s">
        <v>220</v>
      </c>
      <c r="B245" s="4" t="s">
        <v>44</v>
      </c>
      <c r="C245" s="5">
        <v>33752</v>
      </c>
      <c r="D245" s="6" t="str">
        <f t="shared" si="3"/>
        <v>BOU Alexa</v>
      </c>
    </row>
    <row r="246" spans="1:4">
      <c r="A246" s="4" t="s">
        <v>220</v>
      </c>
      <c r="B246" s="4" t="s">
        <v>49</v>
      </c>
      <c r="C246" s="5">
        <v>20889</v>
      </c>
      <c r="D246" s="6" t="str">
        <f t="shared" si="3"/>
        <v>BOU Miche</v>
      </c>
    </row>
    <row r="247" spans="1:4">
      <c r="A247" s="4" t="s">
        <v>220</v>
      </c>
      <c r="B247" s="4" t="s">
        <v>154</v>
      </c>
      <c r="C247" s="5">
        <v>31530</v>
      </c>
      <c r="D247" s="6" t="str">
        <f t="shared" si="3"/>
        <v>BOU Marc</v>
      </c>
    </row>
    <row r="248" spans="1:4">
      <c r="A248" s="4" t="s">
        <v>220</v>
      </c>
      <c r="B248" s="4" t="s">
        <v>228</v>
      </c>
      <c r="C248" s="5">
        <v>26320</v>
      </c>
      <c r="D248" s="6" t="str">
        <f t="shared" si="3"/>
        <v>BOU Hugue</v>
      </c>
    </row>
    <row r="249" spans="1:4">
      <c r="A249" s="4" t="s">
        <v>220</v>
      </c>
      <c r="B249" s="4" t="s">
        <v>58</v>
      </c>
      <c r="C249" s="5">
        <v>21868</v>
      </c>
      <c r="D249" s="6" t="str">
        <f t="shared" si="3"/>
        <v>BOU Olivi</v>
      </c>
    </row>
    <row r="250" spans="1:4">
      <c r="A250" s="4" t="s">
        <v>220</v>
      </c>
      <c r="B250" s="4" t="s">
        <v>229</v>
      </c>
      <c r="C250" s="5">
        <v>30160</v>
      </c>
      <c r="D250" s="6" t="str">
        <f t="shared" si="3"/>
        <v>BOU Kévin</v>
      </c>
    </row>
    <row r="251" spans="1:4">
      <c r="A251" s="4" t="s">
        <v>220</v>
      </c>
      <c r="B251" s="4" t="s">
        <v>230</v>
      </c>
      <c r="C251" s="5">
        <v>24694</v>
      </c>
      <c r="D251" s="6" t="str">
        <f t="shared" si="3"/>
        <v>BOU Benoi</v>
      </c>
    </row>
    <row r="252" spans="1:4">
      <c r="A252" s="4" t="s">
        <v>220</v>
      </c>
      <c r="B252" s="4" t="s">
        <v>33</v>
      </c>
      <c r="C252" s="5">
        <v>20281</v>
      </c>
      <c r="D252" s="6" t="str">
        <f t="shared" si="3"/>
        <v>BOU Jean-</v>
      </c>
    </row>
    <row r="253" spans="1:4">
      <c r="A253" s="4" t="s">
        <v>220</v>
      </c>
      <c r="B253" s="4" t="s">
        <v>142</v>
      </c>
      <c r="C253" s="5">
        <v>20655</v>
      </c>
      <c r="D253" s="6" t="str">
        <f t="shared" si="3"/>
        <v>BOU Danie</v>
      </c>
    </row>
    <row r="254" spans="1:4">
      <c r="A254" s="4" t="s">
        <v>220</v>
      </c>
      <c r="B254" s="4" t="s">
        <v>197</v>
      </c>
      <c r="C254" s="5">
        <v>31455</v>
      </c>
      <c r="D254" s="6" t="str">
        <f t="shared" si="3"/>
        <v>BOU Sylva</v>
      </c>
    </row>
    <row r="255" spans="1:4">
      <c r="A255" s="4" t="s">
        <v>220</v>
      </c>
      <c r="B255" s="4" t="s">
        <v>221</v>
      </c>
      <c r="C255" s="5">
        <v>30274</v>
      </c>
      <c r="D255" s="6" t="str">
        <f t="shared" si="3"/>
        <v>BOU Aurél</v>
      </c>
    </row>
    <row r="256" spans="1:4">
      <c r="A256" s="4" t="s">
        <v>220</v>
      </c>
      <c r="B256" s="4" t="s">
        <v>94</v>
      </c>
      <c r="C256" s="5">
        <v>28459</v>
      </c>
      <c r="D256" s="6" t="str">
        <f t="shared" si="3"/>
        <v>BOU Nicol</v>
      </c>
    </row>
    <row r="257" spans="1:4">
      <c r="A257" s="4" t="s">
        <v>220</v>
      </c>
      <c r="B257" s="4" t="s">
        <v>231</v>
      </c>
      <c r="C257" s="5">
        <v>28946</v>
      </c>
      <c r="D257" s="6" t="str">
        <f t="shared" si="3"/>
        <v>BOU Emman</v>
      </c>
    </row>
    <row r="258" spans="1:4">
      <c r="A258" s="4" t="s">
        <v>220</v>
      </c>
      <c r="B258" s="4" t="s">
        <v>231</v>
      </c>
      <c r="C258" s="5">
        <v>24136</v>
      </c>
      <c r="D258" s="6" t="str">
        <f t="shared" si="3"/>
        <v>BOU Emman</v>
      </c>
    </row>
    <row r="259" spans="1:4">
      <c r="A259" s="4" t="s">
        <v>220</v>
      </c>
      <c r="B259" s="4" t="s">
        <v>132</v>
      </c>
      <c r="C259" s="5">
        <v>19713</v>
      </c>
      <c r="D259" s="6" t="str">
        <f t="shared" ref="D259:D322" si="4">A259&amp; " " &amp;B259</f>
        <v>BOU Noël</v>
      </c>
    </row>
    <row r="260" spans="1:4">
      <c r="A260" s="4" t="s">
        <v>220</v>
      </c>
      <c r="B260" s="4" t="s">
        <v>232</v>
      </c>
      <c r="C260" s="5">
        <v>23412</v>
      </c>
      <c r="D260" s="6" t="str">
        <f t="shared" si="4"/>
        <v>BOU Gilbe</v>
      </c>
    </row>
    <row r="261" spans="1:4">
      <c r="A261" s="4" t="s">
        <v>220</v>
      </c>
      <c r="B261" s="4" t="s">
        <v>171</v>
      </c>
      <c r="C261" s="5">
        <v>23251</v>
      </c>
      <c r="D261" s="6" t="str">
        <f t="shared" si="4"/>
        <v>BOU Didie</v>
      </c>
    </row>
    <row r="262" spans="1:4">
      <c r="A262" s="4" t="s">
        <v>220</v>
      </c>
      <c r="B262" s="4" t="s">
        <v>7</v>
      </c>
      <c r="C262" s="5">
        <v>22711</v>
      </c>
      <c r="D262" s="6" t="str">
        <f t="shared" si="4"/>
        <v>BOU Chris</v>
      </c>
    </row>
    <row r="263" spans="1:4">
      <c r="A263" s="4" t="s">
        <v>220</v>
      </c>
      <c r="B263" s="4" t="s">
        <v>233</v>
      </c>
      <c r="C263" s="5">
        <v>24704</v>
      </c>
      <c r="D263" s="6" t="str">
        <f t="shared" si="4"/>
        <v>BOU Yanni</v>
      </c>
    </row>
    <row r="264" spans="1:4">
      <c r="A264" s="4" t="s">
        <v>220</v>
      </c>
      <c r="B264" s="4" t="s">
        <v>234</v>
      </c>
      <c r="C264" s="5">
        <v>18143</v>
      </c>
      <c r="D264" s="6" t="str">
        <f t="shared" si="4"/>
        <v>BOU Yves</v>
      </c>
    </row>
    <row r="265" spans="1:4">
      <c r="A265" s="4" t="s">
        <v>220</v>
      </c>
      <c r="B265" s="4" t="s">
        <v>234</v>
      </c>
      <c r="C265" s="5">
        <v>24955</v>
      </c>
      <c r="D265" s="6" t="str">
        <f t="shared" si="4"/>
        <v>BOU Yves</v>
      </c>
    </row>
    <row r="266" spans="1:4">
      <c r="A266" s="4" t="s">
        <v>220</v>
      </c>
      <c r="B266" s="4" t="s">
        <v>129</v>
      </c>
      <c r="C266" s="5">
        <v>30342</v>
      </c>
      <c r="D266" s="6" t="str">
        <f t="shared" si="4"/>
        <v>BOU Pierr</v>
      </c>
    </row>
    <row r="267" spans="1:4">
      <c r="A267" s="4" t="s">
        <v>220</v>
      </c>
      <c r="B267" s="4" t="s">
        <v>171</v>
      </c>
      <c r="C267" s="5">
        <v>21581</v>
      </c>
      <c r="D267" s="6" t="str">
        <f t="shared" si="4"/>
        <v>BOU Didie</v>
      </c>
    </row>
    <row r="268" spans="1:4">
      <c r="A268" s="4" t="s">
        <v>220</v>
      </c>
      <c r="B268" s="4" t="s">
        <v>119</v>
      </c>
      <c r="C268" s="5">
        <v>24110</v>
      </c>
      <c r="D268" s="6" t="str">
        <f t="shared" si="4"/>
        <v>BOU Stéph</v>
      </c>
    </row>
    <row r="269" spans="1:4">
      <c r="A269" s="4" t="s">
        <v>220</v>
      </c>
      <c r="B269" s="4" t="s">
        <v>235</v>
      </c>
      <c r="C269" s="5">
        <v>18803</v>
      </c>
      <c r="D269" s="6" t="str">
        <f t="shared" si="4"/>
        <v>BOU Henri</v>
      </c>
    </row>
    <row r="270" spans="1:4">
      <c r="A270" s="4" t="s">
        <v>220</v>
      </c>
      <c r="B270" s="4" t="s">
        <v>236</v>
      </c>
      <c r="C270" s="5">
        <v>22265</v>
      </c>
      <c r="D270" s="6" t="str">
        <f t="shared" si="4"/>
        <v>BOU Gérar</v>
      </c>
    </row>
    <row r="271" spans="1:4">
      <c r="A271" s="4" t="s">
        <v>220</v>
      </c>
      <c r="B271" s="4" t="s">
        <v>222</v>
      </c>
      <c r="C271" s="5">
        <v>30092</v>
      </c>
      <c r="D271" s="6" t="str">
        <f t="shared" si="4"/>
        <v>BOU Julie</v>
      </c>
    </row>
    <row r="272" spans="1:4">
      <c r="A272" s="4" t="s">
        <v>220</v>
      </c>
      <c r="B272" s="4" t="s">
        <v>237</v>
      </c>
      <c r="C272" s="5">
        <v>31400</v>
      </c>
      <c r="D272" s="6" t="str">
        <f t="shared" si="4"/>
        <v>BOU Geoff</v>
      </c>
    </row>
    <row r="273" spans="1:4">
      <c r="A273" s="4" t="s">
        <v>220</v>
      </c>
      <c r="B273" s="4" t="s">
        <v>72</v>
      </c>
      <c r="C273" s="5">
        <v>21030</v>
      </c>
      <c r="D273" s="6" t="str">
        <f t="shared" si="4"/>
        <v>BOU Marie</v>
      </c>
    </row>
    <row r="274" spans="1:4">
      <c r="A274" s="4" t="s">
        <v>238</v>
      </c>
      <c r="B274" s="4" t="s">
        <v>239</v>
      </c>
      <c r="C274" s="5">
        <v>22220</v>
      </c>
      <c r="D274" s="6" t="str">
        <f t="shared" si="4"/>
        <v>BOY Armel</v>
      </c>
    </row>
    <row r="275" spans="1:4">
      <c r="A275" s="4" t="s">
        <v>240</v>
      </c>
      <c r="B275" s="4" t="s">
        <v>241</v>
      </c>
      <c r="C275" s="5">
        <v>26853</v>
      </c>
      <c r="D275" s="6" t="str">
        <f t="shared" si="4"/>
        <v>BRA Rachi</v>
      </c>
    </row>
    <row r="276" spans="1:4">
      <c r="A276" s="4" t="s">
        <v>240</v>
      </c>
      <c r="B276" s="4" t="s">
        <v>174</v>
      </c>
      <c r="C276" s="5">
        <v>32781</v>
      </c>
      <c r="D276" s="6" t="str">
        <f t="shared" si="4"/>
        <v>BRA Jacqu</v>
      </c>
    </row>
    <row r="277" spans="1:4">
      <c r="A277" s="4" t="s">
        <v>240</v>
      </c>
      <c r="B277" s="4" t="s">
        <v>242</v>
      </c>
      <c r="C277" s="5">
        <v>26472</v>
      </c>
      <c r="D277" s="6" t="str">
        <f t="shared" si="4"/>
        <v>BRA Célin</v>
      </c>
    </row>
    <row r="278" spans="1:4">
      <c r="A278" s="4" t="s">
        <v>240</v>
      </c>
      <c r="B278" s="4" t="s">
        <v>243</v>
      </c>
      <c r="C278" s="5">
        <v>20151</v>
      </c>
      <c r="D278" s="6" t="str">
        <f t="shared" si="4"/>
        <v>BRA Odile</v>
      </c>
    </row>
    <row r="279" spans="1:4">
      <c r="A279" s="4" t="s">
        <v>240</v>
      </c>
      <c r="B279" s="4" t="s">
        <v>244</v>
      </c>
      <c r="C279" s="5">
        <v>34344</v>
      </c>
      <c r="D279" s="6" t="str">
        <f t="shared" si="4"/>
        <v>BRA Dimit</v>
      </c>
    </row>
    <row r="280" spans="1:4">
      <c r="A280" s="4" t="s">
        <v>245</v>
      </c>
      <c r="B280" s="4" t="s">
        <v>7</v>
      </c>
      <c r="C280" s="5">
        <v>25880</v>
      </c>
      <c r="D280" s="6" t="str">
        <f t="shared" si="4"/>
        <v>BRE Chris</v>
      </c>
    </row>
    <row r="281" spans="1:4">
      <c r="A281" s="4" t="s">
        <v>245</v>
      </c>
      <c r="B281" s="4" t="s">
        <v>217</v>
      </c>
      <c r="C281" s="5">
        <v>32874</v>
      </c>
      <c r="D281" s="6" t="str">
        <f t="shared" si="4"/>
        <v xml:space="preserve">BRE </v>
      </c>
    </row>
    <row r="282" spans="1:4">
      <c r="A282" s="4" t="s">
        <v>245</v>
      </c>
      <c r="B282" s="4" t="s">
        <v>95</v>
      </c>
      <c r="C282" s="5">
        <v>15153</v>
      </c>
      <c r="D282" s="6" t="str">
        <f t="shared" si="4"/>
        <v>BRE Chant</v>
      </c>
    </row>
    <row r="283" spans="1:4">
      <c r="A283" s="4" t="s">
        <v>245</v>
      </c>
      <c r="B283" s="4" t="s">
        <v>107</v>
      </c>
      <c r="C283" s="5">
        <v>30823</v>
      </c>
      <c r="D283" s="6" t="str">
        <f t="shared" si="4"/>
        <v>BRE Samue</v>
      </c>
    </row>
    <row r="284" spans="1:4">
      <c r="A284" s="4" t="s">
        <v>245</v>
      </c>
      <c r="B284" s="4" t="s">
        <v>246</v>
      </c>
      <c r="C284" s="5">
        <v>34510</v>
      </c>
      <c r="D284" s="6" t="str">
        <f t="shared" si="4"/>
        <v>BRE Stani</v>
      </c>
    </row>
    <row r="285" spans="1:4">
      <c r="A285" s="4" t="s">
        <v>245</v>
      </c>
      <c r="B285" s="4" t="s">
        <v>7</v>
      </c>
      <c r="C285" s="5">
        <v>29579</v>
      </c>
      <c r="D285" s="6" t="str">
        <f t="shared" si="4"/>
        <v>BRE Chris</v>
      </c>
    </row>
    <row r="286" spans="1:4">
      <c r="A286" s="4" t="s">
        <v>245</v>
      </c>
      <c r="B286" s="4" t="s">
        <v>247</v>
      </c>
      <c r="C286" s="5">
        <v>28597</v>
      </c>
      <c r="D286" s="6" t="str">
        <f t="shared" si="4"/>
        <v>BRE Tangu</v>
      </c>
    </row>
    <row r="287" spans="1:4">
      <c r="A287" s="4" t="s">
        <v>245</v>
      </c>
      <c r="B287" s="4" t="s">
        <v>248</v>
      </c>
      <c r="C287" s="5">
        <v>30941</v>
      </c>
      <c r="D287" s="6" t="str">
        <f t="shared" si="4"/>
        <v>BRE Jimmy</v>
      </c>
    </row>
    <row r="288" spans="1:4">
      <c r="A288" s="4" t="s">
        <v>245</v>
      </c>
      <c r="B288" s="4" t="s">
        <v>63</v>
      </c>
      <c r="C288" s="5">
        <v>19875</v>
      </c>
      <c r="D288" s="6" t="str">
        <f t="shared" si="4"/>
        <v>BRE Patri</v>
      </c>
    </row>
    <row r="289" spans="1:4">
      <c r="A289" s="4" t="s">
        <v>245</v>
      </c>
      <c r="B289" s="4" t="s">
        <v>249</v>
      </c>
      <c r="C289" s="5">
        <v>20341</v>
      </c>
      <c r="D289" s="6" t="str">
        <f t="shared" si="4"/>
        <v>BRE Gisèl</v>
      </c>
    </row>
    <row r="290" spans="1:4">
      <c r="A290" s="4" t="s">
        <v>250</v>
      </c>
      <c r="B290" s="4" t="s">
        <v>251</v>
      </c>
      <c r="C290" s="5">
        <v>33904</v>
      </c>
      <c r="D290" s="6" t="str">
        <f t="shared" si="4"/>
        <v>BRI Valen</v>
      </c>
    </row>
    <row r="291" spans="1:4">
      <c r="A291" s="4" t="s">
        <v>250</v>
      </c>
      <c r="B291" s="4" t="s">
        <v>72</v>
      </c>
      <c r="C291" s="5">
        <v>20584</v>
      </c>
      <c r="D291" s="6" t="str">
        <f t="shared" si="4"/>
        <v>BRI Marie</v>
      </c>
    </row>
    <row r="292" spans="1:4">
      <c r="A292" s="4" t="s">
        <v>250</v>
      </c>
      <c r="B292" s="4" t="s">
        <v>48</v>
      </c>
      <c r="C292" s="5">
        <v>23994</v>
      </c>
      <c r="D292" s="6" t="str">
        <f t="shared" si="4"/>
        <v>BRI Laure</v>
      </c>
    </row>
    <row r="293" spans="1:4">
      <c r="A293" s="4" t="s">
        <v>250</v>
      </c>
      <c r="B293" s="4" t="s">
        <v>46</v>
      </c>
      <c r="C293" s="5" t="s">
        <v>34</v>
      </c>
      <c r="D293" s="6" t="str">
        <f t="shared" si="4"/>
        <v>BRI Maxim</v>
      </c>
    </row>
    <row r="294" spans="1:4">
      <c r="A294" s="4" t="s">
        <v>250</v>
      </c>
      <c r="B294" s="4" t="s">
        <v>241</v>
      </c>
      <c r="C294" s="5">
        <v>28298</v>
      </c>
      <c r="D294" s="6" t="str">
        <f t="shared" si="4"/>
        <v>BRI Rachi</v>
      </c>
    </row>
    <row r="295" spans="1:4">
      <c r="A295" s="4" t="s">
        <v>250</v>
      </c>
      <c r="B295" s="4" t="s">
        <v>63</v>
      </c>
      <c r="C295" s="5">
        <v>28491</v>
      </c>
      <c r="D295" s="6" t="str">
        <f t="shared" si="4"/>
        <v>BRI Patri</v>
      </c>
    </row>
    <row r="296" spans="1:4">
      <c r="A296" s="4" t="s">
        <v>250</v>
      </c>
      <c r="B296" s="4" t="s">
        <v>252</v>
      </c>
      <c r="C296" s="5">
        <v>22724</v>
      </c>
      <c r="D296" s="6" t="str">
        <f t="shared" si="4"/>
        <v>BRI Guyla</v>
      </c>
    </row>
    <row r="297" spans="1:4">
      <c r="A297" s="4" t="s">
        <v>250</v>
      </c>
      <c r="B297" s="4" t="s">
        <v>171</v>
      </c>
      <c r="C297" s="5">
        <v>22287</v>
      </c>
      <c r="D297" s="6" t="str">
        <f t="shared" si="4"/>
        <v>BRI Didie</v>
      </c>
    </row>
    <row r="298" spans="1:4">
      <c r="A298" s="4" t="s">
        <v>253</v>
      </c>
      <c r="B298" s="4" t="s">
        <v>254</v>
      </c>
      <c r="C298" s="5">
        <v>33063</v>
      </c>
      <c r="D298" s="6" t="str">
        <f t="shared" si="4"/>
        <v>BRO Sarah</v>
      </c>
    </row>
    <row r="299" spans="1:4">
      <c r="A299" s="4" t="s">
        <v>253</v>
      </c>
      <c r="B299" s="4" t="s">
        <v>49</v>
      </c>
      <c r="C299" s="5">
        <v>15844</v>
      </c>
      <c r="D299" s="6" t="str">
        <f t="shared" si="4"/>
        <v>BRO Miche</v>
      </c>
    </row>
    <row r="300" spans="1:4">
      <c r="A300" s="4" t="s">
        <v>253</v>
      </c>
      <c r="B300" s="4" t="s">
        <v>56</v>
      </c>
      <c r="C300" s="5">
        <v>23588</v>
      </c>
      <c r="D300" s="6" t="str">
        <f t="shared" si="4"/>
        <v>BRO Eric</v>
      </c>
    </row>
    <row r="301" spans="1:4">
      <c r="A301" s="4" t="s">
        <v>253</v>
      </c>
      <c r="B301" s="4" t="s">
        <v>7</v>
      </c>
      <c r="C301" s="5">
        <v>24178</v>
      </c>
      <c r="D301" s="6" t="str">
        <f t="shared" si="4"/>
        <v>BRO Chris</v>
      </c>
    </row>
    <row r="302" spans="1:4">
      <c r="A302" s="4" t="s">
        <v>253</v>
      </c>
      <c r="B302" s="4" t="s">
        <v>255</v>
      </c>
      <c r="C302" s="5">
        <v>24823</v>
      </c>
      <c r="D302" s="6" t="str">
        <f t="shared" si="4"/>
        <v>BRO Guill</v>
      </c>
    </row>
    <row r="303" spans="1:4">
      <c r="A303" s="4" t="s">
        <v>253</v>
      </c>
      <c r="B303" s="4" t="s">
        <v>7</v>
      </c>
      <c r="C303" s="5">
        <v>24178</v>
      </c>
      <c r="D303" s="6" t="str">
        <f t="shared" si="4"/>
        <v>BRO Chris</v>
      </c>
    </row>
    <row r="304" spans="1:4">
      <c r="A304" s="4" t="s">
        <v>253</v>
      </c>
      <c r="B304" s="4" t="s">
        <v>74</v>
      </c>
      <c r="C304" s="5">
        <v>41298</v>
      </c>
      <c r="D304" s="6" t="str">
        <f t="shared" si="4"/>
        <v>BRO Ludov</v>
      </c>
    </row>
    <row r="305" spans="1:4">
      <c r="A305" s="4" t="s">
        <v>256</v>
      </c>
      <c r="B305" s="4" t="s">
        <v>7</v>
      </c>
      <c r="C305" s="5">
        <v>25027</v>
      </c>
      <c r="D305" s="6" t="str">
        <f t="shared" si="4"/>
        <v>BRU Chris</v>
      </c>
    </row>
    <row r="306" spans="1:4">
      <c r="A306" s="4" t="s">
        <v>256</v>
      </c>
      <c r="B306" s="4" t="s">
        <v>257</v>
      </c>
      <c r="C306" s="5">
        <v>28372</v>
      </c>
      <c r="D306" s="6" t="str">
        <f t="shared" si="4"/>
        <v>BRU Audre</v>
      </c>
    </row>
    <row r="307" spans="1:4">
      <c r="A307" s="4" t="s">
        <v>256</v>
      </c>
      <c r="B307" s="4" t="s">
        <v>258</v>
      </c>
      <c r="C307" s="5">
        <v>22752</v>
      </c>
      <c r="D307" s="6" t="str">
        <f t="shared" si="4"/>
        <v>BRU Jacky</v>
      </c>
    </row>
    <row r="308" spans="1:4">
      <c r="A308" s="4" t="s">
        <v>256</v>
      </c>
      <c r="B308" s="4" t="s">
        <v>259</v>
      </c>
      <c r="C308" s="5">
        <v>24042</v>
      </c>
      <c r="D308" s="6" t="str">
        <f t="shared" si="4"/>
        <v>BRU Véron</v>
      </c>
    </row>
    <row r="309" spans="1:4">
      <c r="A309" s="4" t="s">
        <v>256</v>
      </c>
      <c r="B309" s="4" t="s">
        <v>260</v>
      </c>
      <c r="C309" s="5">
        <v>28747</v>
      </c>
      <c r="D309" s="6" t="str">
        <f t="shared" si="4"/>
        <v>BRU Elvis</v>
      </c>
    </row>
    <row r="310" spans="1:4">
      <c r="A310" s="4" t="s">
        <v>261</v>
      </c>
      <c r="B310" s="4" t="s">
        <v>48</v>
      </c>
      <c r="C310" s="5">
        <v>25106</v>
      </c>
      <c r="D310" s="6" t="str">
        <f t="shared" si="4"/>
        <v>BUL Laure</v>
      </c>
    </row>
    <row r="311" spans="1:4">
      <c r="A311" s="4" t="s">
        <v>262</v>
      </c>
      <c r="B311" s="4" t="s">
        <v>44</v>
      </c>
      <c r="C311" s="5">
        <v>28635</v>
      </c>
      <c r="D311" s="6" t="str">
        <f t="shared" si="4"/>
        <v>BUR Alexa</v>
      </c>
    </row>
    <row r="312" spans="1:4">
      <c r="A312" s="4" t="s">
        <v>262</v>
      </c>
      <c r="B312" s="4" t="s">
        <v>104</v>
      </c>
      <c r="C312" s="5">
        <v>32145</v>
      </c>
      <c r="D312" s="6" t="str">
        <f t="shared" si="4"/>
        <v>BUR David</v>
      </c>
    </row>
    <row r="313" spans="1:4">
      <c r="A313" s="4" t="s">
        <v>262</v>
      </c>
      <c r="B313" s="4" t="s">
        <v>263</v>
      </c>
      <c r="C313" s="5">
        <v>33102</v>
      </c>
      <c r="D313" s="6" t="str">
        <f t="shared" si="4"/>
        <v>BUR Brice</v>
      </c>
    </row>
    <row r="314" spans="1:4">
      <c r="A314" s="4" t="s">
        <v>264</v>
      </c>
      <c r="B314" s="4" t="s">
        <v>7</v>
      </c>
      <c r="C314" s="5">
        <v>32446</v>
      </c>
      <c r="D314" s="6" t="str">
        <f t="shared" si="4"/>
        <v>CAC Chris</v>
      </c>
    </row>
    <row r="315" spans="1:4">
      <c r="A315" s="4" t="s">
        <v>264</v>
      </c>
      <c r="B315" s="4" t="s">
        <v>265</v>
      </c>
      <c r="C315" s="5">
        <v>34214</v>
      </c>
      <c r="D315" s="6" t="str">
        <f t="shared" si="4"/>
        <v>CAC Ange</v>
      </c>
    </row>
    <row r="316" spans="1:4">
      <c r="A316" s="4" t="s">
        <v>266</v>
      </c>
      <c r="B316" s="4" t="s">
        <v>231</v>
      </c>
      <c r="C316" s="5">
        <v>26980</v>
      </c>
      <c r="D316" s="6" t="str">
        <f t="shared" si="4"/>
        <v>CAD Emman</v>
      </c>
    </row>
    <row r="317" spans="1:4">
      <c r="A317" s="4" t="s">
        <v>266</v>
      </c>
      <c r="B317" s="4" t="s">
        <v>234</v>
      </c>
      <c r="C317" s="5">
        <v>24267</v>
      </c>
      <c r="D317" s="6" t="str">
        <f t="shared" si="4"/>
        <v>CAD Yves</v>
      </c>
    </row>
    <row r="318" spans="1:4">
      <c r="A318" s="4" t="s">
        <v>267</v>
      </c>
      <c r="B318" s="4" t="s">
        <v>170</v>
      </c>
      <c r="C318" s="5">
        <v>30568</v>
      </c>
      <c r="D318" s="6" t="str">
        <f t="shared" si="4"/>
        <v>CAI Micka</v>
      </c>
    </row>
    <row r="319" spans="1:4">
      <c r="A319" s="4" t="s">
        <v>267</v>
      </c>
      <c r="B319" s="4" t="s">
        <v>268</v>
      </c>
      <c r="C319" s="5">
        <v>26349</v>
      </c>
      <c r="D319" s="6" t="str">
        <f t="shared" si="4"/>
        <v>CAI Yann</v>
      </c>
    </row>
    <row r="320" spans="1:4">
      <c r="A320" s="4" t="s">
        <v>267</v>
      </c>
      <c r="B320" s="4" t="s">
        <v>222</v>
      </c>
      <c r="C320" s="5">
        <v>33604</v>
      </c>
      <c r="D320" s="6" t="str">
        <f t="shared" si="4"/>
        <v>CAI Julie</v>
      </c>
    </row>
    <row r="321" spans="1:4">
      <c r="A321" s="4" t="s">
        <v>269</v>
      </c>
      <c r="B321" s="4" t="s">
        <v>270</v>
      </c>
      <c r="C321" s="5">
        <v>20767</v>
      </c>
      <c r="D321" s="6" t="str">
        <f t="shared" si="4"/>
        <v>CAL MICHE</v>
      </c>
    </row>
    <row r="322" spans="1:4">
      <c r="A322" s="4" t="s">
        <v>269</v>
      </c>
      <c r="B322" s="4" t="s">
        <v>271</v>
      </c>
      <c r="C322" s="5" t="s">
        <v>34</v>
      </c>
      <c r="D322" s="6" t="str">
        <f t="shared" si="4"/>
        <v>CAL Rapha</v>
      </c>
    </row>
    <row r="323" spans="1:4">
      <c r="A323" s="4" t="s">
        <v>272</v>
      </c>
      <c r="B323" s="4" t="s">
        <v>273</v>
      </c>
      <c r="C323" s="5">
        <v>31102</v>
      </c>
      <c r="D323" s="6" t="str">
        <f t="shared" ref="D323:D386" si="5">A323&amp; " " &amp;B323</f>
        <v>CAM Seydo</v>
      </c>
    </row>
    <row r="324" spans="1:4">
      <c r="A324" s="4" t="s">
        <v>272</v>
      </c>
      <c r="B324" s="4" t="s">
        <v>274</v>
      </c>
      <c r="C324" s="5">
        <v>34863</v>
      </c>
      <c r="D324" s="6" t="str">
        <f t="shared" si="5"/>
        <v>CAM Ruben</v>
      </c>
    </row>
    <row r="325" spans="1:4">
      <c r="A325" s="4" t="s">
        <v>272</v>
      </c>
      <c r="B325" s="4" t="s">
        <v>138</v>
      </c>
      <c r="C325" s="5">
        <v>25688</v>
      </c>
      <c r="D325" s="6" t="str">
        <f t="shared" si="5"/>
        <v>CAM Antho</v>
      </c>
    </row>
    <row r="326" spans="1:4">
      <c r="A326" s="4" t="s">
        <v>275</v>
      </c>
      <c r="B326" s="4" t="s">
        <v>276</v>
      </c>
      <c r="C326" s="5">
        <v>34268</v>
      </c>
      <c r="D326" s="6" t="str">
        <f t="shared" si="5"/>
        <v>CAN Brand</v>
      </c>
    </row>
    <row r="327" spans="1:4">
      <c r="A327" s="4" t="s">
        <v>275</v>
      </c>
      <c r="B327" s="4" t="s">
        <v>33</v>
      </c>
      <c r="C327" s="5">
        <v>22331</v>
      </c>
      <c r="D327" s="6" t="str">
        <f t="shared" si="5"/>
        <v>CAN Jean-</v>
      </c>
    </row>
    <row r="328" spans="1:4">
      <c r="A328" s="4" t="s">
        <v>277</v>
      </c>
      <c r="B328" s="4" t="s">
        <v>94</v>
      </c>
      <c r="C328" s="5">
        <v>29376</v>
      </c>
      <c r="D328" s="6" t="str">
        <f t="shared" si="5"/>
        <v>CAR Nicol</v>
      </c>
    </row>
    <row r="329" spans="1:4">
      <c r="A329" s="4" t="s">
        <v>277</v>
      </c>
      <c r="B329" s="4" t="s">
        <v>278</v>
      </c>
      <c r="C329" s="5">
        <v>31026</v>
      </c>
      <c r="D329" s="6" t="str">
        <f t="shared" si="5"/>
        <v>CAR Karin</v>
      </c>
    </row>
    <row r="330" spans="1:4">
      <c r="A330" s="4" t="s">
        <v>277</v>
      </c>
      <c r="B330" s="4" t="s">
        <v>279</v>
      </c>
      <c r="C330" s="5">
        <v>24451</v>
      </c>
      <c r="D330" s="6" t="str">
        <f t="shared" si="5"/>
        <v>CAR Etien</v>
      </c>
    </row>
    <row r="331" spans="1:4">
      <c r="A331" s="4" t="s">
        <v>277</v>
      </c>
      <c r="B331" s="4" t="s">
        <v>58</v>
      </c>
      <c r="C331" s="5">
        <v>23831</v>
      </c>
      <c r="D331" s="6" t="str">
        <f t="shared" si="5"/>
        <v>CAR Olivi</v>
      </c>
    </row>
    <row r="332" spans="1:4">
      <c r="A332" s="4" t="s">
        <v>277</v>
      </c>
      <c r="B332" s="4" t="s">
        <v>280</v>
      </c>
      <c r="C332" s="5">
        <v>33993</v>
      </c>
      <c r="D332" s="6" t="str">
        <f t="shared" si="5"/>
        <v>CAR Denif</v>
      </c>
    </row>
    <row r="333" spans="1:4">
      <c r="A333" s="4" t="s">
        <v>281</v>
      </c>
      <c r="B333" s="4" t="s">
        <v>33</v>
      </c>
      <c r="C333" s="5">
        <v>17733</v>
      </c>
      <c r="D333" s="6" t="str">
        <f t="shared" si="5"/>
        <v>CAS Jean-</v>
      </c>
    </row>
    <row r="334" spans="1:4">
      <c r="A334" s="4" t="s">
        <v>281</v>
      </c>
      <c r="B334" s="4" t="s">
        <v>49</v>
      </c>
      <c r="C334" s="5">
        <v>20421</v>
      </c>
      <c r="D334" s="6" t="str">
        <f t="shared" si="5"/>
        <v>CAS Miche</v>
      </c>
    </row>
    <row r="335" spans="1:4">
      <c r="A335" s="4" t="s">
        <v>282</v>
      </c>
      <c r="B335" s="4" t="s">
        <v>283</v>
      </c>
      <c r="C335" s="5">
        <v>35618</v>
      </c>
      <c r="D335" s="6" t="str">
        <f t="shared" si="5"/>
        <v>CAT Pablo</v>
      </c>
    </row>
    <row r="336" spans="1:4">
      <c r="A336" s="4" t="s">
        <v>282</v>
      </c>
      <c r="B336" s="4" t="s">
        <v>284</v>
      </c>
      <c r="C336" s="5">
        <v>25244</v>
      </c>
      <c r="D336" s="6" t="str">
        <f t="shared" si="5"/>
        <v>CAT Hervé</v>
      </c>
    </row>
    <row r="337" spans="1:4">
      <c r="A337" s="4" t="s">
        <v>282</v>
      </c>
      <c r="B337" s="4" t="s">
        <v>222</v>
      </c>
      <c r="C337" s="5">
        <v>30649</v>
      </c>
      <c r="D337" s="6" t="str">
        <f t="shared" si="5"/>
        <v>CAT Julie</v>
      </c>
    </row>
    <row r="338" spans="1:4">
      <c r="A338" s="4" t="s">
        <v>285</v>
      </c>
      <c r="B338" s="4" t="s">
        <v>286</v>
      </c>
      <c r="C338" s="5">
        <v>19372</v>
      </c>
      <c r="D338" s="6" t="str">
        <f t="shared" si="5"/>
        <v>CER Rober</v>
      </c>
    </row>
    <row r="339" spans="1:4">
      <c r="A339" s="4" t="s">
        <v>285</v>
      </c>
      <c r="B339" s="4" t="s">
        <v>54</v>
      </c>
      <c r="C339" s="5" t="s">
        <v>34</v>
      </c>
      <c r="D339" s="6" t="str">
        <f t="shared" si="5"/>
        <v>CER Romai</v>
      </c>
    </row>
    <row r="340" spans="1:4">
      <c r="A340" s="4" t="s">
        <v>287</v>
      </c>
      <c r="B340" s="4" t="s">
        <v>135</v>
      </c>
      <c r="C340" s="5">
        <v>26527</v>
      </c>
      <c r="D340" s="6" t="str">
        <f t="shared" si="5"/>
        <v>CES Frédé</v>
      </c>
    </row>
    <row r="341" spans="1:4">
      <c r="A341" s="4" t="s">
        <v>288</v>
      </c>
      <c r="B341" s="4" t="s">
        <v>158</v>
      </c>
      <c r="C341" s="5">
        <v>27548</v>
      </c>
      <c r="D341" s="6" t="str">
        <f t="shared" si="5"/>
        <v>CHA Karim</v>
      </c>
    </row>
    <row r="342" spans="1:4">
      <c r="A342" s="4" t="s">
        <v>288</v>
      </c>
      <c r="B342" s="4" t="s">
        <v>289</v>
      </c>
      <c r="C342" s="5">
        <v>31576</v>
      </c>
      <c r="D342" s="6" t="str">
        <f t="shared" si="5"/>
        <v>CHA Vanes</v>
      </c>
    </row>
    <row r="343" spans="1:4">
      <c r="A343" s="4" t="s">
        <v>288</v>
      </c>
      <c r="B343" s="4" t="s">
        <v>53</v>
      </c>
      <c r="C343" s="5">
        <v>22931</v>
      </c>
      <c r="D343" s="6" t="str">
        <f t="shared" si="5"/>
        <v>CHA Phili</v>
      </c>
    </row>
    <row r="344" spans="1:4">
      <c r="A344" s="4" t="s">
        <v>288</v>
      </c>
      <c r="B344" s="4" t="s">
        <v>163</v>
      </c>
      <c r="C344" s="5">
        <v>20825</v>
      </c>
      <c r="D344" s="6" t="str">
        <f t="shared" si="5"/>
        <v>CHA Louis</v>
      </c>
    </row>
    <row r="345" spans="1:4">
      <c r="A345" s="4" t="s">
        <v>288</v>
      </c>
      <c r="B345" s="4" t="s">
        <v>33</v>
      </c>
      <c r="C345" s="5">
        <v>24822</v>
      </c>
      <c r="D345" s="6" t="str">
        <f t="shared" si="5"/>
        <v>CHA Jean-</v>
      </c>
    </row>
    <row r="346" spans="1:4">
      <c r="A346" s="4" t="s">
        <v>288</v>
      </c>
      <c r="B346" s="4" t="s">
        <v>44</v>
      </c>
      <c r="C346" s="5">
        <v>30894</v>
      </c>
      <c r="D346" s="6" t="str">
        <f t="shared" si="5"/>
        <v>CHA Alexa</v>
      </c>
    </row>
    <row r="347" spans="1:4">
      <c r="A347" s="4" t="s">
        <v>288</v>
      </c>
      <c r="B347" s="4" t="s">
        <v>135</v>
      </c>
      <c r="C347" s="5">
        <v>27209</v>
      </c>
      <c r="D347" s="6" t="str">
        <f t="shared" si="5"/>
        <v>CHA Frédé</v>
      </c>
    </row>
    <row r="348" spans="1:4">
      <c r="A348" s="4" t="s">
        <v>288</v>
      </c>
      <c r="B348" s="4" t="s">
        <v>290</v>
      </c>
      <c r="C348" s="5">
        <v>30695</v>
      </c>
      <c r="D348" s="6" t="str">
        <f t="shared" si="5"/>
        <v>CHA Richa</v>
      </c>
    </row>
    <row r="349" spans="1:4">
      <c r="A349" s="4" t="s">
        <v>288</v>
      </c>
      <c r="B349" s="4" t="s">
        <v>134</v>
      </c>
      <c r="C349" s="5">
        <v>23864</v>
      </c>
      <c r="D349" s="6" t="str">
        <f t="shared" si="5"/>
        <v>CHA Thier</v>
      </c>
    </row>
    <row r="350" spans="1:4">
      <c r="A350" s="4" t="s">
        <v>288</v>
      </c>
      <c r="B350" s="4" t="s">
        <v>53</v>
      </c>
      <c r="C350" s="5">
        <v>19545</v>
      </c>
      <c r="D350" s="6" t="str">
        <f t="shared" si="5"/>
        <v>CHA Phili</v>
      </c>
    </row>
    <row r="351" spans="1:4">
      <c r="A351" s="4" t="s">
        <v>288</v>
      </c>
      <c r="B351" s="4" t="s">
        <v>51</v>
      </c>
      <c r="C351" s="5" t="s">
        <v>34</v>
      </c>
      <c r="D351" s="6" t="str">
        <f t="shared" si="5"/>
        <v>CHA Thoma</v>
      </c>
    </row>
    <row r="352" spans="1:4">
      <c r="A352" s="4" t="s">
        <v>288</v>
      </c>
      <c r="B352" s="4" t="s">
        <v>268</v>
      </c>
      <c r="C352" s="5">
        <v>25919</v>
      </c>
      <c r="D352" s="6" t="str">
        <f t="shared" si="5"/>
        <v>CHA Yann</v>
      </c>
    </row>
    <row r="353" spans="1:4">
      <c r="A353" s="4" t="s">
        <v>288</v>
      </c>
      <c r="B353" s="4" t="s">
        <v>291</v>
      </c>
      <c r="C353" s="5">
        <v>20176</v>
      </c>
      <c r="D353" s="6" t="str">
        <f t="shared" si="5"/>
        <v>CHA Guy</v>
      </c>
    </row>
    <row r="354" spans="1:4">
      <c r="A354" s="4" t="s">
        <v>288</v>
      </c>
      <c r="B354" s="4" t="s">
        <v>104</v>
      </c>
      <c r="C354" s="5">
        <v>27587</v>
      </c>
      <c r="D354" s="6" t="str">
        <f t="shared" si="5"/>
        <v>CHA David</v>
      </c>
    </row>
    <row r="355" spans="1:4">
      <c r="A355" s="4" t="s">
        <v>288</v>
      </c>
      <c r="B355" s="4" t="s">
        <v>92</v>
      </c>
      <c r="C355" s="5">
        <v>33100</v>
      </c>
      <c r="D355" s="6" t="str">
        <f t="shared" si="5"/>
        <v>CHA Bruno</v>
      </c>
    </row>
    <row r="356" spans="1:4">
      <c r="A356" s="4" t="s">
        <v>288</v>
      </c>
      <c r="B356" s="4" t="s">
        <v>33</v>
      </c>
      <c r="C356" s="5">
        <v>23914</v>
      </c>
      <c r="D356" s="6" t="str">
        <f t="shared" si="5"/>
        <v>CHA Jean-</v>
      </c>
    </row>
    <row r="357" spans="1:4">
      <c r="A357" s="4" t="s">
        <v>288</v>
      </c>
      <c r="B357" s="4" t="s">
        <v>292</v>
      </c>
      <c r="C357" s="5">
        <v>19000</v>
      </c>
      <c r="D357" s="6" t="str">
        <f t="shared" si="5"/>
        <v>CHA Dany</v>
      </c>
    </row>
    <row r="358" spans="1:4">
      <c r="A358" s="4" t="s">
        <v>288</v>
      </c>
      <c r="B358" s="4" t="s">
        <v>293</v>
      </c>
      <c r="C358" s="5">
        <v>32326</v>
      </c>
      <c r="D358" s="6" t="str">
        <f t="shared" si="5"/>
        <v>CHA Xavie</v>
      </c>
    </row>
    <row r="359" spans="1:4">
      <c r="A359" s="4" t="s">
        <v>288</v>
      </c>
      <c r="B359" s="4" t="s">
        <v>294</v>
      </c>
      <c r="C359" s="5">
        <v>36023</v>
      </c>
      <c r="D359" s="6" t="str">
        <f t="shared" si="5"/>
        <v>CHA Mélan</v>
      </c>
    </row>
    <row r="360" spans="1:4">
      <c r="A360" s="4" t="s">
        <v>288</v>
      </c>
      <c r="B360" s="4" t="s">
        <v>129</v>
      </c>
      <c r="C360" s="5" t="s">
        <v>34</v>
      </c>
      <c r="D360" s="6" t="str">
        <f t="shared" si="5"/>
        <v>CHA Pierr</v>
      </c>
    </row>
    <row r="361" spans="1:4">
      <c r="A361" s="4" t="s">
        <v>288</v>
      </c>
      <c r="B361" s="4" t="s">
        <v>176</v>
      </c>
      <c r="C361" s="5">
        <v>30900</v>
      </c>
      <c r="D361" s="6" t="str">
        <f t="shared" si="5"/>
        <v>CHA Yohan</v>
      </c>
    </row>
    <row r="362" spans="1:4">
      <c r="A362" s="4" t="s">
        <v>288</v>
      </c>
      <c r="B362" s="4" t="s">
        <v>134</v>
      </c>
      <c r="C362" s="5">
        <v>23457</v>
      </c>
      <c r="D362" s="6" t="str">
        <f t="shared" si="5"/>
        <v>CHA Thier</v>
      </c>
    </row>
    <row r="363" spans="1:4">
      <c r="A363" s="4" t="s">
        <v>288</v>
      </c>
      <c r="B363" s="4" t="s">
        <v>295</v>
      </c>
      <c r="C363" s="5">
        <v>20018</v>
      </c>
      <c r="D363" s="6" t="str">
        <f t="shared" si="5"/>
        <v>CHA Claud</v>
      </c>
    </row>
    <row r="364" spans="1:4">
      <c r="A364" s="4" t="s">
        <v>288</v>
      </c>
      <c r="B364" s="4" t="s">
        <v>53</v>
      </c>
      <c r="C364" s="5">
        <v>25730</v>
      </c>
      <c r="D364" s="6" t="str">
        <f t="shared" si="5"/>
        <v>CHA Phili</v>
      </c>
    </row>
    <row r="365" spans="1:4">
      <c r="A365" s="4" t="s">
        <v>288</v>
      </c>
      <c r="B365" s="4" t="s">
        <v>223</v>
      </c>
      <c r="C365" s="5">
        <v>27793</v>
      </c>
      <c r="D365" s="6" t="str">
        <f t="shared" si="5"/>
        <v>CHA Sandr</v>
      </c>
    </row>
    <row r="366" spans="1:4">
      <c r="A366" s="4" t="s">
        <v>288</v>
      </c>
      <c r="B366" s="4" t="s">
        <v>116</v>
      </c>
      <c r="C366" s="5">
        <v>31603</v>
      </c>
      <c r="D366" s="6" t="str">
        <f t="shared" si="5"/>
        <v>CHA Charl</v>
      </c>
    </row>
    <row r="367" spans="1:4">
      <c r="A367" s="4" t="s">
        <v>288</v>
      </c>
      <c r="B367" s="4" t="s">
        <v>174</v>
      </c>
      <c r="C367" s="5">
        <v>18641</v>
      </c>
      <c r="D367" s="6" t="str">
        <f t="shared" si="5"/>
        <v>CHA Jacqu</v>
      </c>
    </row>
    <row r="368" spans="1:4">
      <c r="A368" s="4" t="s">
        <v>288</v>
      </c>
      <c r="B368" s="4" t="s">
        <v>162</v>
      </c>
      <c r="C368" s="5">
        <v>28499</v>
      </c>
      <c r="D368" s="6" t="str">
        <f t="shared" si="5"/>
        <v>CHA Flore</v>
      </c>
    </row>
    <row r="369" spans="1:4">
      <c r="A369" s="4" t="s">
        <v>288</v>
      </c>
      <c r="B369" s="4" t="s">
        <v>296</v>
      </c>
      <c r="C369" s="5">
        <v>27257</v>
      </c>
      <c r="D369" s="6" t="str">
        <f t="shared" si="5"/>
        <v>CHA Emeri</v>
      </c>
    </row>
    <row r="370" spans="1:4">
      <c r="A370" s="4" t="s">
        <v>288</v>
      </c>
      <c r="B370" s="4" t="s">
        <v>222</v>
      </c>
      <c r="C370" s="5" t="s">
        <v>34</v>
      </c>
      <c r="D370" s="6" t="str">
        <f t="shared" si="5"/>
        <v>CHA Julie</v>
      </c>
    </row>
    <row r="371" spans="1:4">
      <c r="A371" s="4" t="s">
        <v>288</v>
      </c>
      <c r="B371" s="4" t="s">
        <v>297</v>
      </c>
      <c r="C371" s="5">
        <v>29366</v>
      </c>
      <c r="D371" s="6" t="str">
        <f t="shared" si="5"/>
        <v>CHA Bénéd</v>
      </c>
    </row>
    <row r="372" spans="1:4">
      <c r="A372" s="4" t="s">
        <v>288</v>
      </c>
      <c r="B372" s="4" t="s">
        <v>298</v>
      </c>
      <c r="C372" s="5">
        <v>18080</v>
      </c>
      <c r="D372" s="6" t="str">
        <f t="shared" si="5"/>
        <v>CHA Lucet</v>
      </c>
    </row>
    <row r="373" spans="1:4">
      <c r="A373" s="4" t="s">
        <v>288</v>
      </c>
      <c r="B373" s="4" t="s">
        <v>299</v>
      </c>
      <c r="C373" s="5">
        <v>24505</v>
      </c>
      <c r="D373" s="6" t="str">
        <f t="shared" si="5"/>
        <v>CHA Pasca</v>
      </c>
    </row>
    <row r="374" spans="1:4">
      <c r="A374" s="4" t="s">
        <v>288</v>
      </c>
      <c r="B374" s="4" t="s">
        <v>94</v>
      </c>
      <c r="C374" s="5">
        <v>32220</v>
      </c>
      <c r="D374" s="6" t="str">
        <f t="shared" si="5"/>
        <v>CHA Nicol</v>
      </c>
    </row>
    <row r="375" spans="1:4">
      <c r="A375" s="4" t="s">
        <v>288</v>
      </c>
      <c r="B375" s="4" t="s">
        <v>48</v>
      </c>
      <c r="C375" s="5">
        <v>22309</v>
      </c>
      <c r="D375" s="6" t="str">
        <f t="shared" si="5"/>
        <v>CHA Laure</v>
      </c>
    </row>
    <row r="376" spans="1:4">
      <c r="A376" s="4" t="s">
        <v>288</v>
      </c>
      <c r="B376" s="4" t="s">
        <v>300</v>
      </c>
      <c r="C376" s="5">
        <v>34993</v>
      </c>
      <c r="D376" s="6" t="str">
        <f t="shared" si="5"/>
        <v>CHA Cléme</v>
      </c>
    </row>
    <row r="377" spans="1:4">
      <c r="A377" s="4" t="s">
        <v>288</v>
      </c>
      <c r="B377" s="4" t="s">
        <v>301</v>
      </c>
      <c r="C377" s="5">
        <v>34758</v>
      </c>
      <c r="D377" s="6" t="str">
        <f t="shared" si="5"/>
        <v>CHA Laura</v>
      </c>
    </row>
    <row r="378" spans="1:4">
      <c r="A378" s="4" t="s">
        <v>288</v>
      </c>
      <c r="B378" s="4" t="s">
        <v>302</v>
      </c>
      <c r="C378" s="5">
        <v>24438</v>
      </c>
      <c r="D378" s="6" t="str">
        <f t="shared" si="5"/>
        <v>CHA Régin</v>
      </c>
    </row>
    <row r="379" spans="1:4">
      <c r="A379" s="4" t="s">
        <v>288</v>
      </c>
      <c r="B379" s="4" t="s">
        <v>303</v>
      </c>
      <c r="C379" s="5" t="s">
        <v>34</v>
      </c>
      <c r="D379" s="6" t="str">
        <f t="shared" si="5"/>
        <v>CHA Pauli</v>
      </c>
    </row>
    <row r="380" spans="1:4">
      <c r="A380" s="4" t="s">
        <v>288</v>
      </c>
      <c r="B380" s="4" t="s">
        <v>63</v>
      </c>
      <c r="C380" s="5">
        <v>19790</v>
      </c>
      <c r="D380" s="6" t="str">
        <f t="shared" si="5"/>
        <v>CHA Patri</v>
      </c>
    </row>
    <row r="381" spans="1:4">
      <c r="A381" s="4" t="s">
        <v>288</v>
      </c>
      <c r="B381" s="4" t="s">
        <v>123</v>
      </c>
      <c r="C381" s="5">
        <v>34404</v>
      </c>
      <c r="D381" s="6" t="str">
        <f t="shared" si="5"/>
        <v>CHA Adrie</v>
      </c>
    </row>
    <row r="382" spans="1:4">
      <c r="A382" s="4" t="s">
        <v>288</v>
      </c>
      <c r="B382" s="4" t="s">
        <v>63</v>
      </c>
      <c r="C382" s="5">
        <v>21665</v>
      </c>
      <c r="D382" s="6" t="str">
        <f t="shared" si="5"/>
        <v>CHA Patri</v>
      </c>
    </row>
    <row r="383" spans="1:4">
      <c r="A383" s="4" t="s">
        <v>288</v>
      </c>
      <c r="B383" s="4" t="s">
        <v>304</v>
      </c>
      <c r="C383" s="5">
        <v>35069</v>
      </c>
      <c r="D383" s="6" t="str">
        <f t="shared" si="5"/>
        <v>CHA Maxen</v>
      </c>
    </row>
    <row r="384" spans="1:4">
      <c r="A384" s="4" t="s">
        <v>288</v>
      </c>
      <c r="B384" s="4" t="s">
        <v>305</v>
      </c>
      <c r="C384" s="5">
        <v>26674</v>
      </c>
      <c r="D384" s="6" t="str">
        <f t="shared" si="5"/>
        <v>CHA Lucil</v>
      </c>
    </row>
    <row r="385" spans="1:4">
      <c r="A385" s="4" t="s">
        <v>288</v>
      </c>
      <c r="B385" s="4" t="s">
        <v>236</v>
      </c>
      <c r="C385" s="5">
        <v>19278</v>
      </c>
      <c r="D385" s="6" t="str">
        <f t="shared" si="5"/>
        <v>CHA Gérar</v>
      </c>
    </row>
    <row r="386" spans="1:4">
      <c r="A386" s="4" t="s">
        <v>288</v>
      </c>
      <c r="B386" s="4" t="s">
        <v>86</v>
      </c>
      <c r="C386" s="5">
        <v>24988</v>
      </c>
      <c r="D386" s="6" t="str">
        <f t="shared" si="5"/>
        <v>CHA Régis</v>
      </c>
    </row>
    <row r="387" spans="1:4">
      <c r="A387" s="4" t="s">
        <v>288</v>
      </c>
      <c r="B387" s="4" t="s">
        <v>129</v>
      </c>
      <c r="C387" s="5">
        <v>32812</v>
      </c>
      <c r="D387" s="6" t="str">
        <f t="shared" ref="D387:D439" si="6">A387&amp; " " &amp;B387</f>
        <v>CHA Pierr</v>
      </c>
    </row>
    <row r="388" spans="1:4">
      <c r="A388" s="4" t="s">
        <v>306</v>
      </c>
      <c r="B388" s="4" t="s">
        <v>33</v>
      </c>
      <c r="C388" s="5">
        <v>19157</v>
      </c>
      <c r="D388" s="6" t="str">
        <f t="shared" si="6"/>
        <v>CHE Jean-</v>
      </c>
    </row>
    <row r="389" spans="1:4">
      <c r="A389" s="4" t="s">
        <v>306</v>
      </c>
      <c r="B389" s="4" t="s">
        <v>86</v>
      </c>
      <c r="C389" s="5">
        <v>22788</v>
      </c>
      <c r="D389" s="6" t="str">
        <f t="shared" si="6"/>
        <v>CHE Régis</v>
      </c>
    </row>
    <row r="390" spans="1:4">
      <c r="A390" s="4" t="s">
        <v>306</v>
      </c>
      <c r="B390" s="4" t="s">
        <v>189</v>
      </c>
      <c r="C390" s="5">
        <v>22899</v>
      </c>
      <c r="D390" s="6" t="str">
        <f t="shared" si="6"/>
        <v>CHE Lucie</v>
      </c>
    </row>
    <row r="391" spans="1:4">
      <c r="A391" s="4" t="s">
        <v>306</v>
      </c>
      <c r="B391" s="4" t="s">
        <v>7</v>
      </c>
      <c r="C391" s="5">
        <v>20394</v>
      </c>
      <c r="D391" s="6" t="str">
        <f t="shared" si="6"/>
        <v>CHE Chris</v>
      </c>
    </row>
    <row r="392" spans="1:4">
      <c r="A392" s="4" t="s">
        <v>306</v>
      </c>
      <c r="B392" s="4" t="s">
        <v>291</v>
      </c>
      <c r="C392" s="5">
        <v>10779</v>
      </c>
      <c r="D392" s="6" t="str">
        <f t="shared" si="6"/>
        <v>CHE Guy</v>
      </c>
    </row>
    <row r="393" spans="1:4">
      <c r="A393" s="4" t="s">
        <v>306</v>
      </c>
      <c r="B393" s="4" t="s">
        <v>276</v>
      </c>
      <c r="C393" s="5">
        <v>34429</v>
      </c>
      <c r="D393" s="6" t="str">
        <f t="shared" si="6"/>
        <v>CHE Brand</v>
      </c>
    </row>
    <row r="394" spans="1:4">
      <c r="A394" s="4" t="s">
        <v>306</v>
      </c>
      <c r="B394" s="4" t="s">
        <v>307</v>
      </c>
      <c r="C394" s="5">
        <v>25639</v>
      </c>
      <c r="D394" s="6" t="str">
        <f t="shared" si="6"/>
        <v>CHE Flora</v>
      </c>
    </row>
    <row r="395" spans="1:4">
      <c r="A395" s="4" t="s">
        <v>306</v>
      </c>
      <c r="B395" s="4" t="s">
        <v>94</v>
      </c>
      <c r="C395" s="5">
        <v>28884</v>
      </c>
      <c r="D395" s="6" t="str">
        <f t="shared" si="6"/>
        <v>CHE Nicol</v>
      </c>
    </row>
    <row r="396" spans="1:4">
      <c r="A396" s="4" t="s">
        <v>306</v>
      </c>
      <c r="B396" s="4" t="s">
        <v>308</v>
      </c>
      <c r="C396" s="5">
        <v>32143</v>
      </c>
      <c r="D396" s="6" t="str">
        <f t="shared" si="6"/>
        <v xml:space="preserve">CHE Jean </v>
      </c>
    </row>
    <row r="397" spans="1:4">
      <c r="A397" s="4" t="s">
        <v>306</v>
      </c>
      <c r="B397" s="4" t="s">
        <v>309</v>
      </c>
      <c r="C397" s="5">
        <v>16384</v>
      </c>
      <c r="D397" s="6" t="str">
        <f t="shared" si="6"/>
        <v>CHE Paule</v>
      </c>
    </row>
    <row r="398" spans="1:4">
      <c r="A398" s="4" t="s">
        <v>306</v>
      </c>
      <c r="B398" s="4" t="s">
        <v>310</v>
      </c>
      <c r="C398" s="5">
        <v>25305</v>
      </c>
      <c r="D398" s="6" t="str">
        <f t="shared" si="6"/>
        <v>CHE Valér</v>
      </c>
    </row>
    <row r="399" spans="1:4">
      <c r="A399" s="4" t="s">
        <v>306</v>
      </c>
      <c r="B399" s="4" t="s">
        <v>58</v>
      </c>
      <c r="C399" s="5">
        <v>23641</v>
      </c>
      <c r="D399" s="6" t="str">
        <f t="shared" si="6"/>
        <v>CHE Olivi</v>
      </c>
    </row>
    <row r="400" spans="1:4">
      <c r="A400" s="4" t="s">
        <v>311</v>
      </c>
      <c r="B400" s="4" t="s">
        <v>279</v>
      </c>
      <c r="C400" s="5">
        <v>33970</v>
      </c>
      <c r="D400" s="6" t="str">
        <f t="shared" si="6"/>
        <v>CHI Etien</v>
      </c>
    </row>
    <row r="401" spans="1:4">
      <c r="A401" s="4" t="s">
        <v>311</v>
      </c>
      <c r="B401" s="4" t="s">
        <v>129</v>
      </c>
      <c r="C401" s="5">
        <v>24473</v>
      </c>
      <c r="D401" s="6" t="str">
        <f t="shared" si="6"/>
        <v>CHI Pierr</v>
      </c>
    </row>
    <row r="402" spans="1:4">
      <c r="A402" s="4" t="s">
        <v>311</v>
      </c>
      <c r="B402" s="4" t="s">
        <v>63</v>
      </c>
      <c r="C402" s="5">
        <v>26577</v>
      </c>
      <c r="D402" s="6" t="str">
        <f t="shared" si="6"/>
        <v>CHI Patri</v>
      </c>
    </row>
    <row r="403" spans="1:4">
      <c r="A403" s="4" t="s">
        <v>312</v>
      </c>
      <c r="B403" s="4" t="s">
        <v>293</v>
      </c>
      <c r="C403" s="5">
        <v>23455</v>
      </c>
      <c r="D403" s="6" t="str">
        <f t="shared" si="6"/>
        <v>CHO Xavie</v>
      </c>
    </row>
    <row r="404" spans="1:4">
      <c r="A404" s="4" t="s">
        <v>312</v>
      </c>
      <c r="B404" s="4" t="s">
        <v>49</v>
      </c>
      <c r="C404" s="5">
        <v>20168</v>
      </c>
      <c r="D404" s="6" t="str">
        <f t="shared" si="6"/>
        <v>CHO Miche</v>
      </c>
    </row>
    <row r="405" spans="1:4">
      <c r="A405" s="4" t="s">
        <v>312</v>
      </c>
      <c r="B405" s="4" t="s">
        <v>128</v>
      </c>
      <c r="C405" s="5">
        <v>24245</v>
      </c>
      <c r="D405" s="6" t="str">
        <f t="shared" si="6"/>
        <v>CHO Gille</v>
      </c>
    </row>
    <row r="406" spans="1:4">
      <c r="A406" s="4" t="s">
        <v>312</v>
      </c>
      <c r="B406" s="4" t="s">
        <v>313</v>
      </c>
      <c r="C406" s="5">
        <v>28563</v>
      </c>
      <c r="D406" s="6" t="str">
        <f t="shared" si="6"/>
        <v>CHO Jamil</v>
      </c>
    </row>
    <row r="407" spans="1:4">
      <c r="A407" s="4" t="s">
        <v>312</v>
      </c>
      <c r="B407" s="4" t="s">
        <v>314</v>
      </c>
      <c r="C407" s="5">
        <v>21212</v>
      </c>
      <c r="D407" s="6" t="str">
        <f t="shared" si="6"/>
        <v>CHO Nadia</v>
      </c>
    </row>
    <row r="408" spans="1:4">
      <c r="A408" s="4" t="s">
        <v>312</v>
      </c>
      <c r="B408" s="4" t="s">
        <v>94</v>
      </c>
      <c r="C408" s="5">
        <v>31873</v>
      </c>
      <c r="D408" s="6" t="str">
        <f t="shared" si="6"/>
        <v>CHO Nicol</v>
      </c>
    </row>
    <row r="409" spans="1:4">
      <c r="A409" s="4" t="s">
        <v>315</v>
      </c>
      <c r="B409" s="4" t="s">
        <v>147</v>
      </c>
      <c r="C409" s="5">
        <v>27509</v>
      </c>
      <c r="D409" s="6" t="str">
        <f t="shared" si="6"/>
        <v>CHR Cyril</v>
      </c>
    </row>
    <row r="410" spans="1:4">
      <c r="A410" s="4" t="s">
        <v>316</v>
      </c>
      <c r="B410" s="4" t="s">
        <v>299</v>
      </c>
      <c r="C410" s="5">
        <v>25149</v>
      </c>
      <c r="D410" s="6" t="str">
        <f t="shared" si="6"/>
        <v>CHU Pasca</v>
      </c>
    </row>
    <row r="411" spans="1:4">
      <c r="A411" s="4" t="s">
        <v>316</v>
      </c>
      <c r="B411" s="4" t="s">
        <v>7</v>
      </c>
      <c r="C411" s="5">
        <v>27937</v>
      </c>
      <c r="D411" s="6" t="str">
        <f t="shared" si="6"/>
        <v>CHU Chris</v>
      </c>
    </row>
    <row r="412" spans="1:4">
      <c r="A412" s="4" t="s">
        <v>317</v>
      </c>
      <c r="B412" s="4" t="s">
        <v>35</v>
      </c>
      <c r="C412" s="5">
        <v>28811</v>
      </c>
      <c r="D412" s="6" t="str">
        <f t="shared" si="6"/>
        <v>CLA Yoann</v>
      </c>
    </row>
    <row r="413" spans="1:4">
      <c r="A413" s="4" t="s">
        <v>317</v>
      </c>
      <c r="B413" s="4" t="s">
        <v>138</v>
      </c>
      <c r="C413" s="5">
        <v>29476</v>
      </c>
      <c r="D413" s="6" t="str">
        <f t="shared" si="6"/>
        <v>CLA Antho</v>
      </c>
    </row>
    <row r="414" spans="1:4">
      <c r="A414" s="4" t="s">
        <v>317</v>
      </c>
      <c r="B414" s="4" t="s">
        <v>94</v>
      </c>
      <c r="C414" s="5">
        <v>18503</v>
      </c>
      <c r="D414" s="6" t="str">
        <f t="shared" si="6"/>
        <v>CLA Nicol</v>
      </c>
    </row>
    <row r="415" spans="1:4">
      <c r="A415" s="4" t="s">
        <v>318</v>
      </c>
      <c r="B415" s="4" t="s">
        <v>197</v>
      </c>
      <c r="C415" s="5">
        <v>27493</v>
      </c>
      <c r="D415" s="6" t="str">
        <f t="shared" si="6"/>
        <v>CLE Sylva</v>
      </c>
    </row>
    <row r="416" spans="1:4">
      <c r="A416" s="4" t="s">
        <v>318</v>
      </c>
      <c r="B416" s="4" t="s">
        <v>319</v>
      </c>
      <c r="C416" s="5">
        <v>16596</v>
      </c>
      <c r="D416" s="6" t="str">
        <f t="shared" si="6"/>
        <v>CLE Jack</v>
      </c>
    </row>
    <row r="417" spans="1:4">
      <c r="A417" s="4" t="s">
        <v>318</v>
      </c>
      <c r="B417" s="4" t="s">
        <v>138</v>
      </c>
      <c r="C417" s="5">
        <v>29053</v>
      </c>
      <c r="D417" s="6" t="str">
        <f t="shared" si="6"/>
        <v>CLE Antho</v>
      </c>
    </row>
    <row r="418" spans="1:4">
      <c r="A418" s="4" t="s">
        <v>320</v>
      </c>
      <c r="B418" s="4" t="s">
        <v>104</v>
      </c>
      <c r="C418" s="5">
        <v>27087</v>
      </c>
      <c r="D418" s="6" t="str">
        <f t="shared" si="6"/>
        <v>CLI David</v>
      </c>
    </row>
    <row r="419" spans="1:4">
      <c r="A419" s="4" t="s">
        <v>321</v>
      </c>
      <c r="B419" s="4" t="s">
        <v>97</v>
      </c>
      <c r="C419" s="5">
        <v>25345</v>
      </c>
      <c r="D419" s="6" t="str">
        <f t="shared" si="6"/>
        <v>CLO Denis</v>
      </c>
    </row>
    <row r="420" spans="1:4">
      <c r="A420" s="4" t="s">
        <v>321</v>
      </c>
      <c r="B420" s="4" t="s">
        <v>167</v>
      </c>
      <c r="C420" s="5">
        <v>22714</v>
      </c>
      <c r="D420" s="6" t="str">
        <f t="shared" si="6"/>
        <v>CLO Franç</v>
      </c>
    </row>
    <row r="421" spans="1:4">
      <c r="A421" s="4" t="s">
        <v>322</v>
      </c>
      <c r="B421" s="4" t="s">
        <v>84</v>
      </c>
      <c r="C421" s="5">
        <v>28539</v>
      </c>
      <c r="D421" s="6" t="str">
        <f t="shared" si="6"/>
        <v>COC Géral</v>
      </c>
    </row>
    <row r="422" spans="1:4">
      <c r="A422" s="4" t="s">
        <v>322</v>
      </c>
      <c r="B422" s="4" t="s">
        <v>323</v>
      </c>
      <c r="C422" s="5">
        <v>20073</v>
      </c>
      <c r="D422" s="6" t="str">
        <f t="shared" si="6"/>
        <v>COC Serge</v>
      </c>
    </row>
    <row r="423" spans="1:4">
      <c r="A423" s="4" t="s">
        <v>322</v>
      </c>
      <c r="B423" s="4" t="s">
        <v>222</v>
      </c>
      <c r="C423" s="5">
        <v>34707</v>
      </c>
      <c r="D423" s="6" t="str">
        <f t="shared" si="6"/>
        <v>COC Julie</v>
      </c>
    </row>
    <row r="424" spans="1:4">
      <c r="A424" s="4" t="s">
        <v>322</v>
      </c>
      <c r="B424" s="4" t="s">
        <v>128</v>
      </c>
      <c r="C424" s="5">
        <v>26731</v>
      </c>
      <c r="D424" s="6" t="str">
        <f t="shared" si="6"/>
        <v>COC Gille</v>
      </c>
    </row>
    <row r="425" spans="1:4">
      <c r="A425" s="4" t="s">
        <v>324</v>
      </c>
      <c r="B425" s="4" t="s">
        <v>325</v>
      </c>
      <c r="C425" s="5">
        <v>20846</v>
      </c>
      <c r="D425" s="6" t="str">
        <f t="shared" si="6"/>
        <v>COE Marys</v>
      </c>
    </row>
    <row r="426" spans="1:4">
      <c r="A426" s="4" t="s">
        <v>326</v>
      </c>
      <c r="B426" s="4" t="s">
        <v>79</v>
      </c>
      <c r="C426" s="5">
        <v>23750</v>
      </c>
      <c r="D426" s="6" t="str">
        <f t="shared" si="6"/>
        <v>COI Jérôm</v>
      </c>
    </row>
    <row r="427" spans="1:4">
      <c r="A427" s="4" t="s">
        <v>326</v>
      </c>
      <c r="B427" s="4" t="s">
        <v>327</v>
      </c>
      <c r="C427" s="5">
        <v>30817</v>
      </c>
      <c r="D427" s="6" t="str">
        <f t="shared" si="6"/>
        <v>COI Cédri</v>
      </c>
    </row>
    <row r="428" spans="1:4">
      <c r="A428" s="4" t="s">
        <v>328</v>
      </c>
      <c r="B428" s="4" t="s">
        <v>125</v>
      </c>
      <c r="C428" s="5">
        <v>32365</v>
      </c>
      <c r="D428" s="6" t="str">
        <f t="shared" si="6"/>
        <v>COL Jerem</v>
      </c>
    </row>
    <row r="429" spans="1:4">
      <c r="A429" s="4" t="s">
        <v>328</v>
      </c>
      <c r="B429" s="4" t="s">
        <v>329</v>
      </c>
      <c r="C429" s="5">
        <v>31416</v>
      </c>
      <c r="D429" s="6" t="str">
        <f t="shared" si="6"/>
        <v>COL Thiba</v>
      </c>
    </row>
    <row r="430" spans="1:4">
      <c r="A430" s="4" t="s">
        <v>328</v>
      </c>
      <c r="B430" s="4" t="s">
        <v>330</v>
      </c>
      <c r="C430" s="5">
        <v>21635</v>
      </c>
      <c r="D430" s="6" t="str">
        <f t="shared" si="6"/>
        <v>COL Bertr</v>
      </c>
    </row>
    <row r="431" spans="1:4">
      <c r="A431" s="4" t="s">
        <v>328</v>
      </c>
      <c r="B431" s="4" t="s">
        <v>33</v>
      </c>
      <c r="C431" s="5">
        <v>27951</v>
      </c>
      <c r="D431" s="6" t="str">
        <f t="shared" si="6"/>
        <v>COL Jean-</v>
      </c>
    </row>
    <row r="432" spans="1:4">
      <c r="A432" s="4" t="s">
        <v>328</v>
      </c>
      <c r="B432" s="4" t="s">
        <v>48</v>
      </c>
      <c r="C432" s="5">
        <v>24273</v>
      </c>
      <c r="D432" s="6" t="str">
        <f t="shared" si="6"/>
        <v>COL Laure</v>
      </c>
    </row>
    <row r="433" spans="1:4">
      <c r="A433" s="4" t="s">
        <v>328</v>
      </c>
      <c r="B433" s="4" t="s">
        <v>331</v>
      </c>
      <c r="C433" s="5">
        <v>29111</v>
      </c>
      <c r="D433" s="6" t="str">
        <f t="shared" si="6"/>
        <v>COL Jocel</v>
      </c>
    </row>
    <row r="434" spans="1:4">
      <c r="A434" s="4" t="s">
        <v>328</v>
      </c>
      <c r="B434" s="4" t="s">
        <v>332</v>
      </c>
      <c r="C434" s="5">
        <v>34335</v>
      </c>
      <c r="D434" s="6" t="str">
        <f t="shared" si="6"/>
        <v>COL Doria</v>
      </c>
    </row>
    <row r="435" spans="1:4">
      <c r="A435" s="4" t="s">
        <v>333</v>
      </c>
      <c r="B435" s="4" t="s">
        <v>334</v>
      </c>
      <c r="C435" s="5">
        <v>31878</v>
      </c>
      <c r="D435" s="6" t="str">
        <f t="shared" si="6"/>
        <v>COM Mario</v>
      </c>
    </row>
    <row r="436" spans="1:4">
      <c r="A436" s="4" t="s">
        <v>333</v>
      </c>
      <c r="B436" s="4" t="s">
        <v>335</v>
      </c>
      <c r="C436" s="5">
        <v>27187</v>
      </c>
      <c r="D436" s="6" t="str">
        <f t="shared" si="6"/>
        <v>COM Cryst</v>
      </c>
    </row>
    <row r="437" spans="1:4">
      <c r="A437" s="4" t="s">
        <v>336</v>
      </c>
      <c r="B437" s="4" t="s">
        <v>337</v>
      </c>
      <c r="C437" s="5">
        <v>17587</v>
      </c>
      <c r="D437" s="6" t="str">
        <f t="shared" si="6"/>
        <v>CON Joëll</v>
      </c>
    </row>
    <row r="438" spans="1:4">
      <c r="A438" s="4" t="s">
        <v>338</v>
      </c>
      <c r="B438" s="4" t="s">
        <v>339</v>
      </c>
      <c r="C438" s="5">
        <v>34401</v>
      </c>
      <c r="D438" s="6" t="str">
        <f t="shared" si="6"/>
        <v>COQ Arnau</v>
      </c>
    </row>
    <row r="439" spans="1:4">
      <c r="A439" s="7" t="s">
        <v>340</v>
      </c>
      <c r="B439" s="7" t="s">
        <v>129</v>
      </c>
      <c r="C439" s="8">
        <v>30518</v>
      </c>
      <c r="D439" s="9" t="str">
        <f t="shared" si="6"/>
        <v>COR Pierr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5"/>
  <cols>
    <col min="1" max="2" width="17.140625" customWidth="1"/>
  </cols>
  <sheetData>
    <row r="1" spans="1:1">
      <c r="A1" s="3" t="s">
        <v>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issue de 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2013-05-20T09:10:21Z</dcterms:created>
  <dcterms:modified xsi:type="dcterms:W3CDTF">2013-05-20T09:13:39Z</dcterms:modified>
</cp:coreProperties>
</file>