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13" i="1"/>
  <c r="B14"/>
  <c r="B15"/>
  <c r="B16"/>
  <c r="B17"/>
  <c r="B18"/>
  <c r="B19"/>
  <c r="B20"/>
  <c r="B21"/>
  <c r="B12"/>
  <c r="B3"/>
  <c r="B4"/>
  <c r="B5"/>
  <c r="B6"/>
  <c r="B7"/>
  <c r="B8"/>
  <c r="B9"/>
  <c r="B10"/>
  <c r="B11"/>
  <c r="B2"/>
</calcChain>
</file>

<file path=xl/comments1.xml><?xml version="1.0" encoding="utf-8"?>
<comments xmlns="http://schemas.openxmlformats.org/spreadsheetml/2006/main">
  <authors>
    <author>guy</author>
  </authors>
  <commentList>
    <comment ref="B2" authorId="0">
      <text>
        <r>
          <rPr>
            <sz val="10"/>
            <color indexed="81"/>
            <rFont val="Comic Sans MS"/>
            <family val="4"/>
          </rPr>
          <t>=INDEX(Feuil2!$A$1:$B$21;EQUIV(A2;Feuil2!$A$1:$A$21;0);2)</t>
        </r>
      </text>
    </comment>
    <comment ref="B12" authorId="0">
      <text>
        <r>
          <rPr>
            <sz val="10"/>
            <color indexed="81"/>
            <rFont val="Comic Sans MS"/>
            <family val="4"/>
          </rPr>
          <t>=RECHERCHEV(A12;Feuil2!$A$1:$B$21;2;FAUX)</t>
        </r>
      </text>
    </comment>
  </commentList>
</comments>
</file>

<file path=xl/sharedStrings.xml><?xml version="1.0" encoding="utf-8"?>
<sst xmlns="http://schemas.openxmlformats.org/spreadsheetml/2006/main" count="64" uniqueCount="42">
  <si>
    <t>ID</t>
  </si>
  <si>
    <t>Nom</t>
  </si>
  <si>
    <t>ID_00001</t>
  </si>
  <si>
    <t>ID_00002</t>
  </si>
  <si>
    <t>ID_00003</t>
  </si>
  <si>
    <t>ID_00004</t>
  </si>
  <si>
    <t>ID_00005</t>
  </si>
  <si>
    <t>ID_00006</t>
  </si>
  <si>
    <t>ID_00007</t>
  </si>
  <si>
    <t>ID_00008</t>
  </si>
  <si>
    <t>ID_00009</t>
  </si>
  <si>
    <t>ID_00010</t>
  </si>
  <si>
    <t>ID_00011</t>
  </si>
  <si>
    <t>ID_00012</t>
  </si>
  <si>
    <t>ID_00013</t>
  </si>
  <si>
    <t>ID_00014</t>
  </si>
  <si>
    <t>ID_00015</t>
  </si>
  <si>
    <t>ID_00016</t>
  </si>
  <si>
    <t>ID_00017</t>
  </si>
  <si>
    <t>ID_00018</t>
  </si>
  <si>
    <t>ID_00019</t>
  </si>
  <si>
    <t>ID_00020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</si>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</sst>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0"/>
      <color indexed="81"/>
      <name val="Comic Sans MS"/>
      <family val="4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baseColWidth="10" defaultRowHeight="15"/>
  <cols>
    <col min="1" max="1" width="11.42578125" style="1"/>
    <col min="2" max="2" width="22.7109375" style="1" customWidth="1"/>
    <col min="3" max="16384" width="11.42578125" style="1"/>
  </cols>
  <sheetData>
    <row r="1" spans="1:2" ht="15.75" thickBot="1">
      <c r="A1" s="6" t="s">
        <v>0</v>
      </c>
      <c r="B1" s="7" t="s">
        <v>1</v>
      </c>
    </row>
    <row r="2" spans="1:2">
      <c r="A2" s="8" t="s">
        <v>11</v>
      </c>
      <c r="B2" s="14" t="str">
        <f>INDEX(Feuil2!$A$1:$B$21,MATCH(A2,Feuil2!$A$1:$A$21,0),2)</f>
        <v>Toto10</v>
      </c>
    </row>
    <row r="3" spans="1:2">
      <c r="A3" s="9" t="s">
        <v>19</v>
      </c>
      <c r="B3" s="15" t="str">
        <f>INDEX(Feuil2!$A$1:$B$21,MATCH(A3,Feuil2!$A$1:$A$21,0),2)</f>
        <v>Toto18</v>
      </c>
    </row>
    <row r="4" spans="1:2">
      <c r="A4" s="9" t="s">
        <v>8</v>
      </c>
      <c r="B4" s="15" t="str">
        <f>INDEX(Feuil2!$A$1:$B$21,MATCH(A4,Feuil2!$A$1:$A$21,0),2)</f>
        <v>Toto7</v>
      </c>
    </row>
    <row r="5" spans="1:2">
      <c r="A5" s="9" t="s">
        <v>3</v>
      </c>
      <c r="B5" s="15" t="str">
        <f>INDEX(Feuil2!$A$1:$B$21,MATCH(A5,Feuil2!$A$1:$A$21,0),2)</f>
        <v>Toto2</v>
      </c>
    </row>
    <row r="6" spans="1:2">
      <c r="A6" s="9" t="s">
        <v>10</v>
      </c>
      <c r="B6" s="15" t="str">
        <f>INDEX(Feuil2!$A$1:$B$21,MATCH(A6,Feuil2!$A$1:$A$21,0),2)</f>
        <v>Toto9</v>
      </c>
    </row>
    <row r="7" spans="1:2">
      <c r="A7" s="9" t="s">
        <v>12</v>
      </c>
      <c r="B7" s="15" t="str">
        <f>INDEX(Feuil2!$A$1:$B$21,MATCH(A7,Feuil2!$A$1:$A$21,0),2)</f>
        <v>Toto11</v>
      </c>
    </row>
    <row r="8" spans="1:2">
      <c r="A8" s="9" t="s">
        <v>17</v>
      </c>
      <c r="B8" s="15" t="str">
        <f>INDEX(Feuil2!$A$1:$B$21,MATCH(A8,Feuil2!$A$1:$A$21,0),2)</f>
        <v>Toto16</v>
      </c>
    </row>
    <row r="9" spans="1:2">
      <c r="A9" s="9" t="s">
        <v>20</v>
      </c>
      <c r="B9" s="15" t="str">
        <f>INDEX(Feuil2!$A$1:$B$21,MATCH(A9,Feuil2!$A$1:$A$21,0),2)</f>
        <v>Toto19</v>
      </c>
    </row>
    <row r="10" spans="1:2">
      <c r="A10" s="9" t="s">
        <v>7</v>
      </c>
      <c r="B10" s="15" t="str">
        <f>INDEX(Feuil2!$A$1:$B$21,MATCH(A10,Feuil2!$A$1:$A$21,0),2)</f>
        <v>Toto6</v>
      </c>
    </row>
    <row r="11" spans="1:2" ht="15.75" thickBot="1">
      <c r="A11" s="9" t="s">
        <v>15</v>
      </c>
      <c r="B11" s="15" t="str">
        <f>INDEX(Feuil2!$A$1:$B$21,MATCH(A11,Feuil2!$A$1:$A$21,0),2)</f>
        <v>Toto14</v>
      </c>
    </row>
    <row r="12" spans="1:2">
      <c r="A12" s="8" t="s">
        <v>4</v>
      </c>
      <c r="B12" s="11" t="str">
        <f>VLOOKUP(A12,Feuil2!$A$1:$B$21,2,FALSE)</f>
        <v>Toto3</v>
      </c>
    </row>
    <row r="13" spans="1:2">
      <c r="A13" s="9" t="s">
        <v>13</v>
      </c>
      <c r="B13" s="12" t="str">
        <f>VLOOKUP(A13,Feuil2!$A$1:$B$21,2,FALSE)</f>
        <v>Toto12</v>
      </c>
    </row>
    <row r="14" spans="1:2">
      <c r="A14" s="9" t="s">
        <v>21</v>
      </c>
      <c r="B14" s="12" t="str">
        <f>VLOOKUP(A14,Feuil2!$A$1:$B$21,2,FALSE)</f>
        <v>Toto20</v>
      </c>
    </row>
    <row r="15" spans="1:2">
      <c r="A15" s="9" t="s">
        <v>16</v>
      </c>
      <c r="B15" s="12" t="str">
        <f>VLOOKUP(A15,Feuil2!$A$1:$B$21,2,FALSE)</f>
        <v>Toto15</v>
      </c>
    </row>
    <row r="16" spans="1:2">
      <c r="A16" s="9" t="s">
        <v>5</v>
      </c>
      <c r="B16" s="12" t="str">
        <f>VLOOKUP(A16,Feuil2!$A$1:$B$21,2,FALSE)</f>
        <v>Toto4</v>
      </c>
    </row>
    <row r="17" spans="1:2">
      <c r="A17" s="9" t="s">
        <v>2</v>
      </c>
      <c r="B17" s="12" t="str">
        <f>VLOOKUP(A17,Feuil2!$A$1:$B$21,2,FALSE)</f>
        <v>Toto1</v>
      </c>
    </row>
    <row r="18" spans="1:2">
      <c r="A18" s="9" t="s">
        <v>14</v>
      </c>
      <c r="B18" s="12" t="str">
        <f>VLOOKUP(A18,Feuil2!$A$1:$B$21,2,FALSE)</f>
        <v>Toto13</v>
      </c>
    </row>
    <row r="19" spans="1:2">
      <c r="A19" s="9" t="s">
        <v>18</v>
      </c>
      <c r="B19" s="12" t="str">
        <f>VLOOKUP(A19,Feuil2!$A$1:$B$21,2,FALSE)</f>
        <v>Toto17</v>
      </c>
    </row>
    <row r="20" spans="1:2">
      <c r="A20" s="9" t="s">
        <v>6</v>
      </c>
      <c r="B20" s="12" t="str">
        <f>VLOOKUP(A20,Feuil2!$A$1:$B$21,2,FALSE)</f>
        <v>Toto5</v>
      </c>
    </row>
    <row r="21" spans="1:2" ht="15.75" thickBot="1">
      <c r="A21" s="10" t="s">
        <v>9</v>
      </c>
      <c r="B21" s="13" t="str">
        <f>VLOOKUP(A21,Feuil2!$A$1:$B$21,2,FALSE)</f>
        <v>Toto8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baseColWidth="10" defaultRowHeight="15"/>
  <cols>
    <col min="1" max="1" width="11.42578125" style="1"/>
    <col min="2" max="2" width="22.85546875" style="1" customWidth="1"/>
  </cols>
  <sheetData>
    <row r="1" spans="1:2">
      <c r="A1" s="4" t="s">
        <v>0</v>
      </c>
      <c r="B1" s="5" t="s">
        <v>1</v>
      </c>
    </row>
    <row r="2" spans="1:2">
      <c r="A2" s="2" t="s">
        <v>2</v>
      </c>
      <c r="B2" s="3" t="s">
        <v>22</v>
      </c>
    </row>
    <row r="3" spans="1:2">
      <c r="A3" s="2" t="s">
        <v>3</v>
      </c>
      <c r="B3" s="3" t="s">
        <v>23</v>
      </c>
    </row>
    <row r="4" spans="1:2">
      <c r="A4" s="2" t="s">
        <v>4</v>
      </c>
      <c r="B4" s="3" t="s">
        <v>24</v>
      </c>
    </row>
    <row r="5" spans="1:2">
      <c r="A5" s="2" t="s">
        <v>5</v>
      </c>
      <c r="B5" s="3" t="s">
        <v>25</v>
      </c>
    </row>
    <row r="6" spans="1:2">
      <c r="A6" s="2" t="s">
        <v>6</v>
      </c>
      <c r="B6" s="3" t="s">
        <v>26</v>
      </c>
    </row>
    <row r="7" spans="1:2">
      <c r="A7" s="2" t="s">
        <v>7</v>
      </c>
      <c r="B7" s="3" t="s">
        <v>27</v>
      </c>
    </row>
    <row r="8" spans="1:2">
      <c r="A8" s="2" t="s">
        <v>8</v>
      </c>
      <c r="B8" s="3" t="s">
        <v>28</v>
      </c>
    </row>
    <row r="9" spans="1:2">
      <c r="A9" s="2" t="s">
        <v>9</v>
      </c>
      <c r="B9" s="3" t="s">
        <v>29</v>
      </c>
    </row>
    <row r="10" spans="1:2">
      <c r="A10" s="2" t="s">
        <v>10</v>
      </c>
      <c r="B10" s="3" t="s">
        <v>30</v>
      </c>
    </row>
    <row r="11" spans="1:2">
      <c r="A11" s="2" t="s">
        <v>11</v>
      </c>
      <c r="B11" s="3" t="s">
        <v>31</v>
      </c>
    </row>
    <row r="12" spans="1:2">
      <c r="A12" s="2" t="s">
        <v>12</v>
      </c>
      <c r="B12" s="3" t="s">
        <v>32</v>
      </c>
    </row>
    <row r="13" spans="1:2">
      <c r="A13" s="2" t="s">
        <v>13</v>
      </c>
      <c r="B13" s="3" t="s">
        <v>33</v>
      </c>
    </row>
    <row r="14" spans="1:2">
      <c r="A14" s="2" t="s">
        <v>14</v>
      </c>
      <c r="B14" s="3" t="s">
        <v>34</v>
      </c>
    </row>
    <row r="15" spans="1:2">
      <c r="A15" s="2" t="s">
        <v>15</v>
      </c>
      <c r="B15" s="3" t="s">
        <v>35</v>
      </c>
    </row>
    <row r="16" spans="1:2">
      <c r="A16" s="2" t="s">
        <v>16</v>
      </c>
      <c r="B16" s="3" t="s">
        <v>36</v>
      </c>
    </row>
    <row r="17" spans="1:2">
      <c r="A17" s="2" t="s">
        <v>17</v>
      </c>
      <c r="B17" s="3" t="s">
        <v>37</v>
      </c>
    </row>
    <row r="18" spans="1:2">
      <c r="A18" s="2" t="s">
        <v>18</v>
      </c>
      <c r="B18" s="3" t="s">
        <v>38</v>
      </c>
    </row>
    <row r="19" spans="1:2">
      <c r="A19" s="2" t="s">
        <v>19</v>
      </c>
      <c r="B19" s="3" t="s">
        <v>39</v>
      </c>
    </row>
    <row r="20" spans="1:2">
      <c r="A20" s="2" t="s">
        <v>20</v>
      </c>
      <c r="B20" s="3" t="s">
        <v>40</v>
      </c>
    </row>
    <row r="21" spans="1:2">
      <c r="A21" s="2" t="s">
        <v>21</v>
      </c>
      <c r="B21" s="3" t="s">
        <v>41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2013-12-27T08:34:36Z</dcterms:created>
  <dcterms:modified xsi:type="dcterms:W3CDTF">2013-12-27T08:49:32Z</dcterms:modified>
</cp:coreProperties>
</file>