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11424" windowHeight="934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</definedNames>
  <calcPr calcId="152511"/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B1" i="1"/>
</calcChain>
</file>

<file path=xl/sharedStrings.xml><?xml version="1.0" encoding="utf-8"?>
<sst xmlns="http://schemas.openxmlformats.org/spreadsheetml/2006/main" count="2" uniqueCount="2">
  <si>
    <t>vente</t>
  </si>
  <si>
    <t>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</si>
</sst>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0"/>
      <color indexed="64"/>
      <name val="Arial"/>
      <family val="2"/>
    </font>
    <font>
      <b/>
      <sz val="10"/>
      <color indexed="64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64"/>
      <name val="Calibri"/>
      <family val="2"/>
      <scheme val="minor"/>
    </font>
    <font>
      <sz val="11"/>
      <color indexed="6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"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0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right"/>
    </xf>
    <xf numFmtId="0" fontId="7" fillId="0" borderId="0" xfId="1" applyFont="1"/>
    <xf numFmtId="0" fontId="7" fillId="2" borderId="1" xfId="1" applyFont="1" applyFill="1" applyBorder="1" applyAlignment="1">
      <alignment horizontal="center" vertical="center"/>
    </xf>
  </cellXfs>
  <cellStyles count="7">
    <cellStyle name="Milliers 2" xfId="2"/>
    <cellStyle name="Normal" xfId="0" builtinId="0"/>
    <cellStyle name="Normal 2" xfId="3"/>
    <cellStyle name="Normal 3" xfId="4"/>
    <cellStyle name="Normal 4" xfId="1"/>
    <cellStyle name="Pourcentage 2" xfId="6"/>
    <cellStyle name="Pourcentag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"/>
  <sheetViews>
    <sheetView tabSelected="1" workbookViewId="0">
      <selection activeCell="B3" sqref="B3"/>
    </sheetView>
  </sheetViews>
  <sheetFormatPr baseColWidth="10" defaultRowHeight="14.4" x14ac:dyDescent="0.3"/>
  <cols>
    <col min="1" max="1" width="34.21875" style="2" customWidth="1"/>
    <col min="2" max="11" width="12.88671875" style="2" customWidth="1"/>
    <col min="12" max="16384" width="11.5546875" style="2"/>
  </cols>
  <sheetData>
    <row r="1" spans="1:16" s="1" customFormat="1" ht="30" customHeight="1" x14ac:dyDescent="0.3">
      <c r="A1" s="3"/>
      <c r="B1" s="6" t="str">
        <f xml:space="preserve"> "indicateur" &amp; COLUMN(B1) - 1</f>
        <v>indicateur1</v>
      </c>
      <c r="C1" s="6" t="str">
        <f t="shared" ref="C1:K1" si="0" xml:space="preserve"> "indicateur" &amp; COLUMN(C1) - 1</f>
        <v>indicateur2</v>
      </c>
      <c r="D1" s="6" t="str">
        <f t="shared" si="0"/>
        <v>indicateur3</v>
      </c>
      <c r="E1" s="6" t="str">
        <f t="shared" si="0"/>
        <v>indicateur4</v>
      </c>
      <c r="F1" s="6" t="str">
        <f t="shared" si="0"/>
        <v>indicateur5</v>
      </c>
      <c r="G1" s="6" t="str">
        <f t="shared" si="0"/>
        <v>indicateur6</v>
      </c>
      <c r="H1" s="6" t="str">
        <f t="shared" si="0"/>
        <v>indicateur7</v>
      </c>
      <c r="I1" s="6" t="str">
        <f t="shared" si="0"/>
        <v>indicateur8</v>
      </c>
      <c r="J1" s="6" t="str">
        <f t="shared" si="0"/>
        <v>indicateur9</v>
      </c>
      <c r="K1" s="6" t="str">
        <f t="shared" si="0"/>
        <v>indicateur10</v>
      </c>
      <c r="L1" s="3"/>
      <c r="M1" s="3"/>
      <c r="N1" s="3"/>
      <c r="O1" s="3"/>
      <c r="P1" s="3"/>
    </row>
    <row r="2" spans="1:16" x14ac:dyDescent="0.3">
      <c r="A2" s="4" t="s">
        <v>0</v>
      </c>
      <c r="B2" s="5">
        <v>7.2700368331351864E-2</v>
      </c>
      <c r="C2" s="5">
        <v>1.6285909125136149E-2</v>
      </c>
      <c r="D2" s="5">
        <v>5.9338944385465706E-2</v>
      </c>
      <c r="E2" s="5">
        <v>0.22171283093347022</v>
      </c>
      <c r="F2" s="5">
        <v>6.4581806573542719E-2</v>
      </c>
      <c r="G2" s="5">
        <v>0</v>
      </c>
      <c r="H2" s="5">
        <v>6.4581806573542719E-2</v>
      </c>
      <c r="I2" s="5">
        <v>0</v>
      </c>
      <c r="J2" s="5">
        <v>0</v>
      </c>
      <c r="K2" s="5">
        <v>0</v>
      </c>
      <c r="L2" s="5"/>
      <c r="M2" s="5"/>
      <c r="N2" s="5"/>
      <c r="O2" s="5"/>
      <c r="P2" s="5"/>
    </row>
    <row r="3" spans="1:16" x14ac:dyDescent="0.3">
      <c r="A3" s="4" t="s">
        <v>1</v>
      </c>
      <c r="B3" s="5">
        <v>0</v>
      </c>
      <c r="C3" s="5">
        <v>1.7482517482517483E-3</v>
      </c>
      <c r="D3" s="5">
        <v>1.3986013986013986E-2</v>
      </c>
      <c r="E3" s="5">
        <v>0.30489510489510491</v>
      </c>
      <c r="F3" s="5">
        <v>7.7622377622377628E-2</v>
      </c>
      <c r="G3" s="5">
        <v>0</v>
      </c>
      <c r="H3" s="5">
        <v>7.7622377622377628E-2</v>
      </c>
      <c r="I3" s="5">
        <v>0</v>
      </c>
      <c r="J3" s="5">
        <v>0</v>
      </c>
      <c r="K3" s="5">
        <v>0</v>
      </c>
      <c r="L3" s="5"/>
      <c r="M3" s="5"/>
      <c r="N3" s="5"/>
      <c r="O3" s="5"/>
      <c r="P3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a37356</dc:creator>
  <cp:lastModifiedBy>ANDOLFI</cp:lastModifiedBy>
  <dcterms:created xsi:type="dcterms:W3CDTF">2016-06-20T14:39:59Z</dcterms:created>
  <dcterms:modified xsi:type="dcterms:W3CDTF">2016-06-21T08:43:38Z</dcterms:modified>
</cp:coreProperties>
</file>