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Feuil1!$E$1:$E$37</definedName>
  </definedNames>
  <calcPr calcId="125725"/>
</workbook>
</file>

<file path=xl/calcChain.xml><?xml version="1.0" encoding="utf-8"?>
<calcChain xmlns="http://schemas.openxmlformats.org/spreadsheetml/2006/main">
  <c r="D17" i="1"/>
  <c r="D18" s="1"/>
  <c r="D19" s="1"/>
  <c r="D20" s="1"/>
  <c r="D21" s="1"/>
  <c r="D22" s="1"/>
  <c r="D23"/>
  <c r="D24" s="1"/>
  <c r="D25"/>
  <c r="D26" s="1"/>
  <c r="D27" s="1"/>
  <c r="D28" s="1"/>
  <c r="D29"/>
  <c r="D30" s="1"/>
  <c r="D31"/>
  <c r="D32" s="1"/>
  <c r="D33" s="1"/>
  <c r="D34" s="1"/>
  <c r="D35" s="1"/>
  <c r="D36"/>
  <c r="D37" s="1"/>
  <c r="E37" s="1"/>
  <c r="D5"/>
  <c r="D6" s="1"/>
  <c r="D7" s="1"/>
  <c r="D8" s="1"/>
  <c r="D9" s="1"/>
  <c r="D10"/>
  <c r="D11" s="1"/>
  <c r="D12" s="1"/>
  <c r="D13"/>
  <c r="D14" s="1"/>
  <c r="D15" s="1"/>
  <c r="D16" s="1"/>
  <c r="D2"/>
  <c r="D3" s="1"/>
  <c r="D4" s="1"/>
  <c r="C2"/>
  <c r="C3" s="1"/>
  <c r="C4" s="1"/>
  <c r="C5"/>
  <c r="C6" s="1"/>
  <c r="C7" s="1"/>
  <c r="C8" s="1"/>
  <c r="C9" s="1"/>
  <c r="C10"/>
  <c r="C11" s="1"/>
  <c r="C12" s="1"/>
  <c r="C13"/>
  <c r="C14" s="1"/>
  <c r="C15" s="1"/>
  <c r="C16" s="1"/>
  <c r="C17"/>
  <c r="C18" s="1"/>
  <c r="C19" s="1"/>
  <c r="C20" s="1"/>
  <c r="C21" s="1"/>
  <c r="C22" s="1"/>
  <c r="C23"/>
  <c r="C24" s="1"/>
  <c r="C25"/>
  <c r="C26" s="1"/>
  <c r="C27" s="1"/>
  <c r="C28" s="1"/>
  <c r="C29"/>
  <c r="C30" s="1"/>
  <c r="C31"/>
  <c r="C32" s="1"/>
  <c r="C33" s="1"/>
  <c r="C34" s="1"/>
  <c r="C35" s="1"/>
  <c r="C36"/>
  <c r="C37" s="1"/>
  <c r="E12" l="1"/>
  <c r="E22"/>
  <c r="E9"/>
  <c r="E24"/>
  <c r="E30"/>
  <c r="E4"/>
  <c r="E16"/>
  <c r="E35"/>
  <c r="E28"/>
  <c r="E33"/>
  <c r="E31"/>
  <c r="E29"/>
  <c r="E27"/>
  <c r="E25"/>
  <c r="E23"/>
  <c r="E21"/>
  <c r="E19"/>
  <c r="E36"/>
  <c r="E34"/>
  <c r="E32"/>
  <c r="E26"/>
  <c r="E20"/>
  <c r="E17"/>
  <c r="E15"/>
  <c r="E13"/>
  <c r="E11"/>
  <c r="E7"/>
  <c r="E5"/>
  <c r="E3"/>
  <c r="E18"/>
  <c r="E14"/>
  <c r="E10"/>
  <c r="E8"/>
  <c r="E6"/>
  <c r="E2"/>
</calcChain>
</file>

<file path=xl/comments1.xml><?xml version="1.0" encoding="utf-8"?>
<comments xmlns="http://schemas.openxmlformats.org/spreadsheetml/2006/main">
  <authors>
    <author>Pierre</author>
  </authors>
  <commentList>
    <comment ref="E1" authorId="0">
      <text>
        <r>
          <rPr>
            <sz val="9"/>
            <color indexed="81"/>
            <rFont val="Tahoma"/>
            <family val="2"/>
          </rPr>
          <t xml:space="preserve">Pour obtenir la liste désirée, il suffit d'appliquer le filtre avec le critère "OK".
</t>
        </r>
      </text>
    </comment>
  </commentList>
</comments>
</file>

<file path=xl/sharedStrings.xml><?xml version="1.0" encoding="utf-8"?>
<sst xmlns="http://schemas.openxmlformats.org/spreadsheetml/2006/main" count="51" uniqueCount="24">
  <si>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</si>
  <si>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</si>
  <si>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</si>
  <si>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</si>
  <si>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</si>
  <si>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</si>
  <si>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</si>
  <si>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</si>
  <si>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</si>
  <si>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</si>
  <si>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Franck</t>
  </si>
  <si>
    <t>patrice</t>
  </si>
  <si>
    <t>jack</t>
  </si>
  <si>
    <t>daniel</t>
  </si>
  <si>
    <t>elise</t>
  </si>
  <si>
    <t>lisa</t>
  </si>
  <si>
    <t>martine</t>
  </si>
  <si>
    <t>aubrac</t>
  </si>
  <si>
    <t>machine</t>
  </si>
  <si>
    <t>En-tête 1</t>
  </si>
  <si>
    <t>En-tête 2</t>
  </si>
  <si>
    <t>En-tête 3</t>
  </si>
  <si>
    <t>En-tête 4</t>
  </si>
  <si>
    <t>En-tête 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</si>
</sst>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7"/>
  <sheetViews>
    <sheetView tabSelected="1" workbookViewId="0">
      <selection activeCell="D1" sqref="D1"/>
    </sheetView>
  </sheetViews>
  <sheetFormatPr baseColWidth="10" defaultRowHeight="15"/>
  <cols>
    <col min="3" max="3" width="12.85546875" style="3" bestFit="1" customWidth="1"/>
    <col min="4" max="4" width="54.28515625" style="3" bestFit="1" customWidth="1"/>
    <col min="5" max="5" width="17" style="1" customWidth="1"/>
    <col min="10" max="10" width="12.85546875" bestFit="1" customWidth="1"/>
    <col min="11" max="11" width="23.42578125" bestFit="1" customWidth="1"/>
  </cols>
  <sheetData>
    <row r="1" spans="1:5" ht="37.5" customHeight="1">
      <c r="A1" s="2" t="s">
        <v>19</v>
      </c>
      <c r="B1" s="2" t="s">
        <v>20</v>
      </c>
      <c r="C1" s="4" t="s">
        <v>21</v>
      </c>
      <c r="D1" s="4" t="s">
        <v>22</v>
      </c>
      <c r="E1" s="2" t="s">
        <v>23</v>
      </c>
    </row>
    <row r="2" spans="1:5">
      <c r="A2" t="s">
        <v>0</v>
      </c>
      <c r="B2" t="s">
        <v>10</v>
      </c>
      <c r="C2" s="3" t="str">
        <f ca="1">IF(A2="",OFFSET(C2,-1,0),A2)</f>
        <v>tartenpion 1</v>
      </c>
      <c r="D2" s="3" t="str">
        <f ca="1">IF(A2&lt;&gt;"",B2 &amp; "/",OFFSET(D2,-1,0) &amp; B2 &amp; "/")</f>
        <v>Franck/</v>
      </c>
      <c r="E2" s="1" t="str">
        <f ca="1">IF(ISERROR(FIND(D2,D3)),"OK","")</f>
        <v/>
      </c>
    </row>
    <row r="3" spans="1:5">
      <c r="B3" t="s">
        <v>11</v>
      </c>
      <c r="C3" s="3" t="str">
        <f t="shared" ref="C3:C37" ca="1" si="0">IF(A3="",OFFSET(C3,-1,0),A3)</f>
        <v>tartenpion 1</v>
      </c>
      <c r="D3" s="3" t="str">
        <f t="shared" ref="D3:D37" ca="1" si="1">IF(A3&lt;&gt;"",B3 &amp; "/",OFFSET(D3,-1,0) &amp; B3 &amp; "/")</f>
        <v>Franck/patrice/</v>
      </c>
      <c r="E3" s="1" t="str">
        <f t="shared" ref="E3:E37" ca="1" si="2">IF(ISERROR(FIND(D3,D4)),"OK","")</f>
        <v/>
      </c>
    </row>
    <row r="4" spans="1:5">
      <c r="B4" t="s">
        <v>12</v>
      </c>
      <c r="C4" s="3" t="str">
        <f t="shared" ca="1" si="0"/>
        <v>tartenpion 1</v>
      </c>
      <c r="D4" s="3" t="str">
        <f t="shared" ca="1" si="1"/>
        <v>Franck/patrice/jack/</v>
      </c>
      <c r="E4" s="1" t="str">
        <f t="shared" ca="1" si="2"/>
        <v>OK</v>
      </c>
    </row>
    <row r="5" spans="1:5">
      <c r="A5" t="s">
        <v>1</v>
      </c>
      <c r="B5" t="s">
        <v>13</v>
      </c>
      <c r="C5" s="3" t="str">
        <f t="shared" ca="1" si="0"/>
        <v>tartenpion 2</v>
      </c>
      <c r="D5" s="3" t="str">
        <f t="shared" ca="1" si="1"/>
        <v>daniel/</v>
      </c>
      <c r="E5" s="1" t="str">
        <f t="shared" ca="1" si="2"/>
        <v/>
      </c>
    </row>
    <row r="6" spans="1:5">
      <c r="B6" t="s">
        <v>14</v>
      </c>
      <c r="C6" s="3" t="str">
        <f t="shared" ca="1" si="0"/>
        <v>tartenpion 2</v>
      </c>
      <c r="D6" s="3" t="str">
        <f t="shared" ca="1" si="1"/>
        <v>daniel/elise/</v>
      </c>
      <c r="E6" s="1" t="str">
        <f t="shared" ca="1" si="2"/>
        <v/>
      </c>
    </row>
    <row r="7" spans="1:5">
      <c r="B7" t="s">
        <v>15</v>
      </c>
      <c r="C7" s="3" t="str">
        <f t="shared" ca="1" si="0"/>
        <v>tartenpion 2</v>
      </c>
      <c r="D7" s="3" t="str">
        <f t="shared" ca="1" si="1"/>
        <v>daniel/elise/lisa/</v>
      </c>
      <c r="E7" s="1" t="str">
        <f t="shared" ca="1" si="2"/>
        <v/>
      </c>
    </row>
    <row r="8" spans="1:5">
      <c r="B8" t="s">
        <v>16</v>
      </c>
      <c r="C8" s="3" t="str">
        <f t="shared" ca="1" si="0"/>
        <v>tartenpion 2</v>
      </c>
      <c r="D8" s="3" t="str">
        <f t="shared" ca="1" si="1"/>
        <v>daniel/elise/lisa/martine/</v>
      </c>
      <c r="E8" s="1" t="str">
        <f t="shared" ca="1" si="2"/>
        <v/>
      </c>
    </row>
    <row r="9" spans="1:5">
      <c r="B9" t="s">
        <v>17</v>
      </c>
      <c r="C9" s="3" t="str">
        <f t="shared" ca="1" si="0"/>
        <v>tartenpion 2</v>
      </c>
      <c r="D9" s="3" t="str">
        <f t="shared" ca="1" si="1"/>
        <v>daniel/elise/lisa/martine/aubrac/</v>
      </c>
      <c r="E9" s="1" t="str">
        <f t="shared" ca="1" si="2"/>
        <v>OK</v>
      </c>
    </row>
    <row r="10" spans="1:5">
      <c r="A10" t="s">
        <v>2</v>
      </c>
      <c r="B10" t="s">
        <v>18</v>
      </c>
      <c r="C10" s="3" t="str">
        <f t="shared" ca="1" si="0"/>
        <v>tartenpion 3</v>
      </c>
      <c r="D10" s="3" t="str">
        <f t="shared" ca="1" si="1"/>
        <v>machine/</v>
      </c>
      <c r="E10" s="1" t="str">
        <f t="shared" ca="1" si="2"/>
        <v/>
      </c>
    </row>
    <row r="11" spans="1:5">
      <c r="B11" t="s">
        <v>10</v>
      </c>
      <c r="C11" s="3" t="str">
        <f t="shared" ca="1" si="0"/>
        <v>tartenpion 3</v>
      </c>
      <c r="D11" s="3" t="str">
        <f t="shared" ca="1" si="1"/>
        <v>machine/Franck/</v>
      </c>
      <c r="E11" s="1" t="str">
        <f t="shared" ca="1" si="2"/>
        <v/>
      </c>
    </row>
    <row r="12" spans="1:5">
      <c r="B12" t="s">
        <v>11</v>
      </c>
      <c r="C12" s="3" t="str">
        <f t="shared" ca="1" si="0"/>
        <v>tartenpion 3</v>
      </c>
      <c r="D12" s="3" t="str">
        <f t="shared" ca="1" si="1"/>
        <v>machine/Franck/patrice/</v>
      </c>
      <c r="E12" s="1" t="str">
        <f t="shared" ca="1" si="2"/>
        <v>OK</v>
      </c>
    </row>
    <row r="13" spans="1:5">
      <c r="A13" t="s">
        <v>3</v>
      </c>
      <c r="B13" t="s">
        <v>12</v>
      </c>
      <c r="C13" s="3" t="str">
        <f t="shared" ca="1" si="0"/>
        <v>tartenpion 4</v>
      </c>
      <c r="D13" s="3" t="str">
        <f t="shared" ca="1" si="1"/>
        <v>jack/</v>
      </c>
      <c r="E13" s="1" t="str">
        <f t="shared" ca="1" si="2"/>
        <v/>
      </c>
    </row>
    <row r="14" spans="1:5">
      <c r="B14" t="s">
        <v>13</v>
      </c>
      <c r="C14" s="3" t="str">
        <f t="shared" ca="1" si="0"/>
        <v>tartenpion 4</v>
      </c>
      <c r="D14" s="3" t="str">
        <f t="shared" ca="1" si="1"/>
        <v>jack/daniel/</v>
      </c>
      <c r="E14" s="1" t="str">
        <f t="shared" ca="1" si="2"/>
        <v/>
      </c>
    </row>
    <row r="15" spans="1:5">
      <c r="B15" t="s">
        <v>14</v>
      </c>
      <c r="C15" s="3" t="str">
        <f t="shared" ca="1" si="0"/>
        <v>tartenpion 4</v>
      </c>
      <c r="D15" s="3" t="str">
        <f t="shared" ca="1" si="1"/>
        <v>jack/daniel/elise/</v>
      </c>
      <c r="E15" s="1" t="str">
        <f t="shared" ca="1" si="2"/>
        <v/>
      </c>
    </row>
    <row r="16" spans="1:5">
      <c r="B16" t="s">
        <v>15</v>
      </c>
      <c r="C16" s="3" t="str">
        <f t="shared" ca="1" si="0"/>
        <v>tartenpion 4</v>
      </c>
      <c r="D16" s="3" t="str">
        <f t="shared" ca="1" si="1"/>
        <v>jack/daniel/elise/lisa/</v>
      </c>
      <c r="E16" s="1" t="str">
        <f t="shared" ca="1" si="2"/>
        <v>OK</v>
      </c>
    </row>
    <row r="17" spans="1:7">
      <c r="A17" t="s">
        <v>4</v>
      </c>
      <c r="B17" t="s">
        <v>16</v>
      </c>
      <c r="C17" s="3" t="str">
        <f t="shared" ca="1" si="0"/>
        <v>tartenpion 5</v>
      </c>
      <c r="D17" s="3" t="str">
        <f t="shared" ca="1" si="1"/>
        <v>martine/</v>
      </c>
      <c r="E17" s="1" t="str">
        <f t="shared" ca="1" si="2"/>
        <v/>
      </c>
      <c r="G17" s="3"/>
    </row>
    <row r="18" spans="1:7">
      <c r="B18" t="s">
        <v>17</v>
      </c>
      <c r="C18" s="3" t="str">
        <f t="shared" ca="1" si="0"/>
        <v>tartenpion 5</v>
      </c>
      <c r="D18" s="3" t="str">
        <f t="shared" ca="1" si="1"/>
        <v>martine/aubrac/</v>
      </c>
      <c r="E18" s="1" t="str">
        <f t="shared" ca="1" si="2"/>
        <v/>
      </c>
    </row>
    <row r="19" spans="1:7">
      <c r="B19" t="s">
        <v>18</v>
      </c>
      <c r="C19" s="3" t="str">
        <f t="shared" ca="1" si="0"/>
        <v>tartenpion 5</v>
      </c>
      <c r="D19" s="3" t="str">
        <f t="shared" ca="1" si="1"/>
        <v>martine/aubrac/machine/</v>
      </c>
      <c r="E19" s="1" t="str">
        <f t="shared" ca="1" si="2"/>
        <v/>
      </c>
    </row>
    <row r="20" spans="1:7">
      <c r="B20" t="s">
        <v>10</v>
      </c>
      <c r="C20" s="3" t="str">
        <f t="shared" ca="1" si="0"/>
        <v>tartenpion 5</v>
      </c>
      <c r="D20" s="3" t="str">
        <f t="shared" ca="1" si="1"/>
        <v>martine/aubrac/machine/Franck/</v>
      </c>
      <c r="E20" s="1" t="str">
        <f t="shared" ca="1" si="2"/>
        <v/>
      </c>
    </row>
    <row r="21" spans="1:7">
      <c r="B21" t="s">
        <v>11</v>
      </c>
      <c r="C21" s="3" t="str">
        <f t="shared" ca="1" si="0"/>
        <v>tartenpion 5</v>
      </c>
      <c r="D21" s="3" t="str">
        <f t="shared" ca="1" si="1"/>
        <v>martine/aubrac/machine/Franck/patrice/</v>
      </c>
      <c r="E21" s="1" t="str">
        <f t="shared" ca="1" si="2"/>
        <v/>
      </c>
    </row>
    <row r="22" spans="1:7">
      <c r="B22" t="s">
        <v>12</v>
      </c>
      <c r="C22" s="3" t="str">
        <f t="shared" ca="1" si="0"/>
        <v>tartenpion 5</v>
      </c>
      <c r="D22" s="3" t="str">
        <f t="shared" ca="1" si="1"/>
        <v>martine/aubrac/machine/Franck/patrice/jack/</v>
      </c>
      <c r="E22" s="1" t="str">
        <f t="shared" ca="1" si="2"/>
        <v>OK</v>
      </c>
    </row>
    <row r="23" spans="1:7">
      <c r="A23" t="s">
        <v>5</v>
      </c>
      <c r="B23" t="s">
        <v>13</v>
      </c>
      <c r="C23" s="3" t="str">
        <f t="shared" ca="1" si="0"/>
        <v>tartenpion 6</v>
      </c>
      <c r="D23" s="3" t="str">
        <f t="shared" ca="1" si="1"/>
        <v>daniel/</v>
      </c>
      <c r="E23" s="1" t="str">
        <f t="shared" ca="1" si="2"/>
        <v/>
      </c>
    </row>
    <row r="24" spans="1:7">
      <c r="B24" t="s">
        <v>14</v>
      </c>
      <c r="C24" s="3" t="str">
        <f t="shared" ca="1" si="0"/>
        <v>tartenpion 6</v>
      </c>
      <c r="D24" s="3" t="str">
        <f t="shared" ca="1" si="1"/>
        <v>daniel/elise/</v>
      </c>
      <c r="E24" s="1" t="str">
        <f t="shared" ca="1" si="2"/>
        <v>OK</v>
      </c>
    </row>
    <row r="25" spans="1:7">
      <c r="A25" t="s">
        <v>6</v>
      </c>
      <c r="B25" t="s">
        <v>15</v>
      </c>
      <c r="C25" s="3" t="str">
        <f t="shared" ca="1" si="0"/>
        <v>tartenpion 7</v>
      </c>
      <c r="D25" s="3" t="str">
        <f t="shared" ca="1" si="1"/>
        <v>lisa/</v>
      </c>
      <c r="E25" s="1" t="str">
        <f t="shared" ca="1" si="2"/>
        <v/>
      </c>
    </row>
    <row r="26" spans="1:7">
      <c r="B26" t="s">
        <v>16</v>
      </c>
      <c r="C26" s="3" t="str">
        <f t="shared" ca="1" si="0"/>
        <v>tartenpion 7</v>
      </c>
      <c r="D26" s="3" t="str">
        <f t="shared" ca="1" si="1"/>
        <v>lisa/martine/</v>
      </c>
      <c r="E26" s="1" t="str">
        <f t="shared" ca="1" si="2"/>
        <v/>
      </c>
    </row>
    <row r="27" spans="1:7">
      <c r="B27" t="s">
        <v>17</v>
      </c>
      <c r="C27" s="3" t="str">
        <f t="shared" ca="1" si="0"/>
        <v>tartenpion 7</v>
      </c>
      <c r="D27" s="3" t="str">
        <f t="shared" ca="1" si="1"/>
        <v>lisa/martine/aubrac/</v>
      </c>
      <c r="E27" s="1" t="str">
        <f t="shared" ca="1" si="2"/>
        <v/>
      </c>
    </row>
    <row r="28" spans="1:7">
      <c r="B28" t="s">
        <v>18</v>
      </c>
      <c r="C28" s="3" t="str">
        <f t="shared" ca="1" si="0"/>
        <v>tartenpion 7</v>
      </c>
      <c r="D28" s="3" t="str">
        <f t="shared" ca="1" si="1"/>
        <v>lisa/martine/aubrac/machine/</v>
      </c>
      <c r="E28" s="1" t="str">
        <f t="shared" ca="1" si="2"/>
        <v>OK</v>
      </c>
    </row>
    <row r="29" spans="1:7">
      <c r="A29" t="s">
        <v>7</v>
      </c>
      <c r="B29" t="s">
        <v>10</v>
      </c>
      <c r="C29" s="3" t="str">
        <f t="shared" ca="1" si="0"/>
        <v>tartenpion 8</v>
      </c>
      <c r="D29" s="3" t="str">
        <f t="shared" ca="1" si="1"/>
        <v>Franck/</v>
      </c>
      <c r="E29" s="1" t="str">
        <f t="shared" ca="1" si="2"/>
        <v/>
      </c>
    </row>
    <row r="30" spans="1:7">
      <c r="B30" t="s">
        <v>11</v>
      </c>
      <c r="C30" s="3" t="str">
        <f t="shared" ca="1" si="0"/>
        <v>tartenpion 8</v>
      </c>
      <c r="D30" s="3" t="str">
        <f t="shared" ca="1" si="1"/>
        <v>Franck/patrice/</v>
      </c>
      <c r="E30" s="1" t="str">
        <f t="shared" ca="1" si="2"/>
        <v>OK</v>
      </c>
    </row>
    <row r="31" spans="1:7">
      <c r="A31" t="s">
        <v>8</v>
      </c>
      <c r="B31" t="s">
        <v>12</v>
      </c>
      <c r="C31" s="3" t="str">
        <f t="shared" ca="1" si="0"/>
        <v>tartenpion 9</v>
      </c>
      <c r="D31" s="3" t="str">
        <f t="shared" ca="1" si="1"/>
        <v>jack/</v>
      </c>
      <c r="E31" s="1" t="str">
        <f t="shared" ca="1" si="2"/>
        <v/>
      </c>
    </row>
    <row r="32" spans="1:7">
      <c r="B32" t="s">
        <v>13</v>
      </c>
      <c r="C32" s="3" t="str">
        <f t="shared" ca="1" si="0"/>
        <v>tartenpion 9</v>
      </c>
      <c r="D32" s="3" t="str">
        <f t="shared" ca="1" si="1"/>
        <v>jack/daniel/</v>
      </c>
      <c r="E32" s="1" t="str">
        <f t="shared" ca="1" si="2"/>
        <v/>
      </c>
    </row>
    <row r="33" spans="1:5">
      <c r="B33" t="s">
        <v>14</v>
      </c>
      <c r="C33" s="3" t="str">
        <f t="shared" ca="1" si="0"/>
        <v>tartenpion 9</v>
      </c>
      <c r="D33" s="3" t="str">
        <f t="shared" ca="1" si="1"/>
        <v>jack/daniel/elise/</v>
      </c>
      <c r="E33" s="1" t="str">
        <f t="shared" ca="1" si="2"/>
        <v/>
      </c>
    </row>
    <row r="34" spans="1:5">
      <c r="B34" t="s">
        <v>15</v>
      </c>
      <c r="C34" s="3" t="str">
        <f t="shared" ca="1" si="0"/>
        <v>tartenpion 9</v>
      </c>
      <c r="D34" s="3" t="str">
        <f t="shared" ca="1" si="1"/>
        <v>jack/daniel/elise/lisa/</v>
      </c>
      <c r="E34" s="1" t="str">
        <f t="shared" ca="1" si="2"/>
        <v/>
      </c>
    </row>
    <row r="35" spans="1:5">
      <c r="B35" t="s">
        <v>16</v>
      </c>
      <c r="C35" s="3" t="str">
        <f t="shared" ca="1" si="0"/>
        <v>tartenpion 9</v>
      </c>
      <c r="D35" s="3" t="str">
        <f t="shared" ca="1" si="1"/>
        <v>jack/daniel/elise/lisa/martine/</v>
      </c>
      <c r="E35" s="1" t="str">
        <f t="shared" ca="1" si="2"/>
        <v>OK</v>
      </c>
    </row>
    <row r="36" spans="1:5">
      <c r="A36" t="s">
        <v>9</v>
      </c>
      <c r="B36" t="s">
        <v>17</v>
      </c>
      <c r="C36" s="3" t="str">
        <f t="shared" ca="1" si="0"/>
        <v>tartenpion 10</v>
      </c>
      <c r="D36" s="3" t="str">
        <f t="shared" ca="1" si="1"/>
        <v>aubrac/</v>
      </c>
      <c r="E36" s="1" t="str">
        <f t="shared" ca="1" si="2"/>
        <v/>
      </c>
    </row>
    <row r="37" spans="1:5">
      <c r="B37" t="s">
        <v>18</v>
      </c>
      <c r="C37" s="3" t="str">
        <f t="shared" ca="1" si="0"/>
        <v>tartenpion 10</v>
      </c>
      <c r="D37" s="3" t="str">
        <f t="shared" ca="1" si="1"/>
        <v>aubrac/machine/</v>
      </c>
      <c r="E37" s="1" t="str">
        <f t="shared" ca="1" si="2"/>
        <v>OK</v>
      </c>
    </row>
  </sheetData>
  <autoFilter ref="E1:E37"/>
  <conditionalFormatting sqref="C2:D37">
    <cfRule type="expression" dxfId="1" priority="1">
      <formula>$E2="OK"</formula>
    </cfRule>
  </conditionalFormatting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TALHOUET</dc:creator>
  <cp:lastModifiedBy>Pierre</cp:lastModifiedBy>
  <dcterms:created xsi:type="dcterms:W3CDTF">2015-05-26T12:39:41Z</dcterms:created>
  <dcterms:modified xsi:type="dcterms:W3CDTF">2015-05-27T07:33:16Z</dcterms:modified>
</cp:coreProperties>
</file>