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20" windowWidth="20730" windowHeight="1003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2" i="1"/>
  <c r="A2"/>
</calcChain>
</file>

<file path=xl/sharedStrings.xml><?xml version="1.0" encoding="utf-8"?>
<sst xmlns="http://schemas.openxmlformats.org/spreadsheetml/2006/main" count="7" uniqueCount="7">
  <si>
    <t>Avant derniére date</t>
  </si>
  <si>
    <t>Date de contrôle 1</t>
  </si>
  <si>
    <t>Date de contrôle 2</t>
  </si>
  <si>
    <t>Date de contrôle 3</t>
  </si>
  <si>
    <t>Date de contrôle 4</t>
  </si>
  <si>
    <t>Date de contrôle 5</t>
  </si>
  <si>
    <t>Derniere date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</si>
</sst>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1" xfId="0" applyBorder="1" applyAlignment="1">
      <alignment horizontal="center"/>
    </xf>
    <xf numFmtId="14" fontId="0" fillId="2" borderId="2" xfId="0" applyNumberFormat="1" applyFill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"/>
  <sheetViews>
    <sheetView tabSelected="1" workbookViewId="0">
      <selection activeCell="A2" sqref="A2"/>
    </sheetView>
  </sheetViews>
  <sheetFormatPr baseColWidth="10" defaultRowHeight="15"/>
  <cols>
    <col min="1" max="2" width="19.140625" style="7" customWidth="1"/>
    <col min="7" max="11" width="17.28515625" bestFit="1" customWidth="1"/>
  </cols>
  <sheetData>
    <row r="1" spans="1:11" ht="15.75" thickTop="1">
      <c r="A1" s="5" t="s">
        <v>0</v>
      </c>
      <c r="B1" s="5" t="s">
        <v>6</v>
      </c>
      <c r="C1" s="1"/>
      <c r="E1" s="2"/>
      <c r="F1" s="1"/>
      <c r="G1" s="3" t="s">
        <v>1</v>
      </c>
      <c r="H1" s="3" t="s">
        <v>2</v>
      </c>
      <c r="I1" s="3" t="s">
        <v>3</v>
      </c>
      <c r="J1" s="3" t="s">
        <v>4</v>
      </c>
      <c r="K1" s="3" t="s">
        <v>5</v>
      </c>
    </row>
    <row r="2" spans="1:11" ht="15.75" thickBot="1">
      <c r="A2" s="6">
        <f ca="1">IF(COUNT($G$2:$K$2)&gt;1,OFFSET($F$2,,MATCH(9^9,$G$2:$K$2,1)-1),"")</f>
        <v>41961</v>
      </c>
      <c r="B2" s="6">
        <f ca="1">IF(COUNT($G$2:$K$2)&gt;0,OFFSET($F$2,,MATCH(9^9,$G$2:$K$2,1)),"")</f>
        <v>41965</v>
      </c>
      <c r="C2" s="1"/>
      <c r="E2" s="2"/>
      <c r="F2" s="1"/>
      <c r="G2" s="4">
        <v>41957</v>
      </c>
      <c r="H2" s="4">
        <v>41961</v>
      </c>
      <c r="I2" s="4">
        <v>41965</v>
      </c>
      <c r="J2" s="4"/>
      <c r="K2" s="4"/>
    </row>
    <row r="3" spans="1:11" ht="15.75" thickTop="1"/>
  </sheetData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AREVA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MULOT Didier (External AREVA NC)</dc:creator>
  <cp:lastModifiedBy>Pierre</cp:lastModifiedBy>
  <dcterms:created xsi:type="dcterms:W3CDTF">2015-03-13T07:58:10Z</dcterms:created>
  <dcterms:modified xsi:type="dcterms:W3CDTF">2015-03-13T08:24:01Z</dcterms:modified>
</cp:coreProperties>
</file>