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35" windowWidth="18795" windowHeight="11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3" i="1" l="1"/>
  <c r="F4" i="1"/>
  <c r="F2" i="1"/>
  <c r="E3" i="1"/>
  <c r="E4" i="1"/>
  <c r="E2" i="1"/>
  <c r="G3" i="1"/>
  <c r="G4" i="1"/>
  <c r="G2" i="1"/>
  <c r="D3" i="1"/>
  <c r="D4" i="1"/>
  <c r="D2" i="1"/>
</calcChain>
</file>

<file path=xl/sharedStrings.xml><?xml version="1.0" encoding="utf-8"?>
<sst xmlns="http://schemas.openxmlformats.org/spreadsheetml/2006/main" count="5" uniqueCount="5">
  <si>
    <t>Raja &amp; JFL</t>
  </si>
  <si>
    <t>mbbp</t>
  </si>
  <si>
    <t>Tulipe_4</t>
  </si>
  <si>
    <t>R@chid</t>
  </si>
  <si>
    <t>Resultats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</si>
</sst>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Fill="1" applyBorder="1" applyAlignment="1">
      <alignment horizontal="center" vertical="center"/>
    </xf>
    <xf numFmtId="0" fontId="0" fillId="0" borderId="1" xfId="0" applyFill="1" applyBorder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right"/>
    </xf>
    <xf numFmtId="0" fontId="0" fillId="2" borderId="1" xfId="0" applyFill="1" applyBorder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workbookViewId="0">
      <selection activeCell="G2" sqref="G2"/>
    </sheetView>
  </sheetViews>
  <sheetFormatPr baseColWidth="10" defaultRowHeight="15" x14ac:dyDescent="0.25"/>
  <sheetData>
    <row r="1" spans="1:7" x14ac:dyDescent="0.25">
      <c r="C1" s="5" t="s">
        <v>4</v>
      </c>
      <c r="D1" s="3" t="s">
        <v>0</v>
      </c>
      <c r="E1" s="4" t="s">
        <v>1</v>
      </c>
      <c r="F1" s="4" t="s">
        <v>2</v>
      </c>
      <c r="G1" s="3" t="s">
        <v>3</v>
      </c>
    </row>
    <row r="2" spans="1:7" x14ac:dyDescent="0.25">
      <c r="A2">
        <v>100</v>
      </c>
      <c r="B2">
        <v>80</v>
      </c>
      <c r="C2" s="6">
        <v>20</v>
      </c>
      <c r="D2" s="1">
        <f>IF(A2&gt;B2,A2-B2,A2)</f>
        <v>20</v>
      </c>
      <c r="E2" s="2">
        <f>((A2&gt;B2)*B2-A2)*-1</f>
        <v>20</v>
      </c>
      <c r="F2" s="2">
        <f>SUMPRODUCT((A2-(B2&lt;=A2)*B2))</f>
        <v>20</v>
      </c>
      <c r="G2" s="2">
        <f t="shared" ref="G2:G4" si="0">(A2-B2)+B2*(A2&lt;=B2)</f>
        <v>20</v>
      </c>
    </row>
    <row r="3" spans="1:7" x14ac:dyDescent="0.25">
      <c r="A3">
        <v>100</v>
      </c>
      <c r="B3">
        <v>100</v>
      </c>
      <c r="C3" s="6">
        <v>100</v>
      </c>
      <c r="D3" s="1">
        <f t="shared" ref="D3:D4" si="1">IF(A3&gt;B3,A3-B3,A3)</f>
        <v>100</v>
      </c>
      <c r="E3" s="2">
        <f t="shared" ref="E3:E4" si="2">((A3&gt;B3)*B3-A3)*-1</f>
        <v>100</v>
      </c>
      <c r="F3" s="2">
        <f t="shared" ref="F3:F4" si="3">SUMPRODUCT((A3-(B3&lt;=A3)*B3))</f>
        <v>0</v>
      </c>
      <c r="G3" s="2">
        <f t="shared" si="0"/>
        <v>100</v>
      </c>
    </row>
    <row r="4" spans="1:7" x14ac:dyDescent="0.25">
      <c r="A4">
        <v>100</v>
      </c>
      <c r="B4">
        <v>120</v>
      </c>
      <c r="C4" s="6">
        <v>100</v>
      </c>
      <c r="D4" s="1">
        <f t="shared" si="1"/>
        <v>100</v>
      </c>
      <c r="E4" s="2">
        <f t="shared" si="2"/>
        <v>100</v>
      </c>
      <c r="F4" s="2">
        <f t="shared" si="3"/>
        <v>100</v>
      </c>
      <c r="G4" s="2">
        <f t="shared" si="0"/>
        <v>100</v>
      </c>
    </row>
  </sheetData>
  <conditionalFormatting sqref="D2:G4">
    <cfRule type="expression" dxfId="0" priority="1">
      <formula>D2&lt;&gt;$C2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2015-11-04T19:54:21Z</dcterms:created>
  <dcterms:modified xsi:type="dcterms:W3CDTF">2015-11-04T20:42:48Z</dcterms:modified>
</cp:coreProperties>
</file>