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70" yWindow="120" windowWidth="8325" windowHeight="7695" activeTab="3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calcChain.xml><?xml version="1.0" encoding="utf-8"?>
<calcChain xmlns="http://schemas.openxmlformats.org/spreadsheetml/2006/main">
  <c r="B2" i="4" l="1" a="1"/>
  <c r="C2" i="4" a="1"/>
  <c r="E2" i="4" a="1"/>
  <c r="G2" i="4" a="1"/>
  <c r="B3" i="4" a="1"/>
  <c r="D3" i="4" a="1"/>
  <c r="F3" i="4" a="1"/>
  <c r="H3" i="4" a="1"/>
  <c r="C4" i="4" a="1"/>
  <c r="E4" i="4" a="1"/>
  <c r="G4" i="4" a="1"/>
  <c r="B5" i="4" a="1"/>
  <c r="D5" i="4" a="1"/>
  <c r="F5" i="4" a="1"/>
  <c r="H5" i="4" a="1"/>
  <c r="C6" i="4" a="1"/>
  <c r="E6" i="4" a="1"/>
  <c r="G6" i="4" a="1"/>
  <c r="B7" i="4" a="1"/>
  <c r="D7" i="4" a="1"/>
  <c r="F7" i="4" a="1"/>
  <c r="H7" i="4" a="1"/>
  <c r="C8" i="4" a="1"/>
  <c r="E8" i="4" a="1"/>
  <c r="G8" i="4" a="1"/>
  <c r="B9" i="4" a="1"/>
  <c r="D9" i="4" a="1"/>
  <c r="F9" i="4" a="1"/>
  <c r="H9" i="4" a="1"/>
  <c r="C10" i="4" a="1"/>
  <c r="E10" i="4" a="1"/>
  <c r="G10" i="4" a="1"/>
  <c r="B11" i="4" a="1"/>
  <c r="D11" i="4" a="1"/>
  <c r="F11" i="4" a="1"/>
  <c r="H11" i="4" a="1"/>
  <c r="C12" i="4" a="1"/>
  <c r="E12" i="4" a="1"/>
  <c r="G12" i="4" a="1"/>
  <c r="B13" i="4" a="1"/>
  <c r="D13" i="4" a="1"/>
  <c r="F13" i="4" a="1"/>
  <c r="H13" i="4" a="1"/>
  <c r="C14" i="4" a="1"/>
  <c r="D14" i="4" a="1"/>
  <c r="E14" i="4" a="1"/>
  <c r="G14" i="4" a="1"/>
  <c r="B15" i="4" a="1"/>
  <c r="D15" i="4" a="1"/>
  <c r="F15" i="4" a="1"/>
  <c r="H15" i="4" a="1"/>
  <c r="C16" i="4" a="1"/>
  <c r="E16" i="4" a="1"/>
  <c r="G16" i="4" a="1"/>
  <c r="B17" i="4" a="1"/>
  <c r="D17" i="4" a="1"/>
  <c r="F17" i="4" a="1"/>
  <c r="H17" i="4" a="1"/>
  <c r="C18" i="4" a="1"/>
  <c r="E18" i="4" a="1"/>
  <c r="G18" i="4" a="1"/>
  <c r="B19" i="4" a="1"/>
  <c r="D19" i="4" a="1"/>
  <c r="F19" i="4" a="1"/>
  <c r="H19" i="4" a="1"/>
  <c r="C20" i="4" a="1"/>
  <c r="E20" i="4" a="1"/>
  <c r="G20" i="4" a="1"/>
  <c r="B21" i="4" a="1"/>
  <c r="D21" i="4" a="1"/>
  <c r="F21" i="4" a="1"/>
  <c r="H21" i="4" a="1"/>
  <c r="C22" i="4" a="1"/>
  <c r="E22" i="4" a="1"/>
  <c r="G22" i="4" a="1"/>
  <c r="B23" i="4" a="1"/>
  <c r="D23" i="4" a="1"/>
  <c r="F23" i="4" a="1"/>
  <c r="H23" i="4" a="1"/>
  <c r="C24" i="4" a="1"/>
  <c r="E24" i="4" a="1"/>
  <c r="G24" i="4" a="1"/>
  <c r="B25" i="4" a="1"/>
  <c r="D25" i="4" a="1"/>
  <c r="F25" i="4" a="1"/>
  <c r="H25" i="4" a="1"/>
  <c r="D2" i="4" a="1"/>
  <c r="F2" i="4" a="1"/>
  <c r="H2" i="4" a="1"/>
  <c r="C3" i="4" a="1"/>
  <c r="E3" i="4" a="1"/>
  <c r="G3" i="4" a="1"/>
  <c r="B4" i="4" a="1"/>
  <c r="D4" i="4" a="1"/>
  <c r="F4" i="4" a="1"/>
  <c r="H4" i="4" a="1"/>
  <c r="C5" i="4" a="1"/>
  <c r="E5" i="4" a="1"/>
  <c r="G5" i="4" a="1"/>
  <c r="B6" i="4" a="1"/>
  <c r="D6" i="4" a="1"/>
  <c r="F6" i="4" a="1"/>
  <c r="H6" i="4" a="1"/>
  <c r="C7" i="4" a="1"/>
  <c r="E7" i="4" a="1"/>
  <c r="G7" i="4" a="1"/>
  <c r="B8" i="4" a="1"/>
  <c r="D8" i="4" a="1"/>
  <c r="F8" i="4" a="1"/>
  <c r="H8" i="4" a="1"/>
  <c r="C9" i="4" a="1"/>
  <c r="E9" i="4" a="1"/>
  <c r="G9" i="4" a="1"/>
  <c r="B10" i="4" a="1"/>
  <c r="D10" i="4" a="1"/>
  <c r="F10" i="4" a="1"/>
  <c r="H10" i="4" a="1"/>
  <c r="C11" i="4" a="1"/>
  <c r="E11" i="4" a="1"/>
  <c r="G11" i="4" a="1"/>
  <c r="B12" i="4" a="1"/>
  <c r="D12" i="4" a="1"/>
  <c r="F12" i="4" a="1"/>
  <c r="H12" i="4" a="1"/>
  <c r="C13" i="4" a="1"/>
  <c r="E13" i="4" a="1"/>
  <c r="G13" i="4" a="1"/>
  <c r="B14" i="4" a="1"/>
  <c r="F14" i="4" a="1"/>
  <c r="H14" i="4" a="1"/>
  <c r="C15" i="4" a="1"/>
  <c r="E15" i="4" a="1"/>
  <c r="G15" i="4" a="1"/>
  <c r="B16" i="4" a="1"/>
  <c r="D16" i="4" a="1"/>
  <c r="F16" i="4" a="1"/>
  <c r="H16" i="4" a="1"/>
  <c r="C17" i="4" a="1"/>
  <c r="E17" i="4" a="1"/>
  <c r="G17" i="4" a="1"/>
  <c r="B18" i="4" a="1"/>
  <c r="D18" i="4" a="1"/>
  <c r="F18" i="4" a="1"/>
  <c r="H18" i="4" a="1"/>
  <c r="C19" i="4" a="1"/>
  <c r="E19" i="4" a="1"/>
  <c r="G19" i="4" a="1"/>
  <c r="B20" i="4" a="1"/>
  <c r="D20" i="4" a="1"/>
  <c r="F20" i="4" a="1"/>
  <c r="H20" i="4" a="1"/>
  <c r="C21" i="4" a="1"/>
  <c r="E21" i="4" a="1"/>
  <c r="G21" i="4" a="1"/>
  <c r="B22" i="4" a="1"/>
  <c r="D22" i="4" a="1"/>
  <c r="F22" i="4" a="1"/>
  <c r="H22" i="4" a="1"/>
  <c r="C23" i="4" a="1"/>
  <c r="E23" i="4" a="1"/>
  <c r="G23" i="4" a="1"/>
  <c r="B24" i="4" a="1"/>
  <c r="D24" i="4" a="1"/>
  <c r="F24" i="4" a="1"/>
  <c r="H24" i="4" a="1"/>
  <c r="C25" i="4" a="1"/>
  <c r="E25" i="4" a="1"/>
  <c r="G25" i="4" a="1"/>
  <c r="C1" i="4" a="1"/>
  <c r="F1" i="4" a="1"/>
  <c r="H1" i="4" a="1"/>
  <c r="D1" i="4" a="1"/>
  <c r="E1" i="4" a="1"/>
  <c r="G1" i="4" a="1"/>
  <c r="B1" i="4" a="1"/>
  <c r="B2" i="3" a="1"/>
  <c r="C2" i="3" a="1"/>
  <c r="E2" i="3" a="1"/>
  <c r="G2" i="3" a="1"/>
  <c r="B3" i="3" a="1"/>
  <c r="D3" i="3" a="1"/>
  <c r="F3" i="3" a="1"/>
  <c r="H3" i="3" a="1"/>
  <c r="C4" i="3" a="1"/>
  <c r="E4" i="3" a="1"/>
  <c r="G4" i="3" a="1"/>
  <c r="B5" i="3" a="1"/>
  <c r="D5" i="3" a="1"/>
  <c r="F5" i="3" a="1"/>
  <c r="H5" i="3" a="1"/>
  <c r="C6" i="3" a="1"/>
  <c r="E6" i="3" a="1"/>
  <c r="G6" i="3" a="1"/>
  <c r="B7" i="3" a="1"/>
  <c r="D7" i="3" a="1"/>
  <c r="F7" i="3" a="1"/>
  <c r="H7" i="3" a="1"/>
  <c r="C8" i="3" a="1"/>
  <c r="E8" i="3" a="1"/>
  <c r="G8" i="3" a="1"/>
  <c r="B9" i="3" a="1"/>
  <c r="D9" i="3" a="1"/>
  <c r="F9" i="3" a="1"/>
  <c r="H9" i="3" a="1"/>
  <c r="C10" i="3" a="1"/>
  <c r="E10" i="3" a="1"/>
  <c r="G10" i="3" a="1"/>
  <c r="B11" i="3" a="1"/>
  <c r="D11" i="3" a="1"/>
  <c r="F11" i="3" a="1"/>
  <c r="H11" i="3" a="1"/>
  <c r="C12" i="3" a="1"/>
  <c r="E12" i="3" a="1"/>
  <c r="G12" i="3" a="1"/>
  <c r="B13" i="3" a="1"/>
  <c r="D13" i="3" a="1"/>
  <c r="F13" i="3" a="1"/>
  <c r="H13" i="3" a="1"/>
  <c r="C14" i="3" a="1"/>
  <c r="D14" i="3" a="1"/>
  <c r="E14" i="3" a="1"/>
  <c r="F14" i="3" a="1"/>
  <c r="H14" i="3" a="1"/>
  <c r="C15" i="3" a="1"/>
  <c r="E15" i="3" a="1"/>
  <c r="G15" i="3" a="1"/>
  <c r="B16" i="3" a="1"/>
  <c r="D16" i="3" a="1"/>
  <c r="F16" i="3" a="1"/>
  <c r="H16" i="3" a="1"/>
  <c r="C17" i="3" a="1"/>
  <c r="E17" i="3" a="1"/>
  <c r="G17" i="3" a="1"/>
  <c r="B18" i="3" a="1"/>
  <c r="D18" i="3" a="1"/>
  <c r="F18" i="3" a="1"/>
  <c r="H18" i="3" a="1"/>
  <c r="C19" i="3" a="1"/>
  <c r="E19" i="3" a="1"/>
  <c r="G19" i="3" a="1"/>
  <c r="B20" i="3" a="1"/>
  <c r="D20" i="3" a="1"/>
  <c r="F20" i="3" a="1"/>
  <c r="H20" i="3" a="1"/>
  <c r="C21" i="3" a="1"/>
  <c r="E21" i="3" a="1"/>
  <c r="G21" i="3" a="1"/>
  <c r="B22" i="3" a="1"/>
  <c r="D22" i="3" a="1"/>
  <c r="F22" i="3" a="1"/>
  <c r="H22" i="3" a="1"/>
  <c r="C23" i="3" a="1"/>
  <c r="E23" i="3" a="1"/>
  <c r="G23" i="3" a="1"/>
  <c r="B24" i="3" a="1"/>
  <c r="D24" i="3" a="1"/>
  <c r="F24" i="3" a="1"/>
  <c r="H24" i="3" a="1"/>
  <c r="C25" i="3" a="1"/>
  <c r="E25" i="3" a="1"/>
  <c r="G25" i="3" a="1"/>
  <c r="B26" i="3" a="1"/>
  <c r="D26" i="3" a="1"/>
  <c r="F26" i="3" a="1"/>
  <c r="H26" i="3" a="1"/>
  <c r="D2" i="3" a="1"/>
  <c r="F2" i="3" a="1"/>
  <c r="H2" i="3" a="1"/>
  <c r="C3" i="3" a="1"/>
  <c r="E3" i="3" a="1"/>
  <c r="G3" i="3" a="1"/>
  <c r="B4" i="3" a="1"/>
  <c r="D4" i="3" a="1"/>
  <c r="F4" i="3" a="1"/>
  <c r="H4" i="3" a="1"/>
  <c r="C5" i="3" a="1"/>
  <c r="E5" i="3" a="1"/>
  <c r="G5" i="3" a="1"/>
  <c r="B6" i="3" a="1"/>
  <c r="D6" i="3" a="1"/>
  <c r="F6" i="3" a="1"/>
  <c r="H6" i="3" a="1"/>
  <c r="C7" i="3" a="1"/>
  <c r="E7" i="3" a="1"/>
  <c r="G7" i="3" a="1"/>
  <c r="B8" i="3" a="1"/>
  <c r="D8" i="3" a="1"/>
  <c r="F8" i="3" a="1"/>
  <c r="H8" i="3" a="1"/>
  <c r="C9" i="3" a="1"/>
  <c r="E9" i="3" a="1"/>
  <c r="G9" i="3" a="1"/>
  <c r="B10" i="3" a="1"/>
  <c r="D10" i="3" a="1"/>
  <c r="F10" i="3" a="1"/>
  <c r="H10" i="3" a="1"/>
  <c r="C11" i="3" a="1"/>
  <c r="E11" i="3" a="1"/>
  <c r="G11" i="3" a="1"/>
  <c r="B12" i="3" a="1"/>
  <c r="D12" i="3" a="1"/>
  <c r="F12" i="3" a="1"/>
  <c r="H12" i="3" a="1"/>
  <c r="C13" i="3" a="1"/>
  <c r="E13" i="3" a="1"/>
  <c r="G13" i="3" a="1"/>
  <c r="B14" i="3" a="1"/>
  <c r="G14" i="3" a="1"/>
  <c r="B15" i="3" a="1"/>
  <c r="D15" i="3" a="1"/>
  <c r="F15" i="3" a="1"/>
  <c r="H15" i="3" a="1"/>
  <c r="C16" i="3" a="1"/>
  <c r="E16" i="3" a="1"/>
  <c r="G16" i="3" a="1"/>
  <c r="B17" i="3" a="1"/>
  <c r="D17" i="3" a="1"/>
  <c r="F17" i="3" a="1"/>
  <c r="H17" i="3" a="1"/>
  <c r="C18" i="3" a="1"/>
  <c r="E18" i="3" a="1"/>
  <c r="G18" i="3" a="1"/>
  <c r="B19" i="3" a="1"/>
  <c r="D19" i="3" a="1"/>
  <c r="F19" i="3" a="1"/>
  <c r="H19" i="3" a="1"/>
  <c r="C20" i="3" a="1"/>
  <c r="E20" i="3" a="1"/>
  <c r="G20" i="3" a="1"/>
  <c r="B21" i="3" a="1"/>
  <c r="D21" i="3" a="1"/>
  <c r="F21" i="3" a="1"/>
  <c r="H21" i="3" a="1"/>
  <c r="C22" i="3" a="1"/>
  <c r="E22" i="3" a="1"/>
  <c r="G22" i="3" a="1"/>
  <c r="B23" i="3" a="1"/>
  <c r="D23" i="3" a="1"/>
  <c r="F23" i="3" a="1"/>
  <c r="H23" i="3" a="1"/>
  <c r="C24" i="3" a="1"/>
  <c r="E24" i="3" a="1"/>
  <c r="G24" i="3" a="1"/>
  <c r="B25" i="3" a="1"/>
  <c r="D25" i="3" a="1"/>
  <c r="F25" i="3" a="1"/>
  <c r="H25" i="3" a="1"/>
  <c r="C26" i="3" a="1"/>
  <c r="E26" i="3" a="1"/>
  <c r="G26" i="3" a="1"/>
  <c r="C1" i="3" a="1"/>
  <c r="F1" i="3" a="1"/>
  <c r="H1" i="3" a="1"/>
  <c r="D1" i="3" a="1"/>
  <c r="E1" i="3" a="1"/>
  <c r="G1" i="3" a="1"/>
  <c r="B1" i="3" a="1"/>
  <c r="B2" i="2" a="1"/>
  <c r="C2" i="2" a="1"/>
  <c r="E2" i="2" a="1"/>
  <c r="G2" i="2" a="1"/>
  <c r="B3" i="2" a="1"/>
  <c r="D3" i="2" a="1"/>
  <c r="F3" i="2" a="1"/>
  <c r="H3" i="2" a="1"/>
  <c r="C4" i="2" a="1"/>
  <c r="E4" i="2" a="1"/>
  <c r="G4" i="2" a="1"/>
  <c r="B5" i="2" a="1"/>
  <c r="D5" i="2" a="1"/>
  <c r="F5" i="2" a="1"/>
  <c r="H5" i="2" a="1"/>
  <c r="C6" i="2" a="1"/>
  <c r="E6" i="2" a="1"/>
  <c r="G6" i="2" a="1"/>
  <c r="B7" i="2" a="1"/>
  <c r="D7" i="2" a="1"/>
  <c r="F7" i="2" a="1"/>
  <c r="H7" i="2" a="1"/>
  <c r="C8" i="2" a="1"/>
  <c r="E8" i="2" a="1"/>
  <c r="G8" i="2" a="1"/>
  <c r="B9" i="2" a="1"/>
  <c r="D9" i="2" a="1"/>
  <c r="F9" i="2" a="1"/>
  <c r="H9" i="2" a="1"/>
  <c r="C10" i="2" a="1"/>
  <c r="E10" i="2" a="1"/>
  <c r="G10" i="2" a="1"/>
  <c r="B11" i="2" a="1"/>
  <c r="D11" i="2" a="1"/>
  <c r="F11" i="2" a="1"/>
  <c r="H11" i="2" a="1"/>
  <c r="C12" i="2" a="1"/>
  <c r="E12" i="2" a="1"/>
  <c r="G12" i="2" a="1"/>
  <c r="B13" i="2" a="1"/>
  <c r="D13" i="2" a="1"/>
  <c r="F13" i="2" a="1"/>
  <c r="H13" i="2" a="1"/>
  <c r="C14" i="2" a="1"/>
  <c r="D14" i="2" a="1"/>
  <c r="E14" i="2" a="1"/>
  <c r="F14" i="2" a="1"/>
  <c r="H14" i="2" a="1"/>
  <c r="C15" i="2" a="1"/>
  <c r="E15" i="2" a="1"/>
  <c r="G15" i="2" a="1"/>
  <c r="B16" i="2" a="1"/>
  <c r="D16" i="2" a="1"/>
  <c r="F16" i="2" a="1"/>
  <c r="H16" i="2" a="1"/>
  <c r="C17" i="2" a="1"/>
  <c r="E17" i="2" a="1"/>
  <c r="G17" i="2" a="1"/>
  <c r="B18" i="2" a="1"/>
  <c r="D18" i="2" a="1"/>
  <c r="F18" i="2" a="1"/>
  <c r="H18" i="2" a="1"/>
  <c r="C19" i="2" a="1"/>
  <c r="E19" i="2" a="1"/>
  <c r="G19" i="2" a="1"/>
  <c r="B20" i="2" a="1"/>
  <c r="D20" i="2" a="1"/>
  <c r="F20" i="2" a="1"/>
  <c r="H20" i="2" a="1"/>
  <c r="C21" i="2" a="1"/>
  <c r="E21" i="2" a="1"/>
  <c r="F21" i="2" a="1"/>
  <c r="H21" i="2" a="1"/>
  <c r="C22" i="2" a="1"/>
  <c r="E22" i="2" a="1"/>
  <c r="G22" i="2" a="1"/>
  <c r="B23" i="2" a="1"/>
  <c r="D23" i="2" a="1"/>
  <c r="F23" i="2" a="1"/>
  <c r="H23" i="2" a="1"/>
  <c r="C24" i="2" a="1"/>
  <c r="E24" i="2" a="1"/>
  <c r="G24" i="2" a="1"/>
  <c r="B25" i="2" a="1"/>
  <c r="D25" i="2" a="1"/>
  <c r="F25" i="2" a="1"/>
  <c r="H25" i="2" a="1"/>
  <c r="C26" i="2" a="1"/>
  <c r="E26" i="2" a="1"/>
  <c r="G26" i="2" a="1"/>
  <c r="D2" i="2" a="1"/>
  <c r="F2" i="2" a="1"/>
  <c r="H2" i="2" a="1"/>
  <c r="C3" i="2" a="1"/>
  <c r="E3" i="2" a="1"/>
  <c r="G3" i="2" a="1"/>
  <c r="B4" i="2" a="1"/>
  <c r="D4" i="2" a="1"/>
  <c r="F4" i="2" a="1"/>
  <c r="H4" i="2" a="1"/>
  <c r="C5" i="2" a="1"/>
  <c r="E5" i="2" a="1"/>
  <c r="G5" i="2" a="1"/>
  <c r="B6" i="2" a="1"/>
  <c r="D6" i="2" a="1"/>
  <c r="F6" i="2" a="1"/>
  <c r="H6" i="2" a="1"/>
  <c r="C7" i="2" a="1"/>
  <c r="E7" i="2" a="1"/>
  <c r="G7" i="2" a="1"/>
  <c r="B8" i="2" a="1"/>
  <c r="D8" i="2" a="1"/>
  <c r="F8" i="2" a="1"/>
  <c r="H8" i="2" a="1"/>
  <c r="C9" i="2" a="1"/>
  <c r="E9" i="2" a="1"/>
  <c r="G9" i="2" a="1"/>
  <c r="B10" i="2" a="1"/>
  <c r="D10" i="2" a="1"/>
  <c r="F10" i="2" a="1"/>
  <c r="H10" i="2" a="1"/>
  <c r="C11" i="2" a="1"/>
  <c r="E11" i="2" a="1"/>
  <c r="G11" i="2" a="1"/>
  <c r="B12" i="2" a="1"/>
  <c r="D12" i="2" a="1"/>
  <c r="F12" i="2" a="1"/>
  <c r="H12" i="2" a="1"/>
  <c r="C13" i="2" a="1"/>
  <c r="E13" i="2" a="1"/>
  <c r="G13" i="2" a="1"/>
  <c r="B14" i="2" a="1"/>
  <c r="G14" i="2" a="1"/>
  <c r="B15" i="2" a="1"/>
  <c r="D15" i="2" a="1"/>
  <c r="F15" i="2" a="1"/>
  <c r="H15" i="2" a="1"/>
  <c r="C16" i="2" a="1"/>
  <c r="E16" i="2" a="1"/>
  <c r="G16" i="2" a="1"/>
  <c r="B17" i="2" a="1"/>
  <c r="D17" i="2" a="1"/>
  <c r="F17" i="2" a="1"/>
  <c r="H17" i="2" a="1"/>
  <c r="C18" i="2" a="1"/>
  <c r="E18" i="2" a="1"/>
  <c r="G18" i="2" a="1"/>
  <c r="B19" i="2" a="1"/>
  <c r="D19" i="2" a="1"/>
  <c r="F19" i="2" a="1"/>
  <c r="H19" i="2" a="1"/>
  <c r="C20" i="2" a="1"/>
  <c r="E20" i="2" a="1"/>
  <c r="G20" i="2" a="1"/>
  <c r="B21" i="2" a="1"/>
  <c r="D21" i="2" a="1"/>
  <c r="G21" i="2" a="1"/>
  <c r="B22" i="2" a="1"/>
  <c r="D22" i="2" a="1"/>
  <c r="F22" i="2" a="1"/>
  <c r="H22" i="2" a="1"/>
  <c r="C23" i="2" a="1"/>
  <c r="E23" i="2" a="1"/>
  <c r="G23" i="2" a="1"/>
  <c r="B24" i="2" a="1"/>
  <c r="D24" i="2" a="1"/>
  <c r="F24" i="2" a="1"/>
  <c r="H24" i="2" a="1"/>
  <c r="C25" i="2" a="1"/>
  <c r="E25" i="2" a="1"/>
  <c r="G25" i="2" a="1"/>
  <c r="B26" i="2" a="1"/>
  <c r="D26" i="2" a="1"/>
  <c r="F26" i="2" a="1"/>
  <c r="H26" i="2" a="1"/>
  <c r="C1" i="2" a="1"/>
  <c r="F1" i="2" a="1"/>
  <c r="G1" i="2" a="1"/>
  <c r="D1" i="2" a="1"/>
  <c r="E1" i="2" a="1"/>
  <c r="H1" i="2" a="1"/>
  <c r="B1" i="2" a="1"/>
  <c r="G25" i="4" l="1"/>
  <c r="E25" i="4"/>
  <c r="C25" i="4"/>
  <c r="H24" i="4"/>
  <c r="F24" i="4"/>
  <c r="D24" i="4"/>
  <c r="B24" i="4"/>
  <c r="G23" i="4"/>
  <c r="E23" i="4"/>
  <c r="C23" i="4"/>
  <c r="H22" i="4"/>
  <c r="F22" i="4"/>
  <c r="D22" i="4"/>
  <c r="B22" i="4"/>
  <c r="G21" i="4"/>
  <c r="E21" i="4"/>
  <c r="C21" i="4"/>
  <c r="H20" i="4"/>
  <c r="F20" i="4"/>
  <c r="D20" i="4"/>
  <c r="B20" i="4"/>
  <c r="G19" i="4"/>
  <c r="E19" i="4"/>
  <c r="C19" i="4"/>
  <c r="H18" i="4"/>
  <c r="F18" i="4"/>
  <c r="D18" i="4"/>
  <c r="B18" i="4"/>
  <c r="G17" i="4"/>
  <c r="E17" i="4"/>
  <c r="C17" i="4"/>
  <c r="H16" i="4"/>
  <c r="F16" i="4"/>
  <c r="D16" i="4"/>
  <c r="B16" i="4"/>
  <c r="G15" i="4"/>
  <c r="E15" i="4"/>
  <c r="C15" i="4"/>
  <c r="H14" i="4"/>
  <c r="F14" i="4"/>
  <c r="B14" i="4"/>
  <c r="G13" i="4"/>
  <c r="E13" i="4"/>
  <c r="C13" i="4"/>
  <c r="H12" i="4"/>
  <c r="F12" i="4"/>
  <c r="D12" i="4"/>
  <c r="B12" i="4"/>
  <c r="G11" i="4"/>
  <c r="E11" i="4"/>
  <c r="C11" i="4"/>
  <c r="H10" i="4"/>
  <c r="F10" i="4"/>
  <c r="D10" i="4"/>
  <c r="B10" i="4"/>
  <c r="G9" i="4"/>
  <c r="E9" i="4"/>
  <c r="C9" i="4"/>
  <c r="H8" i="4"/>
  <c r="F8" i="4"/>
  <c r="D8" i="4"/>
  <c r="B8" i="4"/>
  <c r="G7" i="4"/>
  <c r="E7" i="4"/>
  <c r="C7" i="4"/>
  <c r="H6" i="4"/>
  <c r="F6" i="4"/>
  <c r="D6" i="4"/>
  <c r="B6" i="4"/>
  <c r="G5" i="4"/>
  <c r="E5" i="4"/>
  <c r="C5" i="4"/>
  <c r="H4" i="4"/>
  <c r="F4" i="4"/>
  <c r="D4" i="4"/>
  <c r="B4" i="4"/>
  <c r="G3" i="4"/>
  <c r="E3" i="4"/>
  <c r="C3" i="4"/>
  <c r="H2" i="4"/>
  <c r="F2" i="4"/>
  <c r="D2" i="4"/>
  <c r="H25" i="4"/>
  <c r="F25" i="4"/>
  <c r="D25" i="4"/>
  <c r="B25" i="4"/>
  <c r="G24" i="4"/>
  <c r="E24" i="4"/>
  <c r="C24" i="4"/>
  <c r="H23" i="4"/>
  <c r="F23" i="4"/>
  <c r="D23" i="4"/>
  <c r="B23" i="4"/>
  <c r="G22" i="4"/>
  <c r="E22" i="4"/>
  <c r="C22" i="4"/>
  <c r="H21" i="4"/>
  <c r="F21" i="4"/>
  <c r="D21" i="4"/>
  <c r="B21" i="4"/>
  <c r="G20" i="4"/>
  <c r="E20" i="4"/>
  <c r="C20" i="4"/>
  <c r="H19" i="4"/>
  <c r="F19" i="4"/>
  <c r="D19" i="4"/>
  <c r="B19" i="4"/>
  <c r="G18" i="4"/>
  <c r="E18" i="4"/>
  <c r="C18" i="4"/>
  <c r="H17" i="4"/>
  <c r="F17" i="4"/>
  <c r="D17" i="4"/>
  <c r="B17" i="4"/>
  <c r="G16" i="4"/>
  <c r="E16" i="4"/>
  <c r="C16" i="4"/>
  <c r="H15" i="4"/>
  <c r="F15" i="4"/>
  <c r="D15" i="4"/>
  <c r="B15" i="4"/>
  <c r="G14" i="4"/>
  <c r="E14" i="4"/>
  <c r="D14" i="4"/>
  <c r="C14" i="4"/>
  <c r="H13" i="4"/>
  <c r="F13" i="4"/>
  <c r="D13" i="4"/>
  <c r="B13" i="4"/>
  <c r="G12" i="4"/>
  <c r="E12" i="4"/>
  <c r="C12" i="4"/>
  <c r="H11" i="4"/>
  <c r="F11" i="4"/>
  <c r="D11" i="4"/>
  <c r="B11" i="4"/>
  <c r="G10" i="4"/>
  <c r="E10" i="4"/>
  <c r="C10" i="4"/>
  <c r="H9" i="4"/>
  <c r="F9" i="4"/>
  <c r="D9" i="4"/>
  <c r="B9" i="4"/>
  <c r="G8" i="4"/>
  <c r="E8" i="4"/>
  <c r="C8" i="4"/>
  <c r="H7" i="4"/>
  <c r="F7" i="4"/>
  <c r="D7" i="4"/>
  <c r="B7" i="4"/>
  <c r="G6" i="4"/>
  <c r="E6" i="4"/>
  <c r="C6" i="4"/>
  <c r="H5" i="4"/>
  <c r="F5" i="4"/>
  <c r="D5" i="4"/>
  <c r="B5" i="4"/>
  <c r="G4" i="4"/>
  <c r="E4" i="4"/>
  <c r="C4" i="4"/>
  <c r="H3" i="4"/>
  <c r="F3" i="4"/>
  <c r="D3" i="4"/>
  <c r="B3" i="4"/>
  <c r="G2" i="4"/>
  <c r="E2" i="4"/>
  <c r="C2" i="4"/>
  <c r="B2" i="4"/>
  <c r="G1" i="4"/>
  <c r="E1" i="4"/>
  <c r="D1" i="4"/>
  <c r="H1" i="4"/>
  <c r="F1" i="4"/>
  <c r="C1" i="4"/>
  <c r="B1" i="4"/>
  <c r="G26" i="3"/>
  <c r="E26" i="3"/>
  <c r="C26" i="3"/>
  <c r="H25" i="3"/>
  <c r="F25" i="3"/>
  <c r="D25" i="3"/>
  <c r="B25" i="3"/>
  <c r="G24" i="3"/>
  <c r="E24" i="3"/>
  <c r="C24" i="3"/>
  <c r="H23" i="3"/>
  <c r="F23" i="3"/>
  <c r="D23" i="3"/>
  <c r="B23" i="3"/>
  <c r="G22" i="3"/>
  <c r="E22" i="3"/>
  <c r="C22" i="3"/>
  <c r="H21" i="3"/>
  <c r="F21" i="3"/>
  <c r="D21" i="3"/>
  <c r="B21" i="3"/>
  <c r="G20" i="3"/>
  <c r="E20" i="3"/>
  <c r="C20" i="3"/>
  <c r="H19" i="3"/>
  <c r="F19" i="3"/>
  <c r="D19" i="3"/>
  <c r="B19" i="3"/>
  <c r="G18" i="3"/>
  <c r="E18" i="3"/>
  <c r="C18" i="3"/>
  <c r="H17" i="3"/>
  <c r="F17" i="3"/>
  <c r="D17" i="3"/>
  <c r="B17" i="3"/>
  <c r="G16" i="3"/>
  <c r="E16" i="3"/>
  <c r="C16" i="3"/>
  <c r="H15" i="3"/>
  <c r="F15" i="3"/>
  <c r="D15" i="3"/>
  <c r="B15" i="3"/>
  <c r="G14" i="3"/>
  <c r="B14" i="3"/>
  <c r="G13" i="3"/>
  <c r="E13" i="3"/>
  <c r="C13" i="3"/>
  <c r="H12" i="3"/>
  <c r="F12" i="3"/>
  <c r="D12" i="3"/>
  <c r="B12" i="3"/>
  <c r="G11" i="3"/>
  <c r="E11" i="3"/>
  <c r="C11" i="3"/>
  <c r="H10" i="3"/>
  <c r="F10" i="3"/>
  <c r="D10" i="3"/>
  <c r="B10" i="3"/>
  <c r="G9" i="3"/>
  <c r="E9" i="3"/>
  <c r="C9" i="3"/>
  <c r="H8" i="3"/>
  <c r="F8" i="3"/>
  <c r="D8" i="3"/>
  <c r="B8" i="3"/>
  <c r="G7" i="3"/>
  <c r="E7" i="3"/>
  <c r="C7" i="3"/>
  <c r="H6" i="3"/>
  <c r="F6" i="3"/>
  <c r="D6" i="3"/>
  <c r="B6" i="3"/>
  <c r="G5" i="3"/>
  <c r="E5" i="3"/>
  <c r="C5" i="3"/>
  <c r="H4" i="3"/>
  <c r="F4" i="3"/>
  <c r="D4" i="3"/>
  <c r="B4" i="3"/>
  <c r="G3" i="3"/>
  <c r="E3" i="3"/>
  <c r="C3" i="3"/>
  <c r="H2" i="3"/>
  <c r="F2" i="3"/>
  <c r="D2" i="3"/>
  <c r="H26" i="3"/>
  <c r="F26" i="3"/>
  <c r="D26" i="3"/>
  <c r="B26" i="3"/>
  <c r="G25" i="3"/>
  <c r="E25" i="3"/>
  <c r="C25" i="3"/>
  <c r="H24" i="3"/>
  <c r="F24" i="3"/>
  <c r="D24" i="3"/>
  <c r="B24" i="3"/>
  <c r="G23" i="3"/>
  <c r="E23" i="3"/>
  <c r="C23" i="3"/>
  <c r="H22" i="3"/>
  <c r="F22" i="3"/>
  <c r="D22" i="3"/>
  <c r="B22" i="3"/>
  <c r="G21" i="3"/>
  <c r="E21" i="3"/>
  <c r="C21" i="3"/>
  <c r="H20" i="3"/>
  <c r="F20" i="3"/>
  <c r="D20" i="3"/>
  <c r="B20" i="3"/>
  <c r="G19" i="3"/>
  <c r="E19" i="3"/>
  <c r="C19" i="3"/>
  <c r="H18" i="3"/>
  <c r="F18" i="3"/>
  <c r="D18" i="3"/>
  <c r="B18" i="3"/>
  <c r="G17" i="3"/>
  <c r="E17" i="3"/>
  <c r="C17" i="3"/>
  <c r="H16" i="3"/>
  <c r="F16" i="3"/>
  <c r="D16" i="3"/>
  <c r="B16" i="3"/>
  <c r="G15" i="3"/>
  <c r="E15" i="3"/>
  <c r="C15" i="3"/>
  <c r="H14" i="3"/>
  <c r="F14" i="3"/>
  <c r="E14" i="3"/>
  <c r="D14" i="3"/>
  <c r="C14" i="3"/>
  <c r="H13" i="3"/>
  <c r="F13" i="3"/>
  <c r="D13" i="3"/>
  <c r="B13" i="3"/>
  <c r="G12" i="3"/>
  <c r="E12" i="3"/>
  <c r="C12" i="3"/>
  <c r="H11" i="3"/>
  <c r="F11" i="3"/>
  <c r="D11" i="3"/>
  <c r="B11" i="3"/>
  <c r="G10" i="3"/>
  <c r="E10" i="3"/>
  <c r="C10" i="3"/>
  <c r="H9" i="3"/>
  <c r="F9" i="3"/>
  <c r="D9" i="3"/>
  <c r="B9" i="3"/>
  <c r="G8" i="3"/>
  <c r="E8" i="3"/>
  <c r="C8" i="3"/>
  <c r="H7" i="3"/>
  <c r="F7" i="3"/>
  <c r="D7" i="3"/>
  <c r="B7" i="3"/>
  <c r="G6" i="3"/>
  <c r="E6" i="3"/>
  <c r="C6" i="3"/>
  <c r="H5" i="3"/>
  <c r="F5" i="3"/>
  <c r="D5" i="3"/>
  <c r="B5" i="3"/>
  <c r="G4" i="3"/>
  <c r="E4" i="3"/>
  <c r="C4" i="3"/>
  <c r="H3" i="3"/>
  <c r="F3" i="3"/>
  <c r="D3" i="3"/>
  <c r="B3" i="3"/>
  <c r="G2" i="3"/>
  <c r="E2" i="3"/>
  <c r="C2" i="3"/>
  <c r="B2" i="3"/>
  <c r="G1" i="3"/>
  <c r="E1" i="3"/>
  <c r="D1" i="3"/>
  <c r="H1" i="3"/>
  <c r="F1" i="3"/>
  <c r="C1" i="3"/>
  <c r="B1" i="3"/>
  <c r="H26" i="2"/>
  <c r="F26" i="2"/>
  <c r="D26" i="2"/>
  <c r="B26" i="2"/>
  <c r="G25" i="2"/>
  <c r="E25" i="2"/>
  <c r="C25" i="2"/>
  <c r="H24" i="2"/>
  <c r="F24" i="2"/>
  <c r="D24" i="2"/>
  <c r="B24" i="2"/>
  <c r="G23" i="2"/>
  <c r="E23" i="2"/>
  <c r="C23" i="2"/>
  <c r="H22" i="2"/>
  <c r="F22" i="2"/>
  <c r="D22" i="2"/>
  <c r="B22" i="2"/>
  <c r="G21" i="2"/>
  <c r="D21" i="2"/>
  <c r="B21" i="2"/>
  <c r="G20" i="2"/>
  <c r="E20" i="2"/>
  <c r="C20" i="2"/>
  <c r="H19" i="2"/>
  <c r="F19" i="2"/>
  <c r="D19" i="2"/>
  <c r="B19" i="2"/>
  <c r="G18" i="2"/>
  <c r="E18" i="2"/>
  <c r="C18" i="2"/>
  <c r="H17" i="2"/>
  <c r="F17" i="2"/>
  <c r="D17" i="2"/>
  <c r="B17" i="2"/>
  <c r="G16" i="2"/>
  <c r="E16" i="2"/>
  <c r="C16" i="2"/>
  <c r="H15" i="2"/>
  <c r="F15" i="2"/>
  <c r="D15" i="2"/>
  <c r="B15" i="2"/>
  <c r="G14" i="2"/>
  <c r="B14" i="2"/>
  <c r="G13" i="2"/>
  <c r="E13" i="2"/>
  <c r="C13" i="2"/>
  <c r="H12" i="2"/>
  <c r="F12" i="2"/>
  <c r="D12" i="2"/>
  <c r="B12" i="2"/>
  <c r="G11" i="2"/>
  <c r="E11" i="2"/>
  <c r="C11" i="2"/>
  <c r="H10" i="2"/>
  <c r="F10" i="2"/>
  <c r="D10" i="2"/>
  <c r="B10" i="2"/>
  <c r="G9" i="2"/>
  <c r="E9" i="2"/>
  <c r="C9" i="2"/>
  <c r="H8" i="2"/>
  <c r="F8" i="2"/>
  <c r="D8" i="2"/>
  <c r="B8" i="2"/>
  <c r="G7" i="2"/>
  <c r="E7" i="2"/>
  <c r="C7" i="2"/>
  <c r="H6" i="2"/>
  <c r="F6" i="2"/>
  <c r="D6" i="2"/>
  <c r="B6" i="2"/>
  <c r="G5" i="2"/>
  <c r="E5" i="2"/>
  <c r="C5" i="2"/>
  <c r="H4" i="2"/>
  <c r="F4" i="2"/>
  <c r="D4" i="2"/>
  <c r="B4" i="2"/>
  <c r="G3" i="2"/>
  <c r="E3" i="2"/>
  <c r="C3" i="2"/>
  <c r="H2" i="2"/>
  <c r="F2" i="2"/>
  <c r="D2" i="2"/>
  <c r="G26" i="2"/>
  <c r="E26" i="2"/>
  <c r="C26" i="2"/>
  <c r="H25" i="2"/>
  <c r="F25" i="2"/>
  <c r="D25" i="2"/>
  <c r="B25" i="2"/>
  <c r="G24" i="2"/>
  <c r="E24" i="2"/>
  <c r="C24" i="2"/>
  <c r="H23" i="2"/>
  <c r="F23" i="2"/>
  <c r="D23" i="2"/>
  <c r="B23" i="2"/>
  <c r="G22" i="2"/>
  <c r="E22" i="2"/>
  <c r="C22" i="2"/>
  <c r="H21" i="2"/>
  <c r="F21" i="2"/>
  <c r="E21" i="2"/>
  <c r="C21" i="2"/>
  <c r="H20" i="2"/>
  <c r="F20" i="2"/>
  <c r="D20" i="2"/>
  <c r="B20" i="2"/>
  <c r="G19" i="2"/>
  <c r="E19" i="2"/>
  <c r="C19" i="2"/>
  <c r="H18" i="2"/>
  <c r="F18" i="2"/>
  <c r="D18" i="2"/>
  <c r="B18" i="2"/>
  <c r="G17" i="2"/>
  <c r="E17" i="2"/>
  <c r="C17" i="2"/>
  <c r="H16" i="2"/>
  <c r="F16" i="2"/>
  <c r="D16" i="2"/>
  <c r="B16" i="2"/>
  <c r="G15" i="2"/>
  <c r="E15" i="2"/>
  <c r="C15" i="2"/>
  <c r="H14" i="2"/>
  <c r="F14" i="2"/>
  <c r="E14" i="2"/>
  <c r="D14" i="2"/>
  <c r="C14" i="2"/>
  <c r="H13" i="2"/>
  <c r="F13" i="2"/>
  <c r="D13" i="2"/>
  <c r="B13" i="2"/>
  <c r="G12" i="2"/>
  <c r="E12" i="2"/>
  <c r="C12" i="2"/>
  <c r="H11" i="2"/>
  <c r="F11" i="2"/>
  <c r="D11" i="2"/>
  <c r="B11" i="2"/>
  <c r="G10" i="2"/>
  <c r="E10" i="2"/>
  <c r="C10" i="2"/>
  <c r="H9" i="2"/>
  <c r="F9" i="2"/>
  <c r="D9" i="2"/>
  <c r="B9" i="2"/>
  <c r="G8" i="2"/>
  <c r="E8" i="2"/>
  <c r="C8" i="2"/>
  <c r="H7" i="2"/>
  <c r="F7" i="2"/>
  <c r="D7" i="2"/>
  <c r="B7" i="2"/>
  <c r="G6" i="2"/>
  <c r="E6" i="2"/>
  <c r="C6" i="2"/>
  <c r="H5" i="2"/>
  <c r="F5" i="2"/>
  <c r="D5" i="2"/>
  <c r="B5" i="2"/>
  <c r="G4" i="2"/>
  <c r="E4" i="2"/>
  <c r="C4" i="2"/>
  <c r="H3" i="2"/>
  <c r="F3" i="2"/>
  <c r="D3" i="2"/>
  <c r="B3" i="2"/>
  <c r="G2" i="2"/>
  <c r="E2" i="2"/>
  <c r="C2" i="2"/>
  <c r="B2" i="2"/>
  <c r="H1" i="2"/>
  <c r="E1" i="2"/>
  <c r="D1" i="2"/>
  <c r="G1" i="2"/>
  <c r="F1" i="2"/>
  <c r="C1" i="2"/>
  <c r="B1" i="2"/>
</calcChain>
</file>

<file path=xl/sharedStrings.xml><?xml version="1.0" encoding="utf-8"?>
<sst xmlns="http://schemas.openxmlformats.org/spreadsheetml/2006/main" count="91" uniqueCount="26">
  <si>
    <t>a</t>
  </si>
  <si>
    <t>b</t>
  </si>
  <si>
    <t>c</t>
  </si>
  <si>
    <t>e</t>
  </si>
  <si>
    <t>r</t>
  </si>
  <si>
    <t>t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</si>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</sst>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workbookViewId="0"/>
  </sheetViews>
  <sheetFormatPr baseColWidth="10" defaultRowHeight="15" x14ac:dyDescent="0.25"/>
  <sheetData>
    <row r="1" spans="1:4" x14ac:dyDescent="0.25">
      <c r="A1" t="s">
        <v>0</v>
      </c>
      <c r="B1">
        <v>5</v>
      </c>
      <c r="C1">
        <v>8</v>
      </c>
      <c r="D1">
        <v>9</v>
      </c>
    </row>
    <row r="2" spans="1:4" x14ac:dyDescent="0.25">
      <c r="A2" t="s">
        <v>1</v>
      </c>
      <c r="B2">
        <v>2</v>
      </c>
      <c r="C2">
        <v>2</v>
      </c>
      <c r="D2">
        <v>2</v>
      </c>
    </row>
    <row r="3" spans="1:4" x14ac:dyDescent="0.25">
      <c r="A3" t="s">
        <v>0</v>
      </c>
      <c r="B3">
        <v>2</v>
      </c>
      <c r="C3">
        <v>4</v>
      </c>
      <c r="D3">
        <v>4</v>
      </c>
    </row>
    <row r="4" spans="1:4" x14ac:dyDescent="0.25">
      <c r="A4" t="s">
        <v>2</v>
      </c>
      <c r="B4">
        <v>1</v>
      </c>
      <c r="C4">
        <v>5</v>
      </c>
      <c r="D4">
        <v>5</v>
      </c>
    </row>
    <row r="5" spans="1:4" x14ac:dyDescent="0.25">
      <c r="A5" t="s">
        <v>1</v>
      </c>
      <c r="B5">
        <v>3</v>
      </c>
      <c r="C5">
        <v>6</v>
      </c>
      <c r="D5">
        <v>1</v>
      </c>
    </row>
    <row r="6" spans="1:4" x14ac:dyDescent="0.25">
      <c r="A6" t="s">
        <v>3</v>
      </c>
      <c r="B6">
        <v>4</v>
      </c>
      <c r="C6">
        <v>1</v>
      </c>
      <c r="D6">
        <v>8</v>
      </c>
    </row>
    <row r="7" spans="1:4" x14ac:dyDescent="0.25">
      <c r="A7" t="s">
        <v>4</v>
      </c>
      <c r="B7">
        <v>8</v>
      </c>
      <c r="C7">
        <v>2</v>
      </c>
      <c r="D7">
        <v>1</v>
      </c>
    </row>
    <row r="8" spans="1:4" x14ac:dyDescent="0.25">
      <c r="A8" t="s">
        <v>5</v>
      </c>
      <c r="B8">
        <v>2</v>
      </c>
      <c r="C8">
        <v>3</v>
      </c>
      <c r="D8">
        <v>2</v>
      </c>
    </row>
    <row r="9" spans="1:4" x14ac:dyDescent="0.25">
      <c r="A9" t="s">
        <v>2</v>
      </c>
      <c r="B9">
        <v>3</v>
      </c>
      <c r="C9">
        <v>4</v>
      </c>
      <c r="D9">
        <v>3</v>
      </c>
    </row>
    <row r="10" spans="1:4" x14ac:dyDescent="0.25">
      <c r="A10" t="s">
        <v>6</v>
      </c>
      <c r="B10">
        <v>5</v>
      </c>
      <c r="C10">
        <v>2</v>
      </c>
      <c r="D10">
        <v>4</v>
      </c>
    </row>
    <row r="11" spans="1:4" x14ac:dyDescent="0.25">
      <c r="A11" t="s">
        <v>3</v>
      </c>
      <c r="B11">
        <v>4</v>
      </c>
      <c r="C11">
        <v>3</v>
      </c>
      <c r="D11">
        <v>4</v>
      </c>
    </row>
    <row r="12" spans="1:4" x14ac:dyDescent="0.25">
      <c r="A12" t="s">
        <v>1</v>
      </c>
      <c r="B12">
        <v>2</v>
      </c>
      <c r="C12">
        <v>4</v>
      </c>
      <c r="D12">
        <v>4</v>
      </c>
    </row>
    <row r="13" spans="1:4" x14ac:dyDescent="0.25">
      <c r="A13" t="s">
        <v>0</v>
      </c>
      <c r="B13">
        <v>4</v>
      </c>
      <c r="C13">
        <v>7</v>
      </c>
      <c r="D13">
        <v>7</v>
      </c>
    </row>
    <row r="41" spans="1:1" x14ac:dyDescent="0.25">
      <c r="A4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B1" sqref="B1"/>
    </sheetView>
  </sheetViews>
  <sheetFormatPr baseColWidth="10" defaultRowHeight="15" x14ac:dyDescent="0.25"/>
  <sheetData>
    <row r="1" spans="1:8" x14ac:dyDescent="0.25">
      <c r="A1" t="s">
        <v>0</v>
      </c>
      <c r="B1" s="1">
        <f t="array" aca="1" ref="B1" ca="1">IFERROR(INDEX(Feuil1!$B$1:$B$13,SMALL(IF(Feuil1!$A$1:$A$13=$A1,ROW(INDIRECT("1:"&amp;ROWS(Feuil1!$A$1:$A$13)))),COLUMN()-1)),"")</f>
        <v>5</v>
      </c>
      <c r="C1" s="1">
        <f t="array" aca="1" ref="C1" ca="1">IFERROR(INDEX(Feuil1!$B$1:$B$13,SMALL(IF(Feuil1!$A$1:$A$13=$A1,ROW(INDIRECT("1:"&amp;ROWS(Feuil1!$A$1:$A$13)))),COLUMN()-1)),"")</f>
        <v>2</v>
      </c>
      <c r="D1" s="1">
        <f t="array" aca="1" ref="D1" ca="1">IFERROR(INDEX(Feuil1!$B$1:$B$13,SMALL(IF(Feuil1!$A$1:$A$13=$A1,ROW(INDIRECT("1:"&amp;ROWS(Feuil1!$A$1:$A$13)))),COLUMN()-1)),"")</f>
        <v>4</v>
      </c>
      <c r="E1" s="1" t="str">
        <f t="array" aca="1" ref="E1" ca="1">IFERROR(INDEX(Feuil1!$B$1:$B$13,SMALL(IF(Feuil1!$A$1:$A$13=$A1,ROW(INDIRECT("1:"&amp;ROWS(Feuil1!$A$1:$A$13)))),COLUMN()-1)),"")</f>
        <v/>
      </c>
      <c r="F1" s="1" t="str">
        <f t="array" aca="1" ref="F1" ca="1">IFERROR(INDEX(Feuil1!$B$1:$B$13,SMALL(IF(Feuil1!$A$1:$A$13=$A1,ROW(INDIRECT("1:"&amp;ROWS(Feuil1!$A$1:$A$13)))),COLUMN()-1)),"")</f>
        <v/>
      </c>
      <c r="G1" s="1" t="str">
        <f t="array" aca="1" ref="G1" ca="1">IFERROR(INDEX(Feuil1!$B$1:$B$13,SMALL(IF(Feuil1!$A$1:$A$13=$A1,ROW(INDIRECT("1:"&amp;ROWS(Feuil1!$A$1:$A$13)))),COLUMN()-1)),"")</f>
        <v/>
      </c>
      <c r="H1" s="1" t="str">
        <f t="array" aca="1" ref="H1" ca="1">IFERROR(INDEX(Feuil1!$B$1:$B$13,SMALL(IF(Feuil1!$A$1:$A$13=$A1,ROW(INDIRECT("1:"&amp;ROWS(Feuil1!$A$1:$A$13)))),COLUMN()-1)),"")</f>
        <v/>
      </c>
    </row>
    <row r="2" spans="1:8" x14ac:dyDescent="0.25">
      <c r="A2" t="s">
        <v>1</v>
      </c>
      <c r="B2" s="1">
        <f t="array" aca="1" ref="B2" ca="1">IFERROR(INDEX(Feuil1!$B$1:$B$13,SMALL(IF(Feuil1!$A$1:$A$13=$A2,ROW(INDIRECT("1:"&amp;ROWS(Feuil1!$A$1:$A$13)))),COLUMN()-1)),"")</f>
        <v>2</v>
      </c>
      <c r="C2" s="1">
        <f t="array" aca="1" ref="C2" ca="1">IFERROR(INDEX(Feuil1!$B$1:$B$13,SMALL(IF(Feuil1!$A$1:$A$13=$A2,ROW(INDIRECT("1:"&amp;ROWS(Feuil1!$A$1:$A$13)))),COLUMN()-1)),"")</f>
        <v>3</v>
      </c>
      <c r="D2" s="1">
        <f t="array" aca="1" ref="D2" ca="1">IFERROR(INDEX(Feuil1!$B$1:$B$13,SMALL(IF(Feuil1!$A$1:$A$13=$A2,ROW(INDIRECT("1:"&amp;ROWS(Feuil1!$A$1:$A$13)))),COLUMN()-1)),"")</f>
        <v>2</v>
      </c>
      <c r="E2" s="1" t="str">
        <f t="array" aca="1" ref="E2" ca="1">IFERROR(INDEX(Feuil1!$B$1:$B$13,SMALL(IF(Feuil1!$A$1:$A$13=$A2,ROW(INDIRECT("1:"&amp;ROWS(Feuil1!$A$1:$A$13)))),COLUMN()-1)),"")</f>
        <v/>
      </c>
      <c r="F2" s="1" t="str">
        <f t="array" aca="1" ref="F2" ca="1">IFERROR(INDEX(Feuil1!$B$1:$B$13,SMALL(IF(Feuil1!$A$1:$A$13=$A2,ROW(INDIRECT("1:"&amp;ROWS(Feuil1!$A$1:$A$13)))),COLUMN()-1)),"")</f>
        <v/>
      </c>
      <c r="G2" s="1" t="str">
        <f t="array" aca="1" ref="G2" ca="1">IFERROR(INDEX(Feuil1!$B$1:$B$13,SMALL(IF(Feuil1!$A$1:$A$13=$A2,ROW(INDIRECT("1:"&amp;ROWS(Feuil1!$A$1:$A$13)))),COLUMN()-1)),"")</f>
        <v/>
      </c>
      <c r="H2" s="1" t="str">
        <f t="array" aca="1" ref="H2" ca="1">IFERROR(INDEX(Feuil1!$B$1:$B$13,SMALL(IF(Feuil1!$A$1:$A$13=$A2,ROW(INDIRECT("1:"&amp;ROWS(Feuil1!$A$1:$A$13)))),COLUMN()-1)),"")</f>
        <v/>
      </c>
    </row>
    <row r="3" spans="1:8" x14ac:dyDescent="0.25">
      <c r="A3" t="s">
        <v>2</v>
      </c>
      <c r="B3" s="1">
        <f t="array" aca="1" ref="B3" ca="1">IFERROR(INDEX(Feuil1!$B$1:$B$13,SMALL(IF(Feuil1!$A$1:$A$13=$A3,ROW(INDIRECT("1:"&amp;ROWS(Feuil1!$A$1:$A$13)))),COLUMN()-1)),"")</f>
        <v>1</v>
      </c>
      <c r="C3" s="1">
        <f t="array" aca="1" ref="C3" ca="1">IFERROR(INDEX(Feuil1!$B$1:$B$13,SMALL(IF(Feuil1!$A$1:$A$13=$A3,ROW(INDIRECT("1:"&amp;ROWS(Feuil1!$A$1:$A$13)))),COLUMN()-1)),"")</f>
        <v>3</v>
      </c>
      <c r="D3" s="1" t="str">
        <f t="array" aca="1" ref="D3" ca="1">IFERROR(INDEX(Feuil1!$B$1:$B$13,SMALL(IF(Feuil1!$A$1:$A$13=$A3,ROW(INDIRECT("1:"&amp;ROWS(Feuil1!$A$1:$A$13)))),COLUMN()-1)),"")</f>
        <v/>
      </c>
      <c r="E3" s="1" t="str">
        <f t="array" aca="1" ref="E3" ca="1">IFERROR(INDEX(Feuil1!$B$1:$B$13,SMALL(IF(Feuil1!$A$1:$A$13=$A3,ROW(INDIRECT("1:"&amp;ROWS(Feuil1!$A$1:$A$13)))),COLUMN()-1)),"")</f>
        <v/>
      </c>
      <c r="F3" s="1" t="str">
        <f t="array" aca="1" ref="F3" ca="1">IFERROR(INDEX(Feuil1!$B$1:$B$13,SMALL(IF(Feuil1!$A$1:$A$13=$A3,ROW(INDIRECT("1:"&amp;ROWS(Feuil1!$A$1:$A$13)))),COLUMN()-1)),"")</f>
        <v/>
      </c>
      <c r="G3" s="1" t="str">
        <f t="array" aca="1" ref="G3" ca="1">IFERROR(INDEX(Feuil1!$B$1:$B$13,SMALL(IF(Feuil1!$A$1:$A$13=$A3,ROW(INDIRECT("1:"&amp;ROWS(Feuil1!$A$1:$A$13)))),COLUMN()-1)),"")</f>
        <v/>
      </c>
      <c r="H3" s="1" t="str">
        <f t="array" aca="1" ref="H3" ca="1">IFERROR(INDEX(Feuil1!$B$1:$B$13,SMALL(IF(Feuil1!$A$1:$A$13=$A3,ROW(INDIRECT("1:"&amp;ROWS(Feuil1!$A$1:$A$13)))),COLUMN()-1)),"")</f>
        <v/>
      </c>
    </row>
    <row r="4" spans="1:8" x14ac:dyDescent="0.25">
      <c r="A4" t="s">
        <v>6</v>
      </c>
      <c r="B4" s="1">
        <f t="array" aca="1" ref="B4" ca="1">IFERROR(INDEX(Feuil1!$B$1:$B$13,SMALL(IF(Feuil1!$A$1:$A$13=$A4,ROW(INDIRECT("1:"&amp;ROWS(Feuil1!$A$1:$A$13)))),COLUMN()-1)),"")</f>
        <v>5</v>
      </c>
      <c r="C4" s="1" t="str">
        <f t="array" aca="1" ref="C4" ca="1">IFERROR(INDEX(Feuil1!$B$1:$B$13,SMALL(IF(Feuil1!$A$1:$A$13=$A4,ROW(INDIRECT("1:"&amp;ROWS(Feuil1!$A$1:$A$13)))),COLUMN()-1)),"")</f>
        <v/>
      </c>
      <c r="D4" s="1" t="str">
        <f t="array" aca="1" ref="D4" ca="1">IFERROR(INDEX(Feuil1!$B$1:$B$13,SMALL(IF(Feuil1!$A$1:$A$13=$A4,ROW(INDIRECT("1:"&amp;ROWS(Feuil1!$A$1:$A$13)))),COLUMN()-1)),"")</f>
        <v/>
      </c>
      <c r="E4" s="1" t="str">
        <f t="array" aca="1" ref="E4" ca="1">IFERROR(INDEX(Feuil1!$B$1:$B$13,SMALL(IF(Feuil1!$A$1:$A$13=$A4,ROW(INDIRECT("1:"&amp;ROWS(Feuil1!$A$1:$A$13)))),COLUMN()-1)),"")</f>
        <v/>
      </c>
      <c r="F4" s="1" t="str">
        <f t="array" aca="1" ref="F4" ca="1">IFERROR(INDEX(Feuil1!$B$1:$B$13,SMALL(IF(Feuil1!$A$1:$A$13=$A4,ROW(INDIRECT("1:"&amp;ROWS(Feuil1!$A$1:$A$13)))),COLUMN()-1)),"")</f>
        <v/>
      </c>
      <c r="G4" s="1" t="str">
        <f t="array" aca="1" ref="G4" ca="1">IFERROR(INDEX(Feuil1!$B$1:$B$13,SMALL(IF(Feuil1!$A$1:$A$13=$A4,ROW(INDIRECT("1:"&amp;ROWS(Feuil1!$A$1:$A$13)))),COLUMN()-1)),"")</f>
        <v/>
      </c>
      <c r="H4" s="1" t="str">
        <f t="array" aca="1" ref="H4" ca="1">IFERROR(INDEX(Feuil1!$B$1:$B$13,SMALL(IF(Feuil1!$A$1:$A$13=$A4,ROW(INDIRECT("1:"&amp;ROWS(Feuil1!$A$1:$A$13)))),COLUMN()-1)),"")</f>
        <v/>
      </c>
    </row>
    <row r="5" spans="1:8" x14ac:dyDescent="0.25">
      <c r="A5" t="s">
        <v>3</v>
      </c>
      <c r="B5" s="1">
        <f t="array" aca="1" ref="B5" ca="1">IFERROR(INDEX(Feuil1!$B$1:$B$13,SMALL(IF(Feuil1!$A$1:$A$13=$A5,ROW(INDIRECT("1:"&amp;ROWS(Feuil1!$A$1:$A$13)))),COLUMN()-1)),"")</f>
        <v>4</v>
      </c>
      <c r="C5" s="1">
        <f t="array" aca="1" ref="C5" ca="1">IFERROR(INDEX(Feuil1!$B$1:$B$13,SMALL(IF(Feuil1!$A$1:$A$13=$A5,ROW(INDIRECT("1:"&amp;ROWS(Feuil1!$A$1:$A$13)))),COLUMN()-1)),"")</f>
        <v>4</v>
      </c>
      <c r="D5" s="1" t="str">
        <f t="array" aca="1" ref="D5" ca="1">IFERROR(INDEX(Feuil1!$B$1:$B$13,SMALL(IF(Feuil1!$A$1:$A$13=$A5,ROW(INDIRECT("1:"&amp;ROWS(Feuil1!$A$1:$A$13)))),COLUMN()-1)),"")</f>
        <v/>
      </c>
      <c r="E5" s="1" t="str">
        <f t="array" aca="1" ref="E5" ca="1">IFERROR(INDEX(Feuil1!$B$1:$B$13,SMALL(IF(Feuil1!$A$1:$A$13=$A5,ROW(INDIRECT("1:"&amp;ROWS(Feuil1!$A$1:$A$13)))),COLUMN()-1)),"")</f>
        <v/>
      </c>
      <c r="F5" s="1" t="str">
        <f t="array" aca="1" ref="F5" ca="1">IFERROR(INDEX(Feuil1!$B$1:$B$13,SMALL(IF(Feuil1!$A$1:$A$13=$A5,ROW(INDIRECT("1:"&amp;ROWS(Feuil1!$A$1:$A$13)))),COLUMN()-1)),"")</f>
        <v/>
      </c>
      <c r="G5" s="1" t="str">
        <f t="array" aca="1" ref="G5" ca="1">IFERROR(INDEX(Feuil1!$B$1:$B$13,SMALL(IF(Feuil1!$A$1:$A$13=$A5,ROW(INDIRECT("1:"&amp;ROWS(Feuil1!$A$1:$A$13)))),COLUMN()-1)),"")</f>
        <v/>
      </c>
      <c r="H5" s="1" t="str">
        <f t="array" aca="1" ref="H5" ca="1">IFERROR(INDEX(Feuil1!$B$1:$B$13,SMALL(IF(Feuil1!$A$1:$A$13=$A5,ROW(INDIRECT("1:"&amp;ROWS(Feuil1!$A$1:$A$13)))),COLUMN()-1)),"")</f>
        <v/>
      </c>
    </row>
    <row r="6" spans="1:8" x14ac:dyDescent="0.25">
      <c r="A6" t="s">
        <v>7</v>
      </c>
      <c r="B6" s="1" t="str">
        <f t="array" aca="1" ref="B6" ca="1">IFERROR(INDEX(Feuil1!$B$1:$B$13,SMALL(IF(Feuil1!$A$1:$A$13=$A6,ROW(INDIRECT("1:"&amp;ROWS(Feuil1!$A$1:$A$13)))),COLUMN()-1)),"")</f>
        <v/>
      </c>
      <c r="C6" s="1" t="str">
        <f t="array" aca="1" ref="C6" ca="1">IFERROR(INDEX(Feuil1!$B$1:$B$13,SMALL(IF(Feuil1!$A$1:$A$13=$A6,ROW(INDIRECT("1:"&amp;ROWS(Feuil1!$A$1:$A$13)))),COLUMN()-1)),"")</f>
        <v/>
      </c>
      <c r="D6" s="1" t="str">
        <f t="array" aca="1" ref="D6" ca="1">IFERROR(INDEX(Feuil1!$B$1:$B$13,SMALL(IF(Feuil1!$A$1:$A$13=$A6,ROW(INDIRECT("1:"&amp;ROWS(Feuil1!$A$1:$A$13)))),COLUMN()-1)),"")</f>
        <v/>
      </c>
      <c r="E6" s="1" t="str">
        <f t="array" aca="1" ref="E6" ca="1">IFERROR(INDEX(Feuil1!$B$1:$B$13,SMALL(IF(Feuil1!$A$1:$A$13=$A6,ROW(INDIRECT("1:"&amp;ROWS(Feuil1!$A$1:$A$13)))),COLUMN()-1)),"")</f>
        <v/>
      </c>
      <c r="F6" s="1" t="str">
        <f t="array" aca="1" ref="F6" ca="1">IFERROR(INDEX(Feuil1!$B$1:$B$13,SMALL(IF(Feuil1!$A$1:$A$13=$A6,ROW(INDIRECT("1:"&amp;ROWS(Feuil1!$A$1:$A$13)))),COLUMN()-1)),"")</f>
        <v/>
      </c>
      <c r="G6" s="1" t="str">
        <f t="array" aca="1" ref="G6" ca="1">IFERROR(INDEX(Feuil1!$B$1:$B$13,SMALL(IF(Feuil1!$A$1:$A$13=$A6,ROW(INDIRECT("1:"&amp;ROWS(Feuil1!$A$1:$A$13)))),COLUMN()-1)),"")</f>
        <v/>
      </c>
      <c r="H6" s="1" t="str">
        <f t="array" aca="1" ref="H6" ca="1">IFERROR(INDEX(Feuil1!$B$1:$B$13,SMALL(IF(Feuil1!$A$1:$A$13=$A6,ROW(INDIRECT("1:"&amp;ROWS(Feuil1!$A$1:$A$13)))),COLUMN()-1)),"")</f>
        <v/>
      </c>
    </row>
    <row r="7" spans="1:8" x14ac:dyDescent="0.25">
      <c r="A7" t="s">
        <v>8</v>
      </c>
      <c r="B7" s="1" t="str">
        <f t="array" aca="1" ref="B7" ca="1">IFERROR(INDEX(Feuil1!$B$1:$B$13,SMALL(IF(Feuil1!$A$1:$A$13=$A7,ROW(INDIRECT("1:"&amp;ROWS(Feuil1!$A$1:$A$13)))),COLUMN()-1)),"")</f>
        <v/>
      </c>
      <c r="C7" s="1" t="str">
        <f t="array" aca="1" ref="C7" ca="1">IFERROR(INDEX(Feuil1!$B$1:$B$13,SMALL(IF(Feuil1!$A$1:$A$13=$A7,ROW(INDIRECT("1:"&amp;ROWS(Feuil1!$A$1:$A$13)))),COLUMN()-1)),"")</f>
        <v/>
      </c>
      <c r="D7" s="1" t="str">
        <f t="array" aca="1" ref="D7" ca="1">IFERROR(INDEX(Feuil1!$B$1:$B$13,SMALL(IF(Feuil1!$A$1:$A$13=$A7,ROW(INDIRECT("1:"&amp;ROWS(Feuil1!$A$1:$A$13)))),COLUMN()-1)),"")</f>
        <v/>
      </c>
      <c r="E7" s="1" t="str">
        <f t="array" aca="1" ref="E7" ca="1">IFERROR(INDEX(Feuil1!$B$1:$B$13,SMALL(IF(Feuil1!$A$1:$A$13=$A7,ROW(INDIRECT("1:"&amp;ROWS(Feuil1!$A$1:$A$13)))),COLUMN()-1)),"")</f>
        <v/>
      </c>
      <c r="F7" s="1" t="str">
        <f t="array" aca="1" ref="F7" ca="1">IFERROR(INDEX(Feuil1!$B$1:$B$13,SMALL(IF(Feuil1!$A$1:$A$13=$A7,ROW(INDIRECT("1:"&amp;ROWS(Feuil1!$A$1:$A$13)))),COLUMN()-1)),"")</f>
        <v/>
      </c>
      <c r="G7" s="1" t="str">
        <f t="array" aca="1" ref="G7" ca="1">IFERROR(INDEX(Feuil1!$B$1:$B$13,SMALL(IF(Feuil1!$A$1:$A$13=$A7,ROW(INDIRECT("1:"&amp;ROWS(Feuil1!$A$1:$A$13)))),COLUMN()-1)),"")</f>
        <v/>
      </c>
      <c r="H7" s="1" t="str">
        <f t="array" aca="1" ref="H7" ca="1">IFERROR(INDEX(Feuil1!$B$1:$B$13,SMALL(IF(Feuil1!$A$1:$A$13=$A7,ROW(INDIRECT("1:"&amp;ROWS(Feuil1!$A$1:$A$13)))),COLUMN()-1)),"")</f>
        <v/>
      </c>
    </row>
    <row r="8" spans="1:8" x14ac:dyDescent="0.25">
      <c r="A8" t="s">
        <v>9</v>
      </c>
      <c r="B8" s="1" t="str">
        <f t="array" aca="1" ref="B8" ca="1">IFERROR(INDEX(Feuil1!$B$1:$B$13,SMALL(IF(Feuil1!$A$1:$A$13=$A8,ROW(INDIRECT("1:"&amp;ROWS(Feuil1!$A$1:$A$13)))),COLUMN()-1)),"")</f>
        <v/>
      </c>
      <c r="C8" s="1" t="str">
        <f t="array" aca="1" ref="C8" ca="1">IFERROR(INDEX(Feuil1!$B$1:$B$13,SMALL(IF(Feuil1!$A$1:$A$13=$A8,ROW(INDIRECT("1:"&amp;ROWS(Feuil1!$A$1:$A$13)))),COLUMN()-1)),"")</f>
        <v/>
      </c>
      <c r="D8" s="1" t="str">
        <f t="array" aca="1" ref="D8" ca="1">IFERROR(INDEX(Feuil1!$B$1:$B$13,SMALL(IF(Feuil1!$A$1:$A$13=$A8,ROW(INDIRECT("1:"&amp;ROWS(Feuil1!$A$1:$A$13)))),COLUMN()-1)),"")</f>
        <v/>
      </c>
      <c r="E8" s="1" t="str">
        <f t="array" aca="1" ref="E8" ca="1">IFERROR(INDEX(Feuil1!$B$1:$B$13,SMALL(IF(Feuil1!$A$1:$A$13=$A8,ROW(INDIRECT("1:"&amp;ROWS(Feuil1!$A$1:$A$13)))),COLUMN()-1)),"")</f>
        <v/>
      </c>
      <c r="F8" s="1" t="str">
        <f t="array" aca="1" ref="F8" ca="1">IFERROR(INDEX(Feuil1!$B$1:$B$13,SMALL(IF(Feuil1!$A$1:$A$13=$A8,ROW(INDIRECT("1:"&amp;ROWS(Feuil1!$A$1:$A$13)))),COLUMN()-1)),"")</f>
        <v/>
      </c>
      <c r="G8" s="1" t="str">
        <f t="array" aca="1" ref="G8" ca="1">IFERROR(INDEX(Feuil1!$B$1:$B$13,SMALL(IF(Feuil1!$A$1:$A$13=$A8,ROW(INDIRECT("1:"&amp;ROWS(Feuil1!$A$1:$A$13)))),COLUMN()-1)),"")</f>
        <v/>
      </c>
      <c r="H8" s="1" t="str">
        <f t="array" aca="1" ref="H8" ca="1">IFERROR(INDEX(Feuil1!$B$1:$B$13,SMALL(IF(Feuil1!$A$1:$A$13=$A8,ROW(INDIRECT("1:"&amp;ROWS(Feuil1!$A$1:$A$13)))),COLUMN()-1)),"")</f>
        <v/>
      </c>
    </row>
    <row r="9" spans="1:8" x14ac:dyDescent="0.25">
      <c r="A9" t="s">
        <v>10</v>
      </c>
      <c r="B9" s="1" t="str">
        <f t="array" aca="1" ref="B9" ca="1">IFERROR(INDEX(Feuil1!$B$1:$B$13,SMALL(IF(Feuil1!$A$1:$A$13=$A9,ROW(INDIRECT("1:"&amp;ROWS(Feuil1!$A$1:$A$13)))),COLUMN()-1)),"")</f>
        <v/>
      </c>
      <c r="C9" s="1" t="str">
        <f t="array" aca="1" ref="C9" ca="1">IFERROR(INDEX(Feuil1!$B$1:$B$13,SMALL(IF(Feuil1!$A$1:$A$13=$A9,ROW(INDIRECT("1:"&amp;ROWS(Feuil1!$A$1:$A$13)))),COLUMN()-1)),"")</f>
        <v/>
      </c>
      <c r="D9" s="1" t="str">
        <f t="array" aca="1" ref="D9" ca="1">IFERROR(INDEX(Feuil1!$B$1:$B$13,SMALL(IF(Feuil1!$A$1:$A$13=$A9,ROW(INDIRECT("1:"&amp;ROWS(Feuil1!$A$1:$A$13)))),COLUMN()-1)),"")</f>
        <v/>
      </c>
      <c r="E9" s="1" t="str">
        <f t="array" aca="1" ref="E9" ca="1">IFERROR(INDEX(Feuil1!$B$1:$B$13,SMALL(IF(Feuil1!$A$1:$A$13=$A9,ROW(INDIRECT("1:"&amp;ROWS(Feuil1!$A$1:$A$13)))),COLUMN()-1)),"")</f>
        <v/>
      </c>
      <c r="F9" s="1" t="str">
        <f t="array" aca="1" ref="F9" ca="1">IFERROR(INDEX(Feuil1!$B$1:$B$13,SMALL(IF(Feuil1!$A$1:$A$13=$A9,ROW(INDIRECT("1:"&amp;ROWS(Feuil1!$A$1:$A$13)))),COLUMN()-1)),"")</f>
        <v/>
      </c>
      <c r="G9" s="1" t="str">
        <f t="array" aca="1" ref="G9" ca="1">IFERROR(INDEX(Feuil1!$B$1:$B$13,SMALL(IF(Feuil1!$A$1:$A$13=$A9,ROW(INDIRECT("1:"&amp;ROWS(Feuil1!$A$1:$A$13)))),COLUMN()-1)),"")</f>
        <v/>
      </c>
      <c r="H9" s="1" t="str">
        <f t="array" aca="1" ref="H9" ca="1">IFERROR(INDEX(Feuil1!$B$1:$B$13,SMALL(IF(Feuil1!$A$1:$A$13=$A9,ROW(INDIRECT("1:"&amp;ROWS(Feuil1!$A$1:$A$13)))),COLUMN()-1)),"")</f>
        <v/>
      </c>
    </row>
    <row r="10" spans="1:8" x14ac:dyDescent="0.25">
      <c r="A10" t="s">
        <v>11</v>
      </c>
      <c r="B10" s="1" t="str">
        <f t="array" aca="1" ref="B10" ca="1">IFERROR(INDEX(Feuil1!$B$1:$B$13,SMALL(IF(Feuil1!$A$1:$A$13=$A10,ROW(INDIRECT("1:"&amp;ROWS(Feuil1!$A$1:$A$13)))),COLUMN()-1)),"")</f>
        <v/>
      </c>
      <c r="C10" s="1" t="str">
        <f t="array" aca="1" ref="C10" ca="1">IFERROR(INDEX(Feuil1!$B$1:$B$13,SMALL(IF(Feuil1!$A$1:$A$13=$A10,ROW(INDIRECT("1:"&amp;ROWS(Feuil1!$A$1:$A$13)))),COLUMN()-1)),"")</f>
        <v/>
      </c>
      <c r="D10" s="1" t="str">
        <f t="array" aca="1" ref="D10" ca="1">IFERROR(INDEX(Feuil1!$B$1:$B$13,SMALL(IF(Feuil1!$A$1:$A$13=$A10,ROW(INDIRECT("1:"&amp;ROWS(Feuil1!$A$1:$A$13)))),COLUMN()-1)),"")</f>
        <v/>
      </c>
      <c r="E10" s="1" t="str">
        <f t="array" aca="1" ref="E10" ca="1">IFERROR(INDEX(Feuil1!$B$1:$B$13,SMALL(IF(Feuil1!$A$1:$A$13=$A10,ROW(INDIRECT("1:"&amp;ROWS(Feuil1!$A$1:$A$13)))),COLUMN()-1)),"")</f>
        <v/>
      </c>
      <c r="F10" s="1" t="str">
        <f t="array" aca="1" ref="F10" ca="1">IFERROR(INDEX(Feuil1!$B$1:$B$13,SMALL(IF(Feuil1!$A$1:$A$13=$A10,ROW(INDIRECT("1:"&amp;ROWS(Feuil1!$A$1:$A$13)))),COLUMN()-1)),"")</f>
        <v/>
      </c>
      <c r="G10" s="1" t="str">
        <f t="array" aca="1" ref="G10" ca="1">IFERROR(INDEX(Feuil1!$B$1:$B$13,SMALL(IF(Feuil1!$A$1:$A$13=$A10,ROW(INDIRECT("1:"&amp;ROWS(Feuil1!$A$1:$A$13)))),COLUMN()-1)),"")</f>
        <v/>
      </c>
      <c r="H10" s="1" t="str">
        <f t="array" aca="1" ref="H10" ca="1">IFERROR(INDEX(Feuil1!$B$1:$B$13,SMALL(IF(Feuil1!$A$1:$A$13=$A10,ROW(INDIRECT("1:"&amp;ROWS(Feuil1!$A$1:$A$13)))),COLUMN()-1)),"")</f>
        <v/>
      </c>
    </row>
    <row r="11" spans="1:8" x14ac:dyDescent="0.25">
      <c r="A11" t="s">
        <v>12</v>
      </c>
      <c r="B11" s="1" t="str">
        <f t="array" aca="1" ref="B11" ca="1">IFERROR(INDEX(Feuil1!$B$1:$B$13,SMALL(IF(Feuil1!$A$1:$A$13=$A11,ROW(INDIRECT("1:"&amp;ROWS(Feuil1!$A$1:$A$13)))),COLUMN()-1)),"")</f>
        <v/>
      </c>
      <c r="C11" s="1" t="str">
        <f t="array" aca="1" ref="C11" ca="1">IFERROR(INDEX(Feuil1!$B$1:$B$13,SMALL(IF(Feuil1!$A$1:$A$13=$A11,ROW(INDIRECT("1:"&amp;ROWS(Feuil1!$A$1:$A$13)))),COLUMN()-1)),"")</f>
        <v/>
      </c>
      <c r="D11" s="1" t="str">
        <f t="array" aca="1" ref="D11" ca="1">IFERROR(INDEX(Feuil1!$B$1:$B$13,SMALL(IF(Feuil1!$A$1:$A$13=$A11,ROW(INDIRECT("1:"&amp;ROWS(Feuil1!$A$1:$A$13)))),COLUMN()-1)),"")</f>
        <v/>
      </c>
      <c r="E11" s="1" t="str">
        <f t="array" aca="1" ref="E11" ca="1">IFERROR(INDEX(Feuil1!$B$1:$B$13,SMALL(IF(Feuil1!$A$1:$A$13=$A11,ROW(INDIRECT("1:"&amp;ROWS(Feuil1!$A$1:$A$13)))),COLUMN()-1)),"")</f>
        <v/>
      </c>
      <c r="F11" s="1" t="str">
        <f t="array" aca="1" ref="F11" ca="1">IFERROR(INDEX(Feuil1!$B$1:$B$13,SMALL(IF(Feuil1!$A$1:$A$13=$A11,ROW(INDIRECT("1:"&amp;ROWS(Feuil1!$A$1:$A$13)))),COLUMN()-1)),"")</f>
        <v/>
      </c>
      <c r="G11" s="1" t="str">
        <f t="array" aca="1" ref="G11" ca="1">IFERROR(INDEX(Feuil1!$B$1:$B$13,SMALL(IF(Feuil1!$A$1:$A$13=$A11,ROW(INDIRECT("1:"&amp;ROWS(Feuil1!$A$1:$A$13)))),COLUMN()-1)),"")</f>
        <v/>
      </c>
      <c r="H11" s="1" t="str">
        <f t="array" aca="1" ref="H11" ca="1">IFERROR(INDEX(Feuil1!$B$1:$B$13,SMALL(IF(Feuil1!$A$1:$A$13=$A11,ROW(INDIRECT("1:"&amp;ROWS(Feuil1!$A$1:$A$13)))),COLUMN()-1)),"")</f>
        <v/>
      </c>
    </row>
    <row r="12" spans="1:8" x14ac:dyDescent="0.25">
      <c r="A12" t="s">
        <v>13</v>
      </c>
      <c r="B12" s="1" t="str">
        <f t="array" aca="1" ref="B12" ca="1">IFERROR(INDEX(Feuil1!$B$1:$B$13,SMALL(IF(Feuil1!$A$1:$A$13=$A12,ROW(INDIRECT("1:"&amp;ROWS(Feuil1!$A$1:$A$13)))),COLUMN()-1)),"")</f>
        <v/>
      </c>
      <c r="C12" s="1" t="str">
        <f t="array" aca="1" ref="C12" ca="1">IFERROR(INDEX(Feuil1!$B$1:$B$13,SMALL(IF(Feuil1!$A$1:$A$13=$A12,ROW(INDIRECT("1:"&amp;ROWS(Feuil1!$A$1:$A$13)))),COLUMN()-1)),"")</f>
        <v/>
      </c>
      <c r="D12" s="1" t="str">
        <f t="array" aca="1" ref="D12" ca="1">IFERROR(INDEX(Feuil1!$B$1:$B$13,SMALL(IF(Feuil1!$A$1:$A$13=$A12,ROW(INDIRECT("1:"&amp;ROWS(Feuil1!$A$1:$A$13)))),COLUMN()-1)),"")</f>
        <v/>
      </c>
      <c r="E12" s="1" t="str">
        <f t="array" aca="1" ref="E12" ca="1">IFERROR(INDEX(Feuil1!$B$1:$B$13,SMALL(IF(Feuil1!$A$1:$A$13=$A12,ROW(INDIRECT("1:"&amp;ROWS(Feuil1!$A$1:$A$13)))),COLUMN()-1)),"")</f>
        <v/>
      </c>
      <c r="F12" s="1" t="str">
        <f t="array" aca="1" ref="F12" ca="1">IFERROR(INDEX(Feuil1!$B$1:$B$13,SMALL(IF(Feuil1!$A$1:$A$13=$A12,ROW(INDIRECT("1:"&amp;ROWS(Feuil1!$A$1:$A$13)))),COLUMN()-1)),"")</f>
        <v/>
      </c>
      <c r="G12" s="1" t="str">
        <f t="array" aca="1" ref="G12" ca="1">IFERROR(INDEX(Feuil1!$B$1:$B$13,SMALL(IF(Feuil1!$A$1:$A$13=$A12,ROW(INDIRECT("1:"&amp;ROWS(Feuil1!$A$1:$A$13)))),COLUMN()-1)),"")</f>
        <v/>
      </c>
      <c r="H12" s="1" t="str">
        <f t="array" aca="1" ref="H12" ca="1">IFERROR(INDEX(Feuil1!$B$1:$B$13,SMALL(IF(Feuil1!$A$1:$A$13=$A12,ROW(INDIRECT("1:"&amp;ROWS(Feuil1!$A$1:$A$13)))),COLUMN()-1)),"")</f>
        <v/>
      </c>
    </row>
    <row r="13" spans="1:8" x14ac:dyDescent="0.25">
      <c r="A13" t="s">
        <v>14</v>
      </c>
      <c r="B13" s="1" t="str">
        <f t="array" aca="1" ref="B13" ca="1">IFERROR(INDEX(Feuil1!$B$1:$B$13,SMALL(IF(Feuil1!$A$1:$A$13=$A13,ROW(INDIRECT("1:"&amp;ROWS(Feuil1!$A$1:$A$13)))),COLUMN()-1)),"")</f>
        <v/>
      </c>
      <c r="C13" s="1" t="str">
        <f t="array" aca="1" ref="C13" ca="1">IFERROR(INDEX(Feuil1!$B$1:$B$13,SMALL(IF(Feuil1!$A$1:$A$13=$A13,ROW(INDIRECT("1:"&amp;ROWS(Feuil1!$A$1:$A$13)))),COLUMN()-1)),"")</f>
        <v/>
      </c>
      <c r="D13" s="1" t="str">
        <f t="array" aca="1" ref="D13" ca="1">IFERROR(INDEX(Feuil1!$B$1:$B$13,SMALL(IF(Feuil1!$A$1:$A$13=$A13,ROW(INDIRECT("1:"&amp;ROWS(Feuil1!$A$1:$A$13)))),COLUMN()-1)),"")</f>
        <v/>
      </c>
      <c r="E13" s="1" t="str">
        <f t="array" aca="1" ref="E13" ca="1">IFERROR(INDEX(Feuil1!$B$1:$B$13,SMALL(IF(Feuil1!$A$1:$A$13=$A13,ROW(INDIRECT("1:"&amp;ROWS(Feuil1!$A$1:$A$13)))),COLUMN()-1)),"")</f>
        <v/>
      </c>
      <c r="F13" s="1" t="str">
        <f t="array" aca="1" ref="F13" ca="1">IFERROR(INDEX(Feuil1!$B$1:$B$13,SMALL(IF(Feuil1!$A$1:$A$13=$A13,ROW(INDIRECT("1:"&amp;ROWS(Feuil1!$A$1:$A$13)))),COLUMN()-1)),"")</f>
        <v/>
      </c>
      <c r="G13" s="1" t="str">
        <f t="array" aca="1" ref="G13" ca="1">IFERROR(INDEX(Feuil1!$B$1:$B$13,SMALL(IF(Feuil1!$A$1:$A$13=$A13,ROW(INDIRECT("1:"&amp;ROWS(Feuil1!$A$1:$A$13)))),COLUMN()-1)),"")</f>
        <v/>
      </c>
      <c r="H13" s="1" t="str">
        <f t="array" aca="1" ref="H13" ca="1">IFERROR(INDEX(Feuil1!$B$1:$B$13,SMALL(IF(Feuil1!$A$1:$A$13=$A13,ROW(INDIRECT("1:"&amp;ROWS(Feuil1!$A$1:$A$13)))),COLUMN()-1)),"")</f>
        <v/>
      </c>
    </row>
    <row r="14" spans="1:8" x14ac:dyDescent="0.25">
      <c r="A14" t="s">
        <v>15</v>
      </c>
      <c r="B14" s="1" t="str">
        <f t="array" aca="1" ref="B14" ca="1">IFERROR(INDEX(Feuil1!$B$1:$B$13,SMALL(IF(Feuil1!$A$1:$A$13=$A14,ROW(INDIRECT("1:"&amp;ROWS(Feuil1!$A$1:$A$13)))),COLUMN()-1)),"")</f>
        <v/>
      </c>
      <c r="C14" s="1" t="str">
        <f t="array" aca="1" ref="C14" ca="1">IFERROR(INDEX(Feuil1!$B$1:$B$13,SMALL(IF(Feuil1!$A$1:$A$13=$A14,ROW(INDIRECT("1:"&amp;ROWS(Feuil1!$A$1:$A$13)))),COLUMN()-1)),"")</f>
        <v/>
      </c>
      <c r="D14" s="1" t="str">
        <f t="array" aca="1" ref="D14" ca="1">IFERROR(INDEX(Feuil1!$B$1:$B$13,SMALL(IF(Feuil1!$A$1:$A$13=$A14,ROW(INDIRECT("1:"&amp;ROWS(Feuil1!$A$1:$A$13)))),COLUMN()-1)),"")</f>
        <v/>
      </c>
      <c r="E14" s="1" t="str">
        <f t="array" aca="1" ref="E14" ca="1">IFERROR(INDEX(Feuil1!$B$1:$B$13,SMALL(IF(Feuil1!$A$1:$A$13=$A14,ROW(INDIRECT("1:"&amp;ROWS(Feuil1!$A$1:$A$13)))),COLUMN()-1)),"")</f>
        <v/>
      </c>
      <c r="F14" s="1" t="str">
        <f t="array" aca="1" ref="F14" ca="1">IFERROR(INDEX(Feuil1!$B$1:$B$13,SMALL(IF(Feuil1!$A$1:$A$13=$A14,ROW(INDIRECT("1:"&amp;ROWS(Feuil1!$A$1:$A$13)))),COLUMN()-1)),"")</f>
        <v/>
      </c>
      <c r="G14" s="1" t="str">
        <f t="array" aca="1" ref="G14" ca="1">IFERROR(INDEX(Feuil1!$B$1:$B$13,SMALL(IF(Feuil1!$A$1:$A$13=$A14,ROW(INDIRECT("1:"&amp;ROWS(Feuil1!$A$1:$A$13)))),COLUMN()-1)),"")</f>
        <v/>
      </c>
      <c r="H14" s="1" t="str">
        <f t="array" aca="1" ref="H14" ca="1">IFERROR(INDEX(Feuil1!$B$1:$B$13,SMALL(IF(Feuil1!$A$1:$A$13=$A14,ROW(INDIRECT("1:"&amp;ROWS(Feuil1!$A$1:$A$13)))),COLUMN()-1)),"")</f>
        <v/>
      </c>
    </row>
    <row r="15" spans="1:8" x14ac:dyDescent="0.25">
      <c r="A15" t="s">
        <v>16</v>
      </c>
      <c r="B15" s="1" t="str">
        <f t="array" aca="1" ref="B15" ca="1">IFERROR(INDEX(Feuil1!$B$1:$B$13,SMALL(IF(Feuil1!$A$1:$A$13=$A15,ROW(INDIRECT("1:"&amp;ROWS(Feuil1!$A$1:$A$13)))),COLUMN()-1)),"")</f>
        <v/>
      </c>
      <c r="C15" s="1" t="str">
        <f t="array" aca="1" ref="C15" ca="1">IFERROR(INDEX(Feuil1!$B$1:$B$13,SMALL(IF(Feuil1!$A$1:$A$13=$A15,ROW(INDIRECT("1:"&amp;ROWS(Feuil1!$A$1:$A$13)))),COLUMN()-1)),"")</f>
        <v/>
      </c>
      <c r="D15" s="1" t="str">
        <f t="array" aca="1" ref="D15" ca="1">IFERROR(INDEX(Feuil1!$B$1:$B$13,SMALL(IF(Feuil1!$A$1:$A$13=$A15,ROW(INDIRECT("1:"&amp;ROWS(Feuil1!$A$1:$A$13)))),COLUMN()-1)),"")</f>
        <v/>
      </c>
      <c r="E15" s="1" t="str">
        <f t="array" aca="1" ref="E15" ca="1">IFERROR(INDEX(Feuil1!$B$1:$B$13,SMALL(IF(Feuil1!$A$1:$A$13=$A15,ROW(INDIRECT("1:"&amp;ROWS(Feuil1!$A$1:$A$13)))),COLUMN()-1)),"")</f>
        <v/>
      </c>
      <c r="F15" s="1" t="str">
        <f t="array" aca="1" ref="F15" ca="1">IFERROR(INDEX(Feuil1!$B$1:$B$13,SMALL(IF(Feuil1!$A$1:$A$13=$A15,ROW(INDIRECT("1:"&amp;ROWS(Feuil1!$A$1:$A$13)))),COLUMN()-1)),"")</f>
        <v/>
      </c>
      <c r="G15" s="1" t="str">
        <f t="array" aca="1" ref="G15" ca="1">IFERROR(INDEX(Feuil1!$B$1:$B$13,SMALL(IF(Feuil1!$A$1:$A$13=$A15,ROW(INDIRECT("1:"&amp;ROWS(Feuil1!$A$1:$A$13)))),COLUMN()-1)),"")</f>
        <v/>
      </c>
      <c r="H15" s="1" t="str">
        <f t="array" aca="1" ref="H15" ca="1">IFERROR(INDEX(Feuil1!$B$1:$B$13,SMALL(IF(Feuil1!$A$1:$A$13=$A15,ROW(INDIRECT("1:"&amp;ROWS(Feuil1!$A$1:$A$13)))),COLUMN()-1)),"")</f>
        <v/>
      </c>
    </row>
    <row r="16" spans="1:8" x14ac:dyDescent="0.25">
      <c r="A16" t="s">
        <v>17</v>
      </c>
      <c r="B16" s="1" t="str">
        <f t="array" aca="1" ref="B16" ca="1">IFERROR(INDEX(Feuil1!$B$1:$B$13,SMALL(IF(Feuil1!$A$1:$A$13=$A16,ROW(INDIRECT("1:"&amp;ROWS(Feuil1!$A$1:$A$13)))),COLUMN()-1)),"")</f>
        <v/>
      </c>
      <c r="C16" s="1" t="str">
        <f t="array" aca="1" ref="C16" ca="1">IFERROR(INDEX(Feuil1!$B$1:$B$13,SMALL(IF(Feuil1!$A$1:$A$13=$A16,ROW(INDIRECT("1:"&amp;ROWS(Feuil1!$A$1:$A$13)))),COLUMN()-1)),"")</f>
        <v/>
      </c>
      <c r="D16" s="1" t="str">
        <f t="array" aca="1" ref="D16" ca="1">IFERROR(INDEX(Feuil1!$B$1:$B$13,SMALL(IF(Feuil1!$A$1:$A$13=$A16,ROW(INDIRECT("1:"&amp;ROWS(Feuil1!$A$1:$A$13)))),COLUMN()-1)),"")</f>
        <v/>
      </c>
      <c r="E16" s="1" t="str">
        <f t="array" aca="1" ref="E16" ca="1">IFERROR(INDEX(Feuil1!$B$1:$B$13,SMALL(IF(Feuil1!$A$1:$A$13=$A16,ROW(INDIRECT("1:"&amp;ROWS(Feuil1!$A$1:$A$13)))),COLUMN()-1)),"")</f>
        <v/>
      </c>
      <c r="F16" s="1" t="str">
        <f t="array" aca="1" ref="F16" ca="1">IFERROR(INDEX(Feuil1!$B$1:$B$13,SMALL(IF(Feuil1!$A$1:$A$13=$A16,ROW(INDIRECT("1:"&amp;ROWS(Feuil1!$A$1:$A$13)))),COLUMN()-1)),"")</f>
        <v/>
      </c>
      <c r="G16" s="1" t="str">
        <f t="array" aca="1" ref="G16" ca="1">IFERROR(INDEX(Feuil1!$B$1:$B$13,SMALL(IF(Feuil1!$A$1:$A$13=$A16,ROW(INDIRECT("1:"&amp;ROWS(Feuil1!$A$1:$A$13)))),COLUMN()-1)),"")</f>
        <v/>
      </c>
      <c r="H16" s="1" t="str">
        <f t="array" aca="1" ref="H16" ca="1">IFERROR(INDEX(Feuil1!$B$1:$B$13,SMALL(IF(Feuil1!$A$1:$A$13=$A16,ROW(INDIRECT("1:"&amp;ROWS(Feuil1!$A$1:$A$13)))),COLUMN()-1)),"")</f>
        <v/>
      </c>
    </row>
    <row r="17" spans="1:8" x14ac:dyDescent="0.25">
      <c r="A17" t="s">
        <v>18</v>
      </c>
      <c r="B17" s="1" t="str">
        <f t="array" aca="1" ref="B17" ca="1">IFERROR(INDEX(Feuil1!$B$1:$B$13,SMALL(IF(Feuil1!$A$1:$A$13=$A17,ROW(INDIRECT("1:"&amp;ROWS(Feuil1!$A$1:$A$13)))),COLUMN()-1)),"")</f>
        <v/>
      </c>
      <c r="C17" s="1" t="str">
        <f t="array" aca="1" ref="C17" ca="1">IFERROR(INDEX(Feuil1!$B$1:$B$13,SMALL(IF(Feuil1!$A$1:$A$13=$A17,ROW(INDIRECT("1:"&amp;ROWS(Feuil1!$A$1:$A$13)))),COLUMN()-1)),"")</f>
        <v/>
      </c>
      <c r="D17" s="1" t="str">
        <f t="array" aca="1" ref="D17" ca="1">IFERROR(INDEX(Feuil1!$B$1:$B$13,SMALL(IF(Feuil1!$A$1:$A$13=$A17,ROW(INDIRECT("1:"&amp;ROWS(Feuil1!$A$1:$A$13)))),COLUMN()-1)),"")</f>
        <v/>
      </c>
      <c r="E17" s="1" t="str">
        <f t="array" aca="1" ref="E17" ca="1">IFERROR(INDEX(Feuil1!$B$1:$B$13,SMALL(IF(Feuil1!$A$1:$A$13=$A17,ROW(INDIRECT("1:"&amp;ROWS(Feuil1!$A$1:$A$13)))),COLUMN()-1)),"")</f>
        <v/>
      </c>
      <c r="F17" s="1" t="str">
        <f t="array" aca="1" ref="F17" ca="1">IFERROR(INDEX(Feuil1!$B$1:$B$13,SMALL(IF(Feuil1!$A$1:$A$13=$A17,ROW(INDIRECT("1:"&amp;ROWS(Feuil1!$A$1:$A$13)))),COLUMN()-1)),"")</f>
        <v/>
      </c>
      <c r="G17" s="1" t="str">
        <f t="array" aca="1" ref="G17" ca="1">IFERROR(INDEX(Feuil1!$B$1:$B$13,SMALL(IF(Feuil1!$A$1:$A$13=$A17,ROW(INDIRECT("1:"&amp;ROWS(Feuil1!$A$1:$A$13)))),COLUMN()-1)),"")</f>
        <v/>
      </c>
      <c r="H17" s="1" t="str">
        <f t="array" aca="1" ref="H17" ca="1">IFERROR(INDEX(Feuil1!$B$1:$B$13,SMALL(IF(Feuil1!$A$1:$A$13=$A17,ROW(INDIRECT("1:"&amp;ROWS(Feuil1!$A$1:$A$13)))),COLUMN()-1)),"")</f>
        <v/>
      </c>
    </row>
    <row r="18" spans="1:8" x14ac:dyDescent="0.25">
      <c r="A18" t="s">
        <v>4</v>
      </c>
      <c r="B18" s="1">
        <f t="array" aca="1" ref="B18" ca="1">IFERROR(INDEX(Feuil1!$B$1:$B$13,SMALL(IF(Feuil1!$A$1:$A$13=$A18,ROW(INDIRECT("1:"&amp;ROWS(Feuil1!$A$1:$A$13)))),COLUMN()-1)),"")</f>
        <v>8</v>
      </c>
      <c r="C18" s="1" t="str">
        <f t="array" aca="1" ref="C18" ca="1">IFERROR(INDEX(Feuil1!$B$1:$B$13,SMALL(IF(Feuil1!$A$1:$A$13=$A18,ROW(INDIRECT("1:"&amp;ROWS(Feuil1!$A$1:$A$13)))),COLUMN()-1)),"")</f>
        <v/>
      </c>
      <c r="D18" s="1" t="str">
        <f t="array" aca="1" ref="D18" ca="1">IFERROR(INDEX(Feuil1!$B$1:$B$13,SMALL(IF(Feuil1!$A$1:$A$13=$A18,ROW(INDIRECT("1:"&amp;ROWS(Feuil1!$A$1:$A$13)))),COLUMN()-1)),"")</f>
        <v/>
      </c>
      <c r="E18" s="1" t="str">
        <f t="array" aca="1" ref="E18" ca="1">IFERROR(INDEX(Feuil1!$B$1:$B$13,SMALL(IF(Feuil1!$A$1:$A$13=$A18,ROW(INDIRECT("1:"&amp;ROWS(Feuil1!$A$1:$A$13)))),COLUMN()-1)),"")</f>
        <v/>
      </c>
      <c r="F18" s="1" t="str">
        <f t="array" aca="1" ref="F18" ca="1">IFERROR(INDEX(Feuil1!$B$1:$B$13,SMALL(IF(Feuil1!$A$1:$A$13=$A18,ROW(INDIRECT("1:"&amp;ROWS(Feuil1!$A$1:$A$13)))),COLUMN()-1)),"")</f>
        <v/>
      </c>
      <c r="G18" s="1" t="str">
        <f t="array" aca="1" ref="G18" ca="1">IFERROR(INDEX(Feuil1!$B$1:$B$13,SMALL(IF(Feuil1!$A$1:$A$13=$A18,ROW(INDIRECT("1:"&amp;ROWS(Feuil1!$A$1:$A$13)))),COLUMN()-1)),"")</f>
        <v/>
      </c>
      <c r="H18" s="1" t="str">
        <f t="array" aca="1" ref="H18" ca="1">IFERROR(INDEX(Feuil1!$B$1:$B$13,SMALL(IF(Feuil1!$A$1:$A$13=$A18,ROW(INDIRECT("1:"&amp;ROWS(Feuil1!$A$1:$A$13)))),COLUMN()-1)),"")</f>
        <v/>
      </c>
    </row>
    <row r="19" spans="1:8" x14ac:dyDescent="0.25">
      <c r="A19" t="s">
        <v>19</v>
      </c>
      <c r="B19" s="1" t="str">
        <f t="array" aca="1" ref="B19" ca="1">IFERROR(INDEX(Feuil1!$B$1:$B$13,SMALL(IF(Feuil1!$A$1:$A$13=$A19,ROW(INDIRECT("1:"&amp;ROWS(Feuil1!$A$1:$A$13)))),COLUMN()-1)),"")</f>
        <v/>
      </c>
      <c r="C19" s="1" t="str">
        <f t="array" aca="1" ref="C19" ca="1">IFERROR(INDEX(Feuil1!$B$1:$B$13,SMALL(IF(Feuil1!$A$1:$A$13=$A19,ROW(INDIRECT("1:"&amp;ROWS(Feuil1!$A$1:$A$13)))),COLUMN()-1)),"")</f>
        <v/>
      </c>
      <c r="D19" s="1" t="str">
        <f t="array" aca="1" ref="D19" ca="1">IFERROR(INDEX(Feuil1!$B$1:$B$13,SMALL(IF(Feuil1!$A$1:$A$13=$A19,ROW(INDIRECT("1:"&amp;ROWS(Feuil1!$A$1:$A$13)))),COLUMN()-1)),"")</f>
        <v/>
      </c>
      <c r="E19" s="1" t="str">
        <f t="array" aca="1" ref="E19" ca="1">IFERROR(INDEX(Feuil1!$B$1:$B$13,SMALL(IF(Feuil1!$A$1:$A$13=$A19,ROW(INDIRECT("1:"&amp;ROWS(Feuil1!$A$1:$A$13)))),COLUMN()-1)),"")</f>
        <v/>
      </c>
      <c r="F19" s="1" t="str">
        <f t="array" aca="1" ref="F19" ca="1">IFERROR(INDEX(Feuil1!$B$1:$B$13,SMALL(IF(Feuil1!$A$1:$A$13=$A19,ROW(INDIRECT("1:"&amp;ROWS(Feuil1!$A$1:$A$13)))),COLUMN()-1)),"")</f>
        <v/>
      </c>
      <c r="G19" s="1" t="str">
        <f t="array" aca="1" ref="G19" ca="1">IFERROR(INDEX(Feuil1!$B$1:$B$13,SMALL(IF(Feuil1!$A$1:$A$13=$A19,ROW(INDIRECT("1:"&amp;ROWS(Feuil1!$A$1:$A$13)))),COLUMN()-1)),"")</f>
        <v/>
      </c>
      <c r="H19" s="1" t="str">
        <f t="array" aca="1" ref="H19" ca="1">IFERROR(INDEX(Feuil1!$B$1:$B$13,SMALL(IF(Feuil1!$A$1:$A$13=$A19,ROW(INDIRECT("1:"&amp;ROWS(Feuil1!$A$1:$A$13)))),COLUMN()-1)),"")</f>
        <v/>
      </c>
    </row>
    <row r="20" spans="1:8" x14ac:dyDescent="0.25">
      <c r="A20" t="s">
        <v>5</v>
      </c>
      <c r="B20" s="1">
        <f t="array" aca="1" ref="B20" ca="1">IFERROR(INDEX(Feuil1!$B$1:$B$13,SMALL(IF(Feuil1!$A$1:$A$13=$A20,ROW(INDIRECT("1:"&amp;ROWS(Feuil1!$A$1:$A$13)))),COLUMN()-1)),"")</f>
        <v>2</v>
      </c>
      <c r="C20" s="1" t="str">
        <f t="array" aca="1" ref="C20" ca="1">IFERROR(INDEX(Feuil1!$B$1:$B$13,SMALL(IF(Feuil1!$A$1:$A$13=$A20,ROW(INDIRECT("1:"&amp;ROWS(Feuil1!$A$1:$A$13)))),COLUMN()-1)),"")</f>
        <v/>
      </c>
      <c r="D20" s="1" t="str">
        <f t="array" aca="1" ref="D20" ca="1">IFERROR(INDEX(Feuil1!$B$1:$B$13,SMALL(IF(Feuil1!$A$1:$A$13=$A20,ROW(INDIRECT("1:"&amp;ROWS(Feuil1!$A$1:$A$13)))),COLUMN()-1)),"")</f>
        <v/>
      </c>
      <c r="E20" s="1" t="str">
        <f t="array" aca="1" ref="E20" ca="1">IFERROR(INDEX(Feuil1!$B$1:$B$13,SMALL(IF(Feuil1!$A$1:$A$13=$A20,ROW(INDIRECT("1:"&amp;ROWS(Feuil1!$A$1:$A$13)))),COLUMN()-1)),"")</f>
        <v/>
      </c>
      <c r="F20" s="1" t="str">
        <f t="array" aca="1" ref="F20" ca="1">IFERROR(INDEX(Feuil1!$B$1:$B$13,SMALL(IF(Feuil1!$A$1:$A$13=$A20,ROW(INDIRECT("1:"&amp;ROWS(Feuil1!$A$1:$A$13)))),COLUMN()-1)),"")</f>
        <v/>
      </c>
      <c r="G20" s="1" t="str">
        <f t="array" aca="1" ref="G20" ca="1">IFERROR(INDEX(Feuil1!$B$1:$B$13,SMALL(IF(Feuil1!$A$1:$A$13=$A20,ROW(INDIRECT("1:"&amp;ROWS(Feuil1!$A$1:$A$13)))),COLUMN()-1)),"")</f>
        <v/>
      </c>
      <c r="H20" s="1" t="str">
        <f t="array" aca="1" ref="H20" ca="1">IFERROR(INDEX(Feuil1!$B$1:$B$13,SMALL(IF(Feuil1!$A$1:$A$13=$A20,ROW(INDIRECT("1:"&amp;ROWS(Feuil1!$A$1:$A$13)))),COLUMN()-1)),"")</f>
        <v/>
      </c>
    </row>
    <row r="21" spans="1:8" x14ac:dyDescent="0.25">
      <c r="A21" t="s">
        <v>20</v>
      </c>
      <c r="B21" s="1" t="str">
        <f t="array" aca="1" ref="B21" ca="1">IFERROR(INDEX(Feuil1!$B$1:$B$13,SMALL(IF(Feuil1!$A$1:$A$13=$A21,ROW(INDIRECT("1:"&amp;ROWS(Feuil1!$A$1:$A$13)))),COLUMN()-1)),"")</f>
        <v/>
      </c>
      <c r="C21" s="1" t="str">
        <f t="array" aca="1" ref="C21" ca="1">IFERROR(INDEX(Feuil1!$B$1:$B$13,SMALL(IF(Feuil1!$A$1:$A$13=$A21,ROW(INDIRECT("1:"&amp;ROWS(Feuil1!$A$1:$A$13)))),COLUMN()-1)),"")</f>
        <v/>
      </c>
      <c r="D21" s="1" t="str">
        <f t="array" aca="1" ref="D21" ca="1">IFERROR(INDEX(Feuil1!$B$1:$B$13,SMALL(IF(Feuil1!$A$1:$A$13=$A21,ROW(INDIRECT("1:"&amp;ROWS(Feuil1!$A$1:$A$13)))),COLUMN()-1)),"")</f>
        <v/>
      </c>
      <c r="E21" s="1" t="str">
        <f t="array" aca="1" ref="E21" ca="1">IFERROR(INDEX(Feuil1!$B$1:$B$13,SMALL(IF(Feuil1!$A$1:$A$13=$A21,ROW(INDIRECT("1:"&amp;ROWS(Feuil1!$A$1:$A$13)))),COLUMN()-1)),"")</f>
        <v/>
      </c>
      <c r="F21" s="1" t="str">
        <f t="array" aca="1" ref="F21" ca="1">IFERROR(INDEX(Feuil1!$B$1:$B$13,SMALL(IF(Feuil1!$A$1:$A$13=$A21,ROW(INDIRECT("1:"&amp;ROWS(Feuil1!$A$1:$A$13)))),COLUMN()-1)),"")</f>
        <v/>
      </c>
      <c r="G21" s="1" t="str">
        <f t="array" aca="1" ref="G21" ca="1">IFERROR(INDEX(Feuil1!$B$1:$B$13,SMALL(IF(Feuil1!$A$1:$A$13=$A21,ROW(INDIRECT("1:"&amp;ROWS(Feuil1!$A$1:$A$13)))),COLUMN()-1)),"")</f>
        <v/>
      </c>
      <c r="H21" s="1" t="str">
        <f t="array" aca="1" ref="H21" ca="1">IFERROR(INDEX(Feuil1!$B$1:$B$13,SMALL(IF(Feuil1!$A$1:$A$13=$A21,ROW(INDIRECT("1:"&amp;ROWS(Feuil1!$A$1:$A$13)))),COLUMN()-1)),"")</f>
        <v/>
      </c>
    </row>
    <row r="22" spans="1:8" x14ac:dyDescent="0.25">
      <c r="A22" t="s">
        <v>21</v>
      </c>
      <c r="B22" s="1" t="str">
        <f t="array" aca="1" ref="B22" ca="1">IFERROR(INDEX(Feuil1!$B$1:$B$13,SMALL(IF(Feuil1!$A$1:$A$13=$A22,ROW(INDIRECT("1:"&amp;ROWS(Feuil1!$A$1:$A$13)))),COLUMN()-1)),"")</f>
        <v/>
      </c>
      <c r="C22" s="1" t="str">
        <f t="array" aca="1" ref="C22" ca="1">IFERROR(INDEX(Feuil1!$B$1:$B$13,SMALL(IF(Feuil1!$A$1:$A$13=$A22,ROW(INDIRECT("1:"&amp;ROWS(Feuil1!$A$1:$A$13)))),COLUMN()-1)),"")</f>
        <v/>
      </c>
      <c r="D22" s="1" t="str">
        <f t="array" aca="1" ref="D22" ca="1">IFERROR(INDEX(Feuil1!$B$1:$B$13,SMALL(IF(Feuil1!$A$1:$A$13=$A22,ROW(INDIRECT("1:"&amp;ROWS(Feuil1!$A$1:$A$13)))),COLUMN()-1)),"")</f>
        <v/>
      </c>
      <c r="E22" s="1" t="str">
        <f t="array" aca="1" ref="E22" ca="1">IFERROR(INDEX(Feuil1!$B$1:$B$13,SMALL(IF(Feuil1!$A$1:$A$13=$A22,ROW(INDIRECT("1:"&amp;ROWS(Feuil1!$A$1:$A$13)))),COLUMN()-1)),"")</f>
        <v/>
      </c>
      <c r="F22" s="1" t="str">
        <f t="array" aca="1" ref="F22" ca="1">IFERROR(INDEX(Feuil1!$B$1:$B$13,SMALL(IF(Feuil1!$A$1:$A$13=$A22,ROW(INDIRECT("1:"&amp;ROWS(Feuil1!$A$1:$A$13)))),COLUMN()-1)),"")</f>
        <v/>
      </c>
      <c r="G22" s="1" t="str">
        <f t="array" aca="1" ref="G22" ca="1">IFERROR(INDEX(Feuil1!$B$1:$B$13,SMALL(IF(Feuil1!$A$1:$A$13=$A22,ROW(INDIRECT("1:"&amp;ROWS(Feuil1!$A$1:$A$13)))),COLUMN()-1)),"")</f>
        <v/>
      </c>
      <c r="H22" s="1" t="str">
        <f t="array" aca="1" ref="H22" ca="1">IFERROR(INDEX(Feuil1!$B$1:$B$13,SMALL(IF(Feuil1!$A$1:$A$13=$A22,ROW(INDIRECT("1:"&amp;ROWS(Feuil1!$A$1:$A$13)))),COLUMN()-1)),"")</f>
        <v/>
      </c>
    </row>
    <row r="23" spans="1:8" x14ac:dyDescent="0.25">
      <c r="A23" t="s">
        <v>22</v>
      </c>
      <c r="B23" s="1" t="str">
        <f t="array" aca="1" ref="B23" ca="1">IFERROR(INDEX(Feuil1!$B$1:$B$13,SMALL(IF(Feuil1!$A$1:$A$13=$A23,ROW(INDIRECT("1:"&amp;ROWS(Feuil1!$A$1:$A$13)))),COLUMN()-1)),"")</f>
        <v/>
      </c>
      <c r="C23" s="1" t="str">
        <f t="array" aca="1" ref="C23" ca="1">IFERROR(INDEX(Feuil1!$B$1:$B$13,SMALL(IF(Feuil1!$A$1:$A$13=$A23,ROW(INDIRECT("1:"&amp;ROWS(Feuil1!$A$1:$A$13)))),COLUMN()-1)),"")</f>
        <v/>
      </c>
      <c r="D23" s="1" t="str">
        <f t="array" aca="1" ref="D23" ca="1">IFERROR(INDEX(Feuil1!$B$1:$B$13,SMALL(IF(Feuil1!$A$1:$A$13=$A23,ROW(INDIRECT("1:"&amp;ROWS(Feuil1!$A$1:$A$13)))),COLUMN()-1)),"")</f>
        <v/>
      </c>
      <c r="E23" s="1" t="str">
        <f t="array" aca="1" ref="E23" ca="1">IFERROR(INDEX(Feuil1!$B$1:$B$13,SMALL(IF(Feuil1!$A$1:$A$13=$A23,ROW(INDIRECT("1:"&amp;ROWS(Feuil1!$A$1:$A$13)))),COLUMN()-1)),"")</f>
        <v/>
      </c>
      <c r="F23" s="1" t="str">
        <f t="array" aca="1" ref="F23" ca="1">IFERROR(INDEX(Feuil1!$B$1:$B$13,SMALL(IF(Feuil1!$A$1:$A$13=$A23,ROW(INDIRECT("1:"&amp;ROWS(Feuil1!$A$1:$A$13)))),COLUMN()-1)),"")</f>
        <v/>
      </c>
      <c r="G23" s="1" t="str">
        <f t="array" aca="1" ref="G23" ca="1">IFERROR(INDEX(Feuil1!$B$1:$B$13,SMALL(IF(Feuil1!$A$1:$A$13=$A23,ROW(INDIRECT("1:"&amp;ROWS(Feuil1!$A$1:$A$13)))),COLUMN()-1)),"")</f>
        <v/>
      </c>
      <c r="H23" s="1" t="str">
        <f t="array" aca="1" ref="H23" ca="1">IFERROR(INDEX(Feuil1!$B$1:$B$13,SMALL(IF(Feuil1!$A$1:$A$13=$A23,ROW(INDIRECT("1:"&amp;ROWS(Feuil1!$A$1:$A$13)))),COLUMN()-1)),"")</f>
        <v/>
      </c>
    </row>
    <row r="24" spans="1:8" x14ac:dyDescent="0.25">
      <c r="A24" t="s">
        <v>23</v>
      </c>
      <c r="B24" s="1" t="str">
        <f t="array" aca="1" ref="B24" ca="1">IFERROR(INDEX(Feuil1!$B$1:$B$13,SMALL(IF(Feuil1!$A$1:$A$13=$A24,ROW(INDIRECT("1:"&amp;ROWS(Feuil1!$A$1:$A$13)))),COLUMN()-1)),"")</f>
        <v/>
      </c>
      <c r="C24" s="1" t="str">
        <f t="array" aca="1" ref="C24" ca="1">IFERROR(INDEX(Feuil1!$B$1:$B$13,SMALL(IF(Feuil1!$A$1:$A$13=$A24,ROW(INDIRECT("1:"&amp;ROWS(Feuil1!$A$1:$A$13)))),COLUMN()-1)),"")</f>
        <v/>
      </c>
      <c r="D24" s="1" t="str">
        <f t="array" aca="1" ref="D24" ca="1">IFERROR(INDEX(Feuil1!$B$1:$B$13,SMALL(IF(Feuil1!$A$1:$A$13=$A24,ROW(INDIRECT("1:"&amp;ROWS(Feuil1!$A$1:$A$13)))),COLUMN()-1)),"")</f>
        <v/>
      </c>
      <c r="E24" s="1" t="str">
        <f t="array" aca="1" ref="E24" ca="1">IFERROR(INDEX(Feuil1!$B$1:$B$13,SMALL(IF(Feuil1!$A$1:$A$13=$A24,ROW(INDIRECT("1:"&amp;ROWS(Feuil1!$A$1:$A$13)))),COLUMN()-1)),"")</f>
        <v/>
      </c>
      <c r="F24" s="1" t="str">
        <f t="array" aca="1" ref="F24" ca="1">IFERROR(INDEX(Feuil1!$B$1:$B$13,SMALL(IF(Feuil1!$A$1:$A$13=$A24,ROW(INDIRECT("1:"&amp;ROWS(Feuil1!$A$1:$A$13)))),COLUMN()-1)),"")</f>
        <v/>
      </c>
      <c r="G24" s="1" t="str">
        <f t="array" aca="1" ref="G24" ca="1">IFERROR(INDEX(Feuil1!$B$1:$B$13,SMALL(IF(Feuil1!$A$1:$A$13=$A24,ROW(INDIRECT("1:"&amp;ROWS(Feuil1!$A$1:$A$13)))),COLUMN()-1)),"")</f>
        <v/>
      </c>
      <c r="H24" s="1" t="str">
        <f t="array" aca="1" ref="H24" ca="1">IFERROR(INDEX(Feuil1!$B$1:$B$13,SMALL(IF(Feuil1!$A$1:$A$13=$A24,ROW(INDIRECT("1:"&amp;ROWS(Feuil1!$A$1:$A$13)))),COLUMN()-1)),"")</f>
        <v/>
      </c>
    </row>
    <row r="25" spans="1:8" x14ac:dyDescent="0.25">
      <c r="A25" t="s">
        <v>24</v>
      </c>
      <c r="B25" s="1" t="str">
        <f t="array" aca="1" ref="B25" ca="1">IFERROR(INDEX(Feuil1!$B$1:$B$13,SMALL(IF(Feuil1!$A$1:$A$13=$A25,ROW(INDIRECT("1:"&amp;ROWS(Feuil1!$A$1:$A$13)))),COLUMN()-1)),"")</f>
        <v/>
      </c>
      <c r="C25" s="1" t="str">
        <f t="array" aca="1" ref="C25" ca="1">IFERROR(INDEX(Feuil1!$B$1:$B$13,SMALL(IF(Feuil1!$A$1:$A$13=$A25,ROW(INDIRECT("1:"&amp;ROWS(Feuil1!$A$1:$A$13)))),COLUMN()-1)),"")</f>
        <v/>
      </c>
      <c r="D25" s="1" t="str">
        <f t="array" aca="1" ref="D25" ca="1">IFERROR(INDEX(Feuil1!$B$1:$B$13,SMALL(IF(Feuil1!$A$1:$A$13=$A25,ROW(INDIRECT("1:"&amp;ROWS(Feuil1!$A$1:$A$13)))),COLUMN()-1)),"")</f>
        <v/>
      </c>
      <c r="E25" s="1" t="str">
        <f t="array" aca="1" ref="E25" ca="1">IFERROR(INDEX(Feuil1!$B$1:$B$13,SMALL(IF(Feuil1!$A$1:$A$13=$A25,ROW(INDIRECT("1:"&amp;ROWS(Feuil1!$A$1:$A$13)))),COLUMN()-1)),"")</f>
        <v/>
      </c>
      <c r="F25" s="1" t="str">
        <f t="array" aca="1" ref="F25" ca="1">IFERROR(INDEX(Feuil1!$B$1:$B$13,SMALL(IF(Feuil1!$A$1:$A$13=$A25,ROW(INDIRECT("1:"&amp;ROWS(Feuil1!$A$1:$A$13)))),COLUMN()-1)),"")</f>
        <v/>
      </c>
      <c r="G25" s="1" t="str">
        <f t="array" aca="1" ref="G25" ca="1">IFERROR(INDEX(Feuil1!$B$1:$B$13,SMALL(IF(Feuil1!$A$1:$A$13=$A25,ROW(INDIRECT("1:"&amp;ROWS(Feuil1!$A$1:$A$13)))),COLUMN()-1)),"")</f>
        <v/>
      </c>
      <c r="H25" s="1" t="str">
        <f t="array" aca="1" ref="H25" ca="1">IFERROR(INDEX(Feuil1!$B$1:$B$13,SMALL(IF(Feuil1!$A$1:$A$13=$A25,ROW(INDIRECT("1:"&amp;ROWS(Feuil1!$A$1:$A$13)))),COLUMN()-1)),"")</f>
        <v/>
      </c>
    </row>
    <row r="26" spans="1:8" x14ac:dyDescent="0.25">
      <c r="A26" t="s">
        <v>25</v>
      </c>
      <c r="B26" s="1" t="str">
        <f t="array" aca="1" ref="B26" ca="1">IFERROR(INDEX(Feuil1!$B$1:$B$13,SMALL(IF(Feuil1!$A$1:$A$13=$A26,ROW(INDIRECT("1:"&amp;ROWS(Feuil1!$A$1:$A$13)))),COLUMN()-1)),"")</f>
        <v/>
      </c>
      <c r="C26" s="1" t="str">
        <f t="array" aca="1" ref="C26" ca="1">IFERROR(INDEX(Feuil1!$B$1:$B$13,SMALL(IF(Feuil1!$A$1:$A$13=$A26,ROW(INDIRECT("1:"&amp;ROWS(Feuil1!$A$1:$A$13)))),COLUMN()-1)),"")</f>
        <v/>
      </c>
      <c r="D26" s="1" t="str">
        <f t="array" aca="1" ref="D26" ca="1">IFERROR(INDEX(Feuil1!$B$1:$B$13,SMALL(IF(Feuil1!$A$1:$A$13=$A26,ROW(INDIRECT("1:"&amp;ROWS(Feuil1!$A$1:$A$13)))),COLUMN()-1)),"")</f>
        <v/>
      </c>
      <c r="E26" s="1" t="str">
        <f t="array" aca="1" ref="E26" ca="1">IFERROR(INDEX(Feuil1!$B$1:$B$13,SMALL(IF(Feuil1!$A$1:$A$13=$A26,ROW(INDIRECT("1:"&amp;ROWS(Feuil1!$A$1:$A$13)))),COLUMN()-1)),"")</f>
        <v/>
      </c>
      <c r="F26" s="1" t="str">
        <f t="array" aca="1" ref="F26" ca="1">IFERROR(INDEX(Feuil1!$B$1:$B$13,SMALL(IF(Feuil1!$A$1:$A$13=$A26,ROW(INDIRECT("1:"&amp;ROWS(Feuil1!$A$1:$A$13)))),COLUMN()-1)),"")</f>
        <v/>
      </c>
      <c r="G26" s="1" t="str">
        <f t="array" aca="1" ref="G26" ca="1">IFERROR(INDEX(Feuil1!$B$1:$B$13,SMALL(IF(Feuil1!$A$1:$A$13=$A26,ROW(INDIRECT("1:"&amp;ROWS(Feuil1!$A$1:$A$13)))),COLUMN()-1)),"")</f>
        <v/>
      </c>
      <c r="H26" s="1" t="str">
        <f t="array" aca="1" ref="H26" ca="1">IFERROR(INDEX(Feuil1!$B$1:$B$13,SMALL(IF(Feuil1!$A$1:$A$13=$A26,ROW(INDIRECT("1:"&amp;ROWS(Feuil1!$A$1:$A$13)))),COLUMN()-1)),"")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B1" sqref="B1"/>
    </sheetView>
  </sheetViews>
  <sheetFormatPr baseColWidth="10" defaultRowHeight="15" x14ac:dyDescent="0.25"/>
  <sheetData>
    <row r="1" spans="1:8" x14ac:dyDescent="0.25">
      <c r="A1" t="s">
        <v>0</v>
      </c>
      <c r="B1" s="1">
        <f t="array" aca="1" ref="B1" ca="1">IFERROR(INDEX(Feuil1!$C$1:$C$13,SMALL(IF(Feuil1!$A$1:$A$13=$A1,ROW(INDIRECT("1:"&amp;ROWS(Feuil1!$A$1:$A$13)))),COLUMN()-1)),"")</f>
        <v>8</v>
      </c>
      <c r="C1" s="1">
        <f t="array" aca="1" ref="C1" ca="1">IFERROR(INDEX(Feuil1!$C$1:$C$13,SMALL(IF(Feuil1!$A$1:$A$13=$A1,ROW(INDIRECT("1:"&amp;ROWS(Feuil1!$A$1:$A$13)))),COLUMN()-1)),"")</f>
        <v>4</v>
      </c>
      <c r="D1" s="1">
        <f t="array" aca="1" ref="D1" ca="1">IFERROR(INDEX(Feuil1!$C$1:$C$13,SMALL(IF(Feuil1!$A$1:$A$13=$A1,ROW(INDIRECT("1:"&amp;ROWS(Feuil1!$A$1:$A$13)))),COLUMN()-1)),"")</f>
        <v>7</v>
      </c>
      <c r="E1" s="1" t="str">
        <f t="array" aca="1" ref="E1" ca="1">IFERROR(INDEX(Feuil1!$C$1:$C$13,SMALL(IF(Feuil1!$A$1:$A$13=$A1,ROW(INDIRECT("1:"&amp;ROWS(Feuil1!$A$1:$A$13)))),COLUMN()-1)),"")</f>
        <v/>
      </c>
      <c r="F1" s="1" t="str">
        <f t="array" aca="1" ref="F1" ca="1">IFERROR(INDEX(Feuil1!$C$1:$C$13,SMALL(IF(Feuil1!$A$1:$A$13=$A1,ROW(INDIRECT("1:"&amp;ROWS(Feuil1!$A$1:$A$13)))),COLUMN()-1)),"")</f>
        <v/>
      </c>
      <c r="G1" s="1" t="str">
        <f t="array" aca="1" ref="G1" ca="1">IFERROR(INDEX(Feuil1!$C$1:$C$13,SMALL(IF(Feuil1!$A$1:$A$13=$A1,ROW(INDIRECT("1:"&amp;ROWS(Feuil1!$A$1:$A$13)))),COLUMN()-1)),"")</f>
        <v/>
      </c>
      <c r="H1" s="1" t="str">
        <f t="array" aca="1" ref="H1" ca="1">IFERROR(INDEX(Feuil1!$C$1:$C$13,SMALL(IF(Feuil1!$A$1:$A$13=$A1,ROW(INDIRECT("1:"&amp;ROWS(Feuil1!$A$1:$A$13)))),COLUMN()-1)),"")</f>
        <v/>
      </c>
    </row>
    <row r="2" spans="1:8" x14ac:dyDescent="0.25">
      <c r="A2" t="s">
        <v>1</v>
      </c>
      <c r="B2" s="1">
        <f t="array" aca="1" ref="B2" ca="1">IFERROR(INDEX(Feuil1!$C$1:$C$13,SMALL(IF(Feuil1!$A$1:$A$13=$A2,ROW(INDIRECT("1:"&amp;ROWS(Feuil1!$A$1:$A$13)))),COLUMN()-1)),"")</f>
        <v>2</v>
      </c>
      <c r="C2" s="1">
        <f t="array" aca="1" ref="C2" ca="1">IFERROR(INDEX(Feuil1!$C$1:$C$13,SMALL(IF(Feuil1!$A$1:$A$13=$A2,ROW(INDIRECT("1:"&amp;ROWS(Feuil1!$A$1:$A$13)))),COLUMN()-1)),"")</f>
        <v>6</v>
      </c>
      <c r="D2" s="1">
        <f t="array" aca="1" ref="D2" ca="1">IFERROR(INDEX(Feuil1!$C$1:$C$13,SMALL(IF(Feuil1!$A$1:$A$13=$A2,ROW(INDIRECT("1:"&amp;ROWS(Feuil1!$A$1:$A$13)))),COLUMN()-1)),"")</f>
        <v>4</v>
      </c>
      <c r="E2" s="1" t="str">
        <f t="array" aca="1" ref="E2" ca="1">IFERROR(INDEX(Feuil1!$C$1:$C$13,SMALL(IF(Feuil1!$A$1:$A$13=$A2,ROW(INDIRECT("1:"&amp;ROWS(Feuil1!$A$1:$A$13)))),COLUMN()-1)),"")</f>
        <v/>
      </c>
      <c r="F2" s="1" t="str">
        <f t="array" aca="1" ref="F2" ca="1">IFERROR(INDEX(Feuil1!$C$1:$C$13,SMALL(IF(Feuil1!$A$1:$A$13=$A2,ROW(INDIRECT("1:"&amp;ROWS(Feuil1!$A$1:$A$13)))),COLUMN()-1)),"")</f>
        <v/>
      </c>
      <c r="G2" s="1" t="str">
        <f t="array" aca="1" ref="G2" ca="1">IFERROR(INDEX(Feuil1!$C$1:$C$13,SMALL(IF(Feuil1!$A$1:$A$13=$A2,ROW(INDIRECT("1:"&amp;ROWS(Feuil1!$A$1:$A$13)))),COLUMN()-1)),"")</f>
        <v/>
      </c>
      <c r="H2" s="1" t="str">
        <f t="array" aca="1" ref="H2" ca="1">IFERROR(INDEX(Feuil1!$C$1:$C$13,SMALL(IF(Feuil1!$A$1:$A$13=$A2,ROW(INDIRECT("1:"&amp;ROWS(Feuil1!$A$1:$A$13)))),COLUMN()-1)),"")</f>
        <v/>
      </c>
    </row>
    <row r="3" spans="1:8" x14ac:dyDescent="0.25">
      <c r="A3" t="s">
        <v>2</v>
      </c>
      <c r="B3" s="1">
        <f t="array" aca="1" ref="B3" ca="1">IFERROR(INDEX(Feuil1!$C$1:$C$13,SMALL(IF(Feuil1!$A$1:$A$13=$A3,ROW(INDIRECT("1:"&amp;ROWS(Feuil1!$A$1:$A$13)))),COLUMN()-1)),"")</f>
        <v>5</v>
      </c>
      <c r="C3" s="1">
        <f t="array" aca="1" ref="C3" ca="1">IFERROR(INDEX(Feuil1!$C$1:$C$13,SMALL(IF(Feuil1!$A$1:$A$13=$A3,ROW(INDIRECT("1:"&amp;ROWS(Feuil1!$A$1:$A$13)))),COLUMN()-1)),"")</f>
        <v>4</v>
      </c>
      <c r="D3" s="1" t="str">
        <f t="array" aca="1" ref="D3" ca="1">IFERROR(INDEX(Feuil1!$C$1:$C$13,SMALL(IF(Feuil1!$A$1:$A$13=$A3,ROW(INDIRECT("1:"&amp;ROWS(Feuil1!$A$1:$A$13)))),COLUMN()-1)),"")</f>
        <v/>
      </c>
      <c r="E3" s="1" t="str">
        <f t="array" aca="1" ref="E3" ca="1">IFERROR(INDEX(Feuil1!$C$1:$C$13,SMALL(IF(Feuil1!$A$1:$A$13=$A3,ROW(INDIRECT("1:"&amp;ROWS(Feuil1!$A$1:$A$13)))),COLUMN()-1)),"")</f>
        <v/>
      </c>
      <c r="F3" s="1" t="str">
        <f t="array" aca="1" ref="F3" ca="1">IFERROR(INDEX(Feuil1!$C$1:$C$13,SMALL(IF(Feuil1!$A$1:$A$13=$A3,ROW(INDIRECT("1:"&amp;ROWS(Feuil1!$A$1:$A$13)))),COLUMN()-1)),"")</f>
        <v/>
      </c>
      <c r="G3" s="1" t="str">
        <f t="array" aca="1" ref="G3" ca="1">IFERROR(INDEX(Feuil1!$C$1:$C$13,SMALL(IF(Feuil1!$A$1:$A$13=$A3,ROW(INDIRECT("1:"&amp;ROWS(Feuil1!$A$1:$A$13)))),COLUMN()-1)),"")</f>
        <v/>
      </c>
      <c r="H3" s="1" t="str">
        <f t="array" aca="1" ref="H3" ca="1">IFERROR(INDEX(Feuil1!$C$1:$C$13,SMALL(IF(Feuil1!$A$1:$A$13=$A3,ROW(INDIRECT("1:"&amp;ROWS(Feuil1!$A$1:$A$13)))),COLUMN()-1)),"")</f>
        <v/>
      </c>
    </row>
    <row r="4" spans="1:8" x14ac:dyDescent="0.25">
      <c r="A4" t="s">
        <v>6</v>
      </c>
      <c r="B4" s="1">
        <f t="array" aca="1" ref="B4" ca="1">IFERROR(INDEX(Feuil1!$C$1:$C$13,SMALL(IF(Feuil1!$A$1:$A$13=$A4,ROW(INDIRECT("1:"&amp;ROWS(Feuil1!$A$1:$A$13)))),COLUMN()-1)),"")</f>
        <v>2</v>
      </c>
      <c r="C4" s="1" t="str">
        <f t="array" aca="1" ref="C4" ca="1">IFERROR(INDEX(Feuil1!$C$1:$C$13,SMALL(IF(Feuil1!$A$1:$A$13=$A4,ROW(INDIRECT("1:"&amp;ROWS(Feuil1!$A$1:$A$13)))),COLUMN()-1)),"")</f>
        <v/>
      </c>
      <c r="D4" s="1" t="str">
        <f t="array" aca="1" ref="D4" ca="1">IFERROR(INDEX(Feuil1!$C$1:$C$13,SMALL(IF(Feuil1!$A$1:$A$13=$A4,ROW(INDIRECT("1:"&amp;ROWS(Feuil1!$A$1:$A$13)))),COLUMN()-1)),"")</f>
        <v/>
      </c>
      <c r="E4" s="1" t="str">
        <f t="array" aca="1" ref="E4" ca="1">IFERROR(INDEX(Feuil1!$C$1:$C$13,SMALL(IF(Feuil1!$A$1:$A$13=$A4,ROW(INDIRECT("1:"&amp;ROWS(Feuil1!$A$1:$A$13)))),COLUMN()-1)),"")</f>
        <v/>
      </c>
      <c r="F4" s="1" t="str">
        <f t="array" aca="1" ref="F4" ca="1">IFERROR(INDEX(Feuil1!$C$1:$C$13,SMALL(IF(Feuil1!$A$1:$A$13=$A4,ROW(INDIRECT("1:"&amp;ROWS(Feuil1!$A$1:$A$13)))),COLUMN()-1)),"")</f>
        <v/>
      </c>
      <c r="G4" s="1" t="str">
        <f t="array" aca="1" ref="G4" ca="1">IFERROR(INDEX(Feuil1!$C$1:$C$13,SMALL(IF(Feuil1!$A$1:$A$13=$A4,ROW(INDIRECT("1:"&amp;ROWS(Feuil1!$A$1:$A$13)))),COLUMN()-1)),"")</f>
        <v/>
      </c>
      <c r="H4" s="1" t="str">
        <f t="array" aca="1" ref="H4" ca="1">IFERROR(INDEX(Feuil1!$C$1:$C$13,SMALL(IF(Feuil1!$A$1:$A$13=$A4,ROW(INDIRECT("1:"&amp;ROWS(Feuil1!$A$1:$A$13)))),COLUMN()-1)),"")</f>
        <v/>
      </c>
    </row>
    <row r="5" spans="1:8" x14ac:dyDescent="0.25">
      <c r="A5" t="s">
        <v>3</v>
      </c>
      <c r="B5" s="1">
        <f t="array" aca="1" ref="B5" ca="1">IFERROR(INDEX(Feuil1!$C$1:$C$13,SMALL(IF(Feuil1!$A$1:$A$13=$A5,ROW(INDIRECT("1:"&amp;ROWS(Feuil1!$A$1:$A$13)))),COLUMN()-1)),"")</f>
        <v>1</v>
      </c>
      <c r="C5" s="1">
        <f t="array" aca="1" ref="C5" ca="1">IFERROR(INDEX(Feuil1!$C$1:$C$13,SMALL(IF(Feuil1!$A$1:$A$13=$A5,ROW(INDIRECT("1:"&amp;ROWS(Feuil1!$A$1:$A$13)))),COLUMN()-1)),"")</f>
        <v>3</v>
      </c>
      <c r="D5" s="1" t="str">
        <f t="array" aca="1" ref="D5" ca="1">IFERROR(INDEX(Feuil1!$C$1:$C$13,SMALL(IF(Feuil1!$A$1:$A$13=$A5,ROW(INDIRECT("1:"&amp;ROWS(Feuil1!$A$1:$A$13)))),COLUMN()-1)),"")</f>
        <v/>
      </c>
      <c r="E5" s="1" t="str">
        <f t="array" aca="1" ref="E5" ca="1">IFERROR(INDEX(Feuil1!$C$1:$C$13,SMALL(IF(Feuil1!$A$1:$A$13=$A5,ROW(INDIRECT("1:"&amp;ROWS(Feuil1!$A$1:$A$13)))),COLUMN()-1)),"")</f>
        <v/>
      </c>
      <c r="F5" s="1" t="str">
        <f t="array" aca="1" ref="F5" ca="1">IFERROR(INDEX(Feuil1!$C$1:$C$13,SMALL(IF(Feuil1!$A$1:$A$13=$A5,ROW(INDIRECT("1:"&amp;ROWS(Feuil1!$A$1:$A$13)))),COLUMN()-1)),"")</f>
        <v/>
      </c>
      <c r="G5" s="1" t="str">
        <f t="array" aca="1" ref="G5" ca="1">IFERROR(INDEX(Feuil1!$C$1:$C$13,SMALL(IF(Feuil1!$A$1:$A$13=$A5,ROW(INDIRECT("1:"&amp;ROWS(Feuil1!$A$1:$A$13)))),COLUMN()-1)),"")</f>
        <v/>
      </c>
      <c r="H5" s="1" t="str">
        <f t="array" aca="1" ref="H5" ca="1">IFERROR(INDEX(Feuil1!$C$1:$C$13,SMALL(IF(Feuil1!$A$1:$A$13=$A5,ROW(INDIRECT("1:"&amp;ROWS(Feuil1!$A$1:$A$13)))),COLUMN()-1)),"")</f>
        <v/>
      </c>
    </row>
    <row r="6" spans="1:8" x14ac:dyDescent="0.25">
      <c r="A6" t="s">
        <v>7</v>
      </c>
      <c r="B6" s="1" t="str">
        <f t="array" aca="1" ref="B6" ca="1">IFERROR(INDEX(Feuil1!$C$1:$C$13,SMALL(IF(Feuil1!$A$1:$A$13=$A6,ROW(INDIRECT("1:"&amp;ROWS(Feuil1!$A$1:$A$13)))),COLUMN()-1)),"")</f>
        <v/>
      </c>
      <c r="C6" s="1" t="str">
        <f t="array" aca="1" ref="C6" ca="1">IFERROR(INDEX(Feuil1!$C$1:$C$13,SMALL(IF(Feuil1!$A$1:$A$13=$A6,ROW(INDIRECT("1:"&amp;ROWS(Feuil1!$A$1:$A$13)))),COLUMN()-1)),"")</f>
        <v/>
      </c>
      <c r="D6" s="1" t="str">
        <f t="array" aca="1" ref="D6" ca="1">IFERROR(INDEX(Feuil1!$C$1:$C$13,SMALL(IF(Feuil1!$A$1:$A$13=$A6,ROW(INDIRECT("1:"&amp;ROWS(Feuil1!$A$1:$A$13)))),COLUMN()-1)),"")</f>
        <v/>
      </c>
      <c r="E6" s="1" t="str">
        <f t="array" aca="1" ref="E6" ca="1">IFERROR(INDEX(Feuil1!$C$1:$C$13,SMALL(IF(Feuil1!$A$1:$A$13=$A6,ROW(INDIRECT("1:"&amp;ROWS(Feuil1!$A$1:$A$13)))),COLUMN()-1)),"")</f>
        <v/>
      </c>
      <c r="F6" s="1" t="str">
        <f t="array" aca="1" ref="F6" ca="1">IFERROR(INDEX(Feuil1!$C$1:$C$13,SMALL(IF(Feuil1!$A$1:$A$13=$A6,ROW(INDIRECT("1:"&amp;ROWS(Feuil1!$A$1:$A$13)))),COLUMN()-1)),"")</f>
        <v/>
      </c>
      <c r="G6" s="1" t="str">
        <f t="array" aca="1" ref="G6" ca="1">IFERROR(INDEX(Feuil1!$C$1:$C$13,SMALL(IF(Feuil1!$A$1:$A$13=$A6,ROW(INDIRECT("1:"&amp;ROWS(Feuil1!$A$1:$A$13)))),COLUMN()-1)),"")</f>
        <v/>
      </c>
      <c r="H6" s="1" t="str">
        <f t="array" aca="1" ref="H6" ca="1">IFERROR(INDEX(Feuil1!$C$1:$C$13,SMALL(IF(Feuil1!$A$1:$A$13=$A6,ROW(INDIRECT("1:"&amp;ROWS(Feuil1!$A$1:$A$13)))),COLUMN()-1)),"")</f>
        <v/>
      </c>
    </row>
    <row r="7" spans="1:8" x14ac:dyDescent="0.25">
      <c r="A7" t="s">
        <v>8</v>
      </c>
      <c r="B7" s="1" t="str">
        <f t="array" aca="1" ref="B7" ca="1">IFERROR(INDEX(Feuil1!$C$1:$C$13,SMALL(IF(Feuil1!$A$1:$A$13=$A7,ROW(INDIRECT("1:"&amp;ROWS(Feuil1!$A$1:$A$13)))),COLUMN()-1)),"")</f>
        <v/>
      </c>
      <c r="C7" s="1" t="str">
        <f t="array" aca="1" ref="C7" ca="1">IFERROR(INDEX(Feuil1!$C$1:$C$13,SMALL(IF(Feuil1!$A$1:$A$13=$A7,ROW(INDIRECT("1:"&amp;ROWS(Feuil1!$A$1:$A$13)))),COLUMN()-1)),"")</f>
        <v/>
      </c>
      <c r="D7" s="1" t="str">
        <f t="array" aca="1" ref="D7" ca="1">IFERROR(INDEX(Feuil1!$C$1:$C$13,SMALL(IF(Feuil1!$A$1:$A$13=$A7,ROW(INDIRECT("1:"&amp;ROWS(Feuil1!$A$1:$A$13)))),COLUMN()-1)),"")</f>
        <v/>
      </c>
      <c r="E7" s="1" t="str">
        <f t="array" aca="1" ref="E7" ca="1">IFERROR(INDEX(Feuil1!$C$1:$C$13,SMALL(IF(Feuil1!$A$1:$A$13=$A7,ROW(INDIRECT("1:"&amp;ROWS(Feuil1!$A$1:$A$13)))),COLUMN()-1)),"")</f>
        <v/>
      </c>
      <c r="F7" s="1" t="str">
        <f t="array" aca="1" ref="F7" ca="1">IFERROR(INDEX(Feuil1!$C$1:$C$13,SMALL(IF(Feuil1!$A$1:$A$13=$A7,ROW(INDIRECT("1:"&amp;ROWS(Feuil1!$A$1:$A$13)))),COLUMN()-1)),"")</f>
        <v/>
      </c>
      <c r="G7" s="1" t="str">
        <f t="array" aca="1" ref="G7" ca="1">IFERROR(INDEX(Feuil1!$C$1:$C$13,SMALL(IF(Feuil1!$A$1:$A$13=$A7,ROW(INDIRECT("1:"&amp;ROWS(Feuil1!$A$1:$A$13)))),COLUMN()-1)),"")</f>
        <v/>
      </c>
      <c r="H7" s="1" t="str">
        <f t="array" aca="1" ref="H7" ca="1">IFERROR(INDEX(Feuil1!$C$1:$C$13,SMALL(IF(Feuil1!$A$1:$A$13=$A7,ROW(INDIRECT("1:"&amp;ROWS(Feuil1!$A$1:$A$13)))),COLUMN()-1)),"")</f>
        <v/>
      </c>
    </row>
    <row r="8" spans="1:8" x14ac:dyDescent="0.25">
      <c r="A8" t="s">
        <v>9</v>
      </c>
      <c r="B8" s="1" t="str">
        <f t="array" aca="1" ref="B8" ca="1">IFERROR(INDEX(Feuil1!$C$1:$C$13,SMALL(IF(Feuil1!$A$1:$A$13=$A8,ROW(INDIRECT("1:"&amp;ROWS(Feuil1!$A$1:$A$13)))),COLUMN()-1)),"")</f>
        <v/>
      </c>
      <c r="C8" s="1" t="str">
        <f t="array" aca="1" ref="C8" ca="1">IFERROR(INDEX(Feuil1!$C$1:$C$13,SMALL(IF(Feuil1!$A$1:$A$13=$A8,ROW(INDIRECT("1:"&amp;ROWS(Feuil1!$A$1:$A$13)))),COLUMN()-1)),"")</f>
        <v/>
      </c>
      <c r="D8" s="1" t="str">
        <f t="array" aca="1" ref="D8" ca="1">IFERROR(INDEX(Feuil1!$C$1:$C$13,SMALL(IF(Feuil1!$A$1:$A$13=$A8,ROW(INDIRECT("1:"&amp;ROWS(Feuil1!$A$1:$A$13)))),COLUMN()-1)),"")</f>
        <v/>
      </c>
      <c r="E8" s="1" t="str">
        <f t="array" aca="1" ref="E8" ca="1">IFERROR(INDEX(Feuil1!$C$1:$C$13,SMALL(IF(Feuil1!$A$1:$A$13=$A8,ROW(INDIRECT("1:"&amp;ROWS(Feuil1!$A$1:$A$13)))),COLUMN()-1)),"")</f>
        <v/>
      </c>
      <c r="F8" s="1" t="str">
        <f t="array" aca="1" ref="F8" ca="1">IFERROR(INDEX(Feuil1!$C$1:$C$13,SMALL(IF(Feuil1!$A$1:$A$13=$A8,ROW(INDIRECT("1:"&amp;ROWS(Feuil1!$A$1:$A$13)))),COLUMN()-1)),"")</f>
        <v/>
      </c>
      <c r="G8" s="1" t="str">
        <f t="array" aca="1" ref="G8" ca="1">IFERROR(INDEX(Feuil1!$C$1:$C$13,SMALL(IF(Feuil1!$A$1:$A$13=$A8,ROW(INDIRECT("1:"&amp;ROWS(Feuil1!$A$1:$A$13)))),COLUMN()-1)),"")</f>
        <v/>
      </c>
      <c r="H8" s="1" t="str">
        <f t="array" aca="1" ref="H8" ca="1">IFERROR(INDEX(Feuil1!$C$1:$C$13,SMALL(IF(Feuil1!$A$1:$A$13=$A8,ROW(INDIRECT("1:"&amp;ROWS(Feuil1!$A$1:$A$13)))),COLUMN()-1)),"")</f>
        <v/>
      </c>
    </row>
    <row r="9" spans="1:8" x14ac:dyDescent="0.25">
      <c r="A9" t="s">
        <v>10</v>
      </c>
      <c r="B9" s="1" t="str">
        <f t="array" aca="1" ref="B9" ca="1">IFERROR(INDEX(Feuil1!$C$1:$C$13,SMALL(IF(Feuil1!$A$1:$A$13=$A9,ROW(INDIRECT("1:"&amp;ROWS(Feuil1!$A$1:$A$13)))),COLUMN()-1)),"")</f>
        <v/>
      </c>
      <c r="C9" s="1" t="str">
        <f t="array" aca="1" ref="C9" ca="1">IFERROR(INDEX(Feuil1!$C$1:$C$13,SMALL(IF(Feuil1!$A$1:$A$13=$A9,ROW(INDIRECT("1:"&amp;ROWS(Feuil1!$A$1:$A$13)))),COLUMN()-1)),"")</f>
        <v/>
      </c>
      <c r="D9" s="1" t="str">
        <f t="array" aca="1" ref="D9" ca="1">IFERROR(INDEX(Feuil1!$C$1:$C$13,SMALL(IF(Feuil1!$A$1:$A$13=$A9,ROW(INDIRECT("1:"&amp;ROWS(Feuil1!$A$1:$A$13)))),COLUMN()-1)),"")</f>
        <v/>
      </c>
      <c r="E9" s="1" t="str">
        <f t="array" aca="1" ref="E9" ca="1">IFERROR(INDEX(Feuil1!$C$1:$C$13,SMALL(IF(Feuil1!$A$1:$A$13=$A9,ROW(INDIRECT("1:"&amp;ROWS(Feuil1!$A$1:$A$13)))),COLUMN()-1)),"")</f>
        <v/>
      </c>
      <c r="F9" s="1" t="str">
        <f t="array" aca="1" ref="F9" ca="1">IFERROR(INDEX(Feuil1!$C$1:$C$13,SMALL(IF(Feuil1!$A$1:$A$13=$A9,ROW(INDIRECT("1:"&amp;ROWS(Feuil1!$A$1:$A$13)))),COLUMN()-1)),"")</f>
        <v/>
      </c>
      <c r="G9" s="1" t="str">
        <f t="array" aca="1" ref="G9" ca="1">IFERROR(INDEX(Feuil1!$C$1:$C$13,SMALL(IF(Feuil1!$A$1:$A$13=$A9,ROW(INDIRECT("1:"&amp;ROWS(Feuil1!$A$1:$A$13)))),COLUMN()-1)),"")</f>
        <v/>
      </c>
      <c r="H9" s="1" t="str">
        <f t="array" aca="1" ref="H9" ca="1">IFERROR(INDEX(Feuil1!$C$1:$C$13,SMALL(IF(Feuil1!$A$1:$A$13=$A9,ROW(INDIRECT("1:"&amp;ROWS(Feuil1!$A$1:$A$13)))),COLUMN()-1)),"")</f>
        <v/>
      </c>
    </row>
    <row r="10" spans="1:8" x14ac:dyDescent="0.25">
      <c r="A10" t="s">
        <v>11</v>
      </c>
      <c r="B10" s="1" t="str">
        <f t="array" aca="1" ref="B10" ca="1">IFERROR(INDEX(Feuil1!$C$1:$C$13,SMALL(IF(Feuil1!$A$1:$A$13=$A10,ROW(INDIRECT("1:"&amp;ROWS(Feuil1!$A$1:$A$13)))),COLUMN()-1)),"")</f>
        <v/>
      </c>
      <c r="C10" s="1" t="str">
        <f t="array" aca="1" ref="C10" ca="1">IFERROR(INDEX(Feuil1!$C$1:$C$13,SMALL(IF(Feuil1!$A$1:$A$13=$A10,ROW(INDIRECT("1:"&amp;ROWS(Feuil1!$A$1:$A$13)))),COLUMN()-1)),"")</f>
        <v/>
      </c>
      <c r="D10" s="1" t="str">
        <f t="array" aca="1" ref="D10" ca="1">IFERROR(INDEX(Feuil1!$C$1:$C$13,SMALL(IF(Feuil1!$A$1:$A$13=$A10,ROW(INDIRECT("1:"&amp;ROWS(Feuil1!$A$1:$A$13)))),COLUMN()-1)),"")</f>
        <v/>
      </c>
      <c r="E10" s="1" t="str">
        <f t="array" aca="1" ref="E10" ca="1">IFERROR(INDEX(Feuil1!$C$1:$C$13,SMALL(IF(Feuil1!$A$1:$A$13=$A10,ROW(INDIRECT("1:"&amp;ROWS(Feuil1!$A$1:$A$13)))),COLUMN()-1)),"")</f>
        <v/>
      </c>
      <c r="F10" s="1" t="str">
        <f t="array" aca="1" ref="F10" ca="1">IFERROR(INDEX(Feuil1!$C$1:$C$13,SMALL(IF(Feuil1!$A$1:$A$13=$A10,ROW(INDIRECT("1:"&amp;ROWS(Feuil1!$A$1:$A$13)))),COLUMN()-1)),"")</f>
        <v/>
      </c>
      <c r="G10" s="1" t="str">
        <f t="array" aca="1" ref="G10" ca="1">IFERROR(INDEX(Feuil1!$C$1:$C$13,SMALL(IF(Feuil1!$A$1:$A$13=$A10,ROW(INDIRECT("1:"&amp;ROWS(Feuil1!$A$1:$A$13)))),COLUMN()-1)),"")</f>
        <v/>
      </c>
      <c r="H10" s="1" t="str">
        <f t="array" aca="1" ref="H10" ca="1">IFERROR(INDEX(Feuil1!$C$1:$C$13,SMALL(IF(Feuil1!$A$1:$A$13=$A10,ROW(INDIRECT("1:"&amp;ROWS(Feuil1!$A$1:$A$13)))),COLUMN()-1)),"")</f>
        <v/>
      </c>
    </row>
    <row r="11" spans="1:8" x14ac:dyDescent="0.25">
      <c r="A11" t="s">
        <v>12</v>
      </c>
      <c r="B11" s="1" t="str">
        <f t="array" aca="1" ref="B11" ca="1">IFERROR(INDEX(Feuil1!$C$1:$C$13,SMALL(IF(Feuil1!$A$1:$A$13=$A11,ROW(INDIRECT("1:"&amp;ROWS(Feuil1!$A$1:$A$13)))),COLUMN()-1)),"")</f>
        <v/>
      </c>
      <c r="C11" s="1" t="str">
        <f t="array" aca="1" ref="C11" ca="1">IFERROR(INDEX(Feuil1!$C$1:$C$13,SMALL(IF(Feuil1!$A$1:$A$13=$A11,ROW(INDIRECT("1:"&amp;ROWS(Feuil1!$A$1:$A$13)))),COLUMN()-1)),"")</f>
        <v/>
      </c>
      <c r="D11" s="1" t="str">
        <f t="array" aca="1" ref="D11" ca="1">IFERROR(INDEX(Feuil1!$C$1:$C$13,SMALL(IF(Feuil1!$A$1:$A$13=$A11,ROW(INDIRECT("1:"&amp;ROWS(Feuil1!$A$1:$A$13)))),COLUMN()-1)),"")</f>
        <v/>
      </c>
      <c r="E11" s="1" t="str">
        <f t="array" aca="1" ref="E11" ca="1">IFERROR(INDEX(Feuil1!$C$1:$C$13,SMALL(IF(Feuil1!$A$1:$A$13=$A11,ROW(INDIRECT("1:"&amp;ROWS(Feuil1!$A$1:$A$13)))),COLUMN()-1)),"")</f>
        <v/>
      </c>
      <c r="F11" s="1" t="str">
        <f t="array" aca="1" ref="F11" ca="1">IFERROR(INDEX(Feuil1!$C$1:$C$13,SMALL(IF(Feuil1!$A$1:$A$13=$A11,ROW(INDIRECT("1:"&amp;ROWS(Feuil1!$A$1:$A$13)))),COLUMN()-1)),"")</f>
        <v/>
      </c>
      <c r="G11" s="1" t="str">
        <f t="array" aca="1" ref="G11" ca="1">IFERROR(INDEX(Feuil1!$C$1:$C$13,SMALL(IF(Feuil1!$A$1:$A$13=$A11,ROW(INDIRECT("1:"&amp;ROWS(Feuil1!$A$1:$A$13)))),COLUMN()-1)),"")</f>
        <v/>
      </c>
      <c r="H11" s="1" t="str">
        <f t="array" aca="1" ref="H11" ca="1">IFERROR(INDEX(Feuil1!$C$1:$C$13,SMALL(IF(Feuil1!$A$1:$A$13=$A11,ROW(INDIRECT("1:"&amp;ROWS(Feuil1!$A$1:$A$13)))),COLUMN()-1)),"")</f>
        <v/>
      </c>
    </row>
    <row r="12" spans="1:8" x14ac:dyDescent="0.25">
      <c r="A12" t="s">
        <v>13</v>
      </c>
      <c r="B12" s="1" t="str">
        <f t="array" aca="1" ref="B12" ca="1">IFERROR(INDEX(Feuil1!$C$1:$C$13,SMALL(IF(Feuil1!$A$1:$A$13=$A12,ROW(INDIRECT("1:"&amp;ROWS(Feuil1!$A$1:$A$13)))),COLUMN()-1)),"")</f>
        <v/>
      </c>
      <c r="C12" s="1" t="str">
        <f t="array" aca="1" ref="C12" ca="1">IFERROR(INDEX(Feuil1!$C$1:$C$13,SMALL(IF(Feuil1!$A$1:$A$13=$A12,ROW(INDIRECT("1:"&amp;ROWS(Feuil1!$A$1:$A$13)))),COLUMN()-1)),"")</f>
        <v/>
      </c>
      <c r="D12" s="1" t="str">
        <f t="array" aca="1" ref="D12" ca="1">IFERROR(INDEX(Feuil1!$C$1:$C$13,SMALL(IF(Feuil1!$A$1:$A$13=$A12,ROW(INDIRECT("1:"&amp;ROWS(Feuil1!$A$1:$A$13)))),COLUMN()-1)),"")</f>
        <v/>
      </c>
      <c r="E12" s="1" t="str">
        <f t="array" aca="1" ref="E12" ca="1">IFERROR(INDEX(Feuil1!$C$1:$C$13,SMALL(IF(Feuil1!$A$1:$A$13=$A12,ROW(INDIRECT("1:"&amp;ROWS(Feuil1!$A$1:$A$13)))),COLUMN()-1)),"")</f>
        <v/>
      </c>
      <c r="F12" s="1" t="str">
        <f t="array" aca="1" ref="F12" ca="1">IFERROR(INDEX(Feuil1!$C$1:$C$13,SMALL(IF(Feuil1!$A$1:$A$13=$A12,ROW(INDIRECT("1:"&amp;ROWS(Feuil1!$A$1:$A$13)))),COLUMN()-1)),"")</f>
        <v/>
      </c>
      <c r="G12" s="1" t="str">
        <f t="array" aca="1" ref="G12" ca="1">IFERROR(INDEX(Feuil1!$C$1:$C$13,SMALL(IF(Feuil1!$A$1:$A$13=$A12,ROW(INDIRECT("1:"&amp;ROWS(Feuil1!$A$1:$A$13)))),COLUMN()-1)),"")</f>
        <v/>
      </c>
      <c r="H12" s="1" t="str">
        <f t="array" aca="1" ref="H12" ca="1">IFERROR(INDEX(Feuil1!$C$1:$C$13,SMALL(IF(Feuil1!$A$1:$A$13=$A12,ROW(INDIRECT("1:"&amp;ROWS(Feuil1!$A$1:$A$13)))),COLUMN()-1)),"")</f>
        <v/>
      </c>
    </row>
    <row r="13" spans="1:8" x14ac:dyDescent="0.25">
      <c r="A13" t="s">
        <v>14</v>
      </c>
      <c r="B13" s="1" t="str">
        <f t="array" aca="1" ref="B13" ca="1">IFERROR(INDEX(Feuil1!$C$1:$C$13,SMALL(IF(Feuil1!$A$1:$A$13=$A13,ROW(INDIRECT("1:"&amp;ROWS(Feuil1!$A$1:$A$13)))),COLUMN()-1)),"")</f>
        <v/>
      </c>
      <c r="C13" s="1" t="str">
        <f t="array" aca="1" ref="C13" ca="1">IFERROR(INDEX(Feuil1!$C$1:$C$13,SMALL(IF(Feuil1!$A$1:$A$13=$A13,ROW(INDIRECT("1:"&amp;ROWS(Feuil1!$A$1:$A$13)))),COLUMN()-1)),"")</f>
        <v/>
      </c>
      <c r="D13" s="1" t="str">
        <f t="array" aca="1" ref="D13" ca="1">IFERROR(INDEX(Feuil1!$C$1:$C$13,SMALL(IF(Feuil1!$A$1:$A$13=$A13,ROW(INDIRECT("1:"&amp;ROWS(Feuil1!$A$1:$A$13)))),COLUMN()-1)),"")</f>
        <v/>
      </c>
      <c r="E13" s="1" t="str">
        <f t="array" aca="1" ref="E13" ca="1">IFERROR(INDEX(Feuil1!$C$1:$C$13,SMALL(IF(Feuil1!$A$1:$A$13=$A13,ROW(INDIRECT("1:"&amp;ROWS(Feuil1!$A$1:$A$13)))),COLUMN()-1)),"")</f>
        <v/>
      </c>
      <c r="F13" s="1" t="str">
        <f t="array" aca="1" ref="F13" ca="1">IFERROR(INDEX(Feuil1!$C$1:$C$13,SMALL(IF(Feuil1!$A$1:$A$13=$A13,ROW(INDIRECT("1:"&amp;ROWS(Feuil1!$A$1:$A$13)))),COLUMN()-1)),"")</f>
        <v/>
      </c>
      <c r="G13" s="1" t="str">
        <f t="array" aca="1" ref="G13" ca="1">IFERROR(INDEX(Feuil1!$C$1:$C$13,SMALL(IF(Feuil1!$A$1:$A$13=$A13,ROW(INDIRECT("1:"&amp;ROWS(Feuil1!$A$1:$A$13)))),COLUMN()-1)),"")</f>
        <v/>
      </c>
      <c r="H13" s="1" t="str">
        <f t="array" aca="1" ref="H13" ca="1">IFERROR(INDEX(Feuil1!$C$1:$C$13,SMALL(IF(Feuil1!$A$1:$A$13=$A13,ROW(INDIRECT("1:"&amp;ROWS(Feuil1!$A$1:$A$13)))),COLUMN()-1)),"")</f>
        <v/>
      </c>
    </row>
    <row r="14" spans="1:8" x14ac:dyDescent="0.25">
      <c r="A14" t="s">
        <v>15</v>
      </c>
      <c r="B14" s="1" t="str">
        <f t="array" aca="1" ref="B14" ca="1">IFERROR(INDEX(Feuil1!$C$1:$C$13,SMALL(IF(Feuil1!$A$1:$A$13=$A14,ROW(INDIRECT("1:"&amp;ROWS(Feuil1!$A$1:$A$13)))),COLUMN()-1)),"")</f>
        <v/>
      </c>
      <c r="C14" s="1" t="str">
        <f t="array" aca="1" ref="C14" ca="1">IFERROR(INDEX(Feuil1!$C$1:$C$13,SMALL(IF(Feuil1!$A$1:$A$13=$A14,ROW(INDIRECT("1:"&amp;ROWS(Feuil1!$A$1:$A$13)))),COLUMN()-1)),"")</f>
        <v/>
      </c>
      <c r="D14" s="1" t="str">
        <f t="array" aca="1" ref="D14" ca="1">IFERROR(INDEX(Feuil1!$C$1:$C$13,SMALL(IF(Feuil1!$A$1:$A$13=$A14,ROW(INDIRECT("1:"&amp;ROWS(Feuil1!$A$1:$A$13)))),COLUMN()-1)),"")</f>
        <v/>
      </c>
      <c r="E14" s="1" t="str">
        <f t="array" aca="1" ref="E14" ca="1">IFERROR(INDEX(Feuil1!$C$1:$C$13,SMALL(IF(Feuil1!$A$1:$A$13=$A14,ROW(INDIRECT("1:"&amp;ROWS(Feuil1!$A$1:$A$13)))),COLUMN()-1)),"")</f>
        <v/>
      </c>
      <c r="F14" s="1" t="str">
        <f t="array" aca="1" ref="F14" ca="1">IFERROR(INDEX(Feuil1!$C$1:$C$13,SMALL(IF(Feuil1!$A$1:$A$13=$A14,ROW(INDIRECT("1:"&amp;ROWS(Feuil1!$A$1:$A$13)))),COLUMN()-1)),"")</f>
        <v/>
      </c>
      <c r="G14" s="1" t="str">
        <f t="array" aca="1" ref="G14" ca="1">IFERROR(INDEX(Feuil1!$C$1:$C$13,SMALL(IF(Feuil1!$A$1:$A$13=$A14,ROW(INDIRECT("1:"&amp;ROWS(Feuil1!$A$1:$A$13)))),COLUMN()-1)),"")</f>
        <v/>
      </c>
      <c r="H14" s="1" t="str">
        <f t="array" aca="1" ref="H14" ca="1">IFERROR(INDEX(Feuil1!$C$1:$C$13,SMALL(IF(Feuil1!$A$1:$A$13=$A14,ROW(INDIRECT("1:"&amp;ROWS(Feuil1!$A$1:$A$13)))),COLUMN()-1)),"")</f>
        <v/>
      </c>
    </row>
    <row r="15" spans="1:8" x14ac:dyDescent="0.25">
      <c r="A15" t="s">
        <v>16</v>
      </c>
      <c r="B15" s="1" t="str">
        <f t="array" aca="1" ref="B15" ca="1">IFERROR(INDEX(Feuil1!$C$1:$C$13,SMALL(IF(Feuil1!$A$1:$A$13=$A15,ROW(INDIRECT("1:"&amp;ROWS(Feuil1!$A$1:$A$13)))),COLUMN()-1)),"")</f>
        <v/>
      </c>
      <c r="C15" s="1" t="str">
        <f t="array" aca="1" ref="C15" ca="1">IFERROR(INDEX(Feuil1!$C$1:$C$13,SMALL(IF(Feuil1!$A$1:$A$13=$A15,ROW(INDIRECT("1:"&amp;ROWS(Feuil1!$A$1:$A$13)))),COLUMN()-1)),"")</f>
        <v/>
      </c>
      <c r="D15" s="1" t="str">
        <f t="array" aca="1" ref="D15" ca="1">IFERROR(INDEX(Feuil1!$C$1:$C$13,SMALL(IF(Feuil1!$A$1:$A$13=$A15,ROW(INDIRECT("1:"&amp;ROWS(Feuil1!$A$1:$A$13)))),COLUMN()-1)),"")</f>
        <v/>
      </c>
      <c r="E15" s="1" t="str">
        <f t="array" aca="1" ref="E15" ca="1">IFERROR(INDEX(Feuil1!$C$1:$C$13,SMALL(IF(Feuil1!$A$1:$A$13=$A15,ROW(INDIRECT("1:"&amp;ROWS(Feuil1!$A$1:$A$13)))),COLUMN()-1)),"")</f>
        <v/>
      </c>
      <c r="F15" s="1" t="str">
        <f t="array" aca="1" ref="F15" ca="1">IFERROR(INDEX(Feuil1!$C$1:$C$13,SMALL(IF(Feuil1!$A$1:$A$13=$A15,ROW(INDIRECT("1:"&amp;ROWS(Feuil1!$A$1:$A$13)))),COLUMN()-1)),"")</f>
        <v/>
      </c>
      <c r="G15" s="1" t="str">
        <f t="array" aca="1" ref="G15" ca="1">IFERROR(INDEX(Feuil1!$C$1:$C$13,SMALL(IF(Feuil1!$A$1:$A$13=$A15,ROW(INDIRECT("1:"&amp;ROWS(Feuil1!$A$1:$A$13)))),COLUMN()-1)),"")</f>
        <v/>
      </c>
      <c r="H15" s="1" t="str">
        <f t="array" aca="1" ref="H15" ca="1">IFERROR(INDEX(Feuil1!$C$1:$C$13,SMALL(IF(Feuil1!$A$1:$A$13=$A15,ROW(INDIRECT("1:"&amp;ROWS(Feuil1!$A$1:$A$13)))),COLUMN()-1)),"")</f>
        <v/>
      </c>
    </row>
    <row r="16" spans="1:8" x14ac:dyDescent="0.25">
      <c r="A16" t="s">
        <v>17</v>
      </c>
      <c r="B16" s="1" t="str">
        <f t="array" aca="1" ref="B16" ca="1">IFERROR(INDEX(Feuil1!$C$1:$C$13,SMALL(IF(Feuil1!$A$1:$A$13=$A16,ROW(INDIRECT("1:"&amp;ROWS(Feuil1!$A$1:$A$13)))),COLUMN()-1)),"")</f>
        <v/>
      </c>
      <c r="C16" s="1" t="str">
        <f t="array" aca="1" ref="C16" ca="1">IFERROR(INDEX(Feuil1!$C$1:$C$13,SMALL(IF(Feuil1!$A$1:$A$13=$A16,ROW(INDIRECT("1:"&amp;ROWS(Feuil1!$A$1:$A$13)))),COLUMN()-1)),"")</f>
        <v/>
      </c>
      <c r="D16" s="1" t="str">
        <f t="array" aca="1" ref="D16" ca="1">IFERROR(INDEX(Feuil1!$C$1:$C$13,SMALL(IF(Feuil1!$A$1:$A$13=$A16,ROW(INDIRECT("1:"&amp;ROWS(Feuil1!$A$1:$A$13)))),COLUMN()-1)),"")</f>
        <v/>
      </c>
      <c r="E16" s="1" t="str">
        <f t="array" aca="1" ref="E16" ca="1">IFERROR(INDEX(Feuil1!$C$1:$C$13,SMALL(IF(Feuil1!$A$1:$A$13=$A16,ROW(INDIRECT("1:"&amp;ROWS(Feuil1!$A$1:$A$13)))),COLUMN()-1)),"")</f>
        <v/>
      </c>
      <c r="F16" s="1" t="str">
        <f t="array" aca="1" ref="F16" ca="1">IFERROR(INDEX(Feuil1!$C$1:$C$13,SMALL(IF(Feuil1!$A$1:$A$13=$A16,ROW(INDIRECT("1:"&amp;ROWS(Feuil1!$A$1:$A$13)))),COLUMN()-1)),"")</f>
        <v/>
      </c>
      <c r="G16" s="1" t="str">
        <f t="array" aca="1" ref="G16" ca="1">IFERROR(INDEX(Feuil1!$C$1:$C$13,SMALL(IF(Feuil1!$A$1:$A$13=$A16,ROW(INDIRECT("1:"&amp;ROWS(Feuil1!$A$1:$A$13)))),COLUMN()-1)),"")</f>
        <v/>
      </c>
      <c r="H16" s="1" t="str">
        <f t="array" aca="1" ref="H16" ca="1">IFERROR(INDEX(Feuil1!$C$1:$C$13,SMALL(IF(Feuil1!$A$1:$A$13=$A16,ROW(INDIRECT("1:"&amp;ROWS(Feuil1!$A$1:$A$13)))),COLUMN()-1)),"")</f>
        <v/>
      </c>
    </row>
    <row r="17" spans="1:8" x14ac:dyDescent="0.25">
      <c r="A17" t="s">
        <v>18</v>
      </c>
      <c r="B17" s="1" t="str">
        <f t="array" aca="1" ref="B17" ca="1">IFERROR(INDEX(Feuil1!$C$1:$C$13,SMALL(IF(Feuil1!$A$1:$A$13=$A17,ROW(INDIRECT("1:"&amp;ROWS(Feuil1!$A$1:$A$13)))),COLUMN()-1)),"")</f>
        <v/>
      </c>
      <c r="C17" s="1" t="str">
        <f t="array" aca="1" ref="C17" ca="1">IFERROR(INDEX(Feuil1!$C$1:$C$13,SMALL(IF(Feuil1!$A$1:$A$13=$A17,ROW(INDIRECT("1:"&amp;ROWS(Feuil1!$A$1:$A$13)))),COLUMN()-1)),"")</f>
        <v/>
      </c>
      <c r="D17" s="1" t="str">
        <f t="array" aca="1" ref="D17" ca="1">IFERROR(INDEX(Feuil1!$C$1:$C$13,SMALL(IF(Feuil1!$A$1:$A$13=$A17,ROW(INDIRECT("1:"&amp;ROWS(Feuil1!$A$1:$A$13)))),COLUMN()-1)),"")</f>
        <v/>
      </c>
      <c r="E17" s="1" t="str">
        <f t="array" aca="1" ref="E17" ca="1">IFERROR(INDEX(Feuil1!$C$1:$C$13,SMALL(IF(Feuil1!$A$1:$A$13=$A17,ROW(INDIRECT("1:"&amp;ROWS(Feuil1!$A$1:$A$13)))),COLUMN()-1)),"")</f>
        <v/>
      </c>
      <c r="F17" s="1" t="str">
        <f t="array" aca="1" ref="F17" ca="1">IFERROR(INDEX(Feuil1!$C$1:$C$13,SMALL(IF(Feuil1!$A$1:$A$13=$A17,ROW(INDIRECT("1:"&amp;ROWS(Feuil1!$A$1:$A$13)))),COLUMN()-1)),"")</f>
        <v/>
      </c>
      <c r="G17" s="1" t="str">
        <f t="array" aca="1" ref="G17" ca="1">IFERROR(INDEX(Feuil1!$C$1:$C$13,SMALL(IF(Feuil1!$A$1:$A$13=$A17,ROW(INDIRECT("1:"&amp;ROWS(Feuil1!$A$1:$A$13)))),COLUMN()-1)),"")</f>
        <v/>
      </c>
      <c r="H17" s="1" t="str">
        <f t="array" aca="1" ref="H17" ca="1">IFERROR(INDEX(Feuil1!$C$1:$C$13,SMALL(IF(Feuil1!$A$1:$A$13=$A17,ROW(INDIRECT("1:"&amp;ROWS(Feuil1!$A$1:$A$13)))),COLUMN()-1)),"")</f>
        <v/>
      </c>
    </row>
    <row r="18" spans="1:8" x14ac:dyDescent="0.25">
      <c r="A18" t="s">
        <v>4</v>
      </c>
      <c r="B18" s="1">
        <f t="array" aca="1" ref="B18" ca="1">IFERROR(INDEX(Feuil1!$C$1:$C$13,SMALL(IF(Feuil1!$A$1:$A$13=$A18,ROW(INDIRECT("1:"&amp;ROWS(Feuil1!$A$1:$A$13)))),COLUMN()-1)),"")</f>
        <v>2</v>
      </c>
      <c r="C18" s="1" t="str">
        <f t="array" aca="1" ref="C18" ca="1">IFERROR(INDEX(Feuil1!$C$1:$C$13,SMALL(IF(Feuil1!$A$1:$A$13=$A18,ROW(INDIRECT("1:"&amp;ROWS(Feuil1!$A$1:$A$13)))),COLUMN()-1)),"")</f>
        <v/>
      </c>
      <c r="D18" s="1" t="str">
        <f t="array" aca="1" ref="D18" ca="1">IFERROR(INDEX(Feuil1!$C$1:$C$13,SMALL(IF(Feuil1!$A$1:$A$13=$A18,ROW(INDIRECT("1:"&amp;ROWS(Feuil1!$A$1:$A$13)))),COLUMN()-1)),"")</f>
        <v/>
      </c>
      <c r="E18" s="1" t="str">
        <f t="array" aca="1" ref="E18" ca="1">IFERROR(INDEX(Feuil1!$C$1:$C$13,SMALL(IF(Feuil1!$A$1:$A$13=$A18,ROW(INDIRECT("1:"&amp;ROWS(Feuil1!$A$1:$A$13)))),COLUMN()-1)),"")</f>
        <v/>
      </c>
      <c r="F18" s="1" t="str">
        <f t="array" aca="1" ref="F18" ca="1">IFERROR(INDEX(Feuil1!$C$1:$C$13,SMALL(IF(Feuil1!$A$1:$A$13=$A18,ROW(INDIRECT("1:"&amp;ROWS(Feuil1!$A$1:$A$13)))),COLUMN()-1)),"")</f>
        <v/>
      </c>
      <c r="G18" s="1" t="str">
        <f t="array" aca="1" ref="G18" ca="1">IFERROR(INDEX(Feuil1!$C$1:$C$13,SMALL(IF(Feuil1!$A$1:$A$13=$A18,ROW(INDIRECT("1:"&amp;ROWS(Feuil1!$A$1:$A$13)))),COLUMN()-1)),"")</f>
        <v/>
      </c>
      <c r="H18" s="1" t="str">
        <f t="array" aca="1" ref="H18" ca="1">IFERROR(INDEX(Feuil1!$C$1:$C$13,SMALL(IF(Feuil1!$A$1:$A$13=$A18,ROW(INDIRECT("1:"&amp;ROWS(Feuil1!$A$1:$A$13)))),COLUMN()-1)),"")</f>
        <v/>
      </c>
    </row>
    <row r="19" spans="1:8" x14ac:dyDescent="0.25">
      <c r="A19" t="s">
        <v>19</v>
      </c>
      <c r="B19" s="1" t="str">
        <f t="array" aca="1" ref="B19" ca="1">IFERROR(INDEX(Feuil1!$C$1:$C$13,SMALL(IF(Feuil1!$A$1:$A$13=$A19,ROW(INDIRECT("1:"&amp;ROWS(Feuil1!$A$1:$A$13)))),COLUMN()-1)),"")</f>
        <v/>
      </c>
      <c r="C19" s="1" t="str">
        <f t="array" aca="1" ref="C19" ca="1">IFERROR(INDEX(Feuil1!$C$1:$C$13,SMALL(IF(Feuil1!$A$1:$A$13=$A19,ROW(INDIRECT("1:"&amp;ROWS(Feuil1!$A$1:$A$13)))),COLUMN()-1)),"")</f>
        <v/>
      </c>
      <c r="D19" s="1" t="str">
        <f t="array" aca="1" ref="D19" ca="1">IFERROR(INDEX(Feuil1!$C$1:$C$13,SMALL(IF(Feuil1!$A$1:$A$13=$A19,ROW(INDIRECT("1:"&amp;ROWS(Feuil1!$A$1:$A$13)))),COLUMN()-1)),"")</f>
        <v/>
      </c>
      <c r="E19" s="1" t="str">
        <f t="array" aca="1" ref="E19" ca="1">IFERROR(INDEX(Feuil1!$C$1:$C$13,SMALL(IF(Feuil1!$A$1:$A$13=$A19,ROW(INDIRECT("1:"&amp;ROWS(Feuil1!$A$1:$A$13)))),COLUMN()-1)),"")</f>
        <v/>
      </c>
      <c r="F19" s="1" t="str">
        <f t="array" aca="1" ref="F19" ca="1">IFERROR(INDEX(Feuil1!$C$1:$C$13,SMALL(IF(Feuil1!$A$1:$A$13=$A19,ROW(INDIRECT("1:"&amp;ROWS(Feuil1!$A$1:$A$13)))),COLUMN()-1)),"")</f>
        <v/>
      </c>
      <c r="G19" s="1" t="str">
        <f t="array" aca="1" ref="G19" ca="1">IFERROR(INDEX(Feuil1!$C$1:$C$13,SMALL(IF(Feuil1!$A$1:$A$13=$A19,ROW(INDIRECT("1:"&amp;ROWS(Feuil1!$A$1:$A$13)))),COLUMN()-1)),"")</f>
        <v/>
      </c>
      <c r="H19" s="1" t="str">
        <f t="array" aca="1" ref="H19" ca="1">IFERROR(INDEX(Feuil1!$C$1:$C$13,SMALL(IF(Feuil1!$A$1:$A$13=$A19,ROW(INDIRECT("1:"&amp;ROWS(Feuil1!$A$1:$A$13)))),COLUMN()-1)),"")</f>
        <v/>
      </c>
    </row>
    <row r="20" spans="1:8" x14ac:dyDescent="0.25">
      <c r="A20" t="s">
        <v>5</v>
      </c>
      <c r="B20" s="1">
        <f t="array" aca="1" ref="B20" ca="1">IFERROR(INDEX(Feuil1!$C$1:$C$13,SMALL(IF(Feuil1!$A$1:$A$13=$A20,ROW(INDIRECT("1:"&amp;ROWS(Feuil1!$A$1:$A$13)))),COLUMN()-1)),"")</f>
        <v>3</v>
      </c>
      <c r="C20" s="1" t="str">
        <f t="array" aca="1" ref="C20" ca="1">IFERROR(INDEX(Feuil1!$C$1:$C$13,SMALL(IF(Feuil1!$A$1:$A$13=$A20,ROW(INDIRECT("1:"&amp;ROWS(Feuil1!$A$1:$A$13)))),COLUMN()-1)),"")</f>
        <v/>
      </c>
      <c r="D20" s="1" t="str">
        <f t="array" aca="1" ref="D20" ca="1">IFERROR(INDEX(Feuil1!$C$1:$C$13,SMALL(IF(Feuil1!$A$1:$A$13=$A20,ROW(INDIRECT("1:"&amp;ROWS(Feuil1!$A$1:$A$13)))),COLUMN()-1)),"")</f>
        <v/>
      </c>
      <c r="E20" s="1" t="str">
        <f t="array" aca="1" ref="E20" ca="1">IFERROR(INDEX(Feuil1!$C$1:$C$13,SMALL(IF(Feuil1!$A$1:$A$13=$A20,ROW(INDIRECT("1:"&amp;ROWS(Feuil1!$A$1:$A$13)))),COLUMN()-1)),"")</f>
        <v/>
      </c>
      <c r="F20" s="1" t="str">
        <f t="array" aca="1" ref="F20" ca="1">IFERROR(INDEX(Feuil1!$C$1:$C$13,SMALL(IF(Feuil1!$A$1:$A$13=$A20,ROW(INDIRECT("1:"&amp;ROWS(Feuil1!$A$1:$A$13)))),COLUMN()-1)),"")</f>
        <v/>
      </c>
      <c r="G20" s="1" t="str">
        <f t="array" aca="1" ref="G20" ca="1">IFERROR(INDEX(Feuil1!$C$1:$C$13,SMALL(IF(Feuil1!$A$1:$A$13=$A20,ROW(INDIRECT("1:"&amp;ROWS(Feuil1!$A$1:$A$13)))),COLUMN()-1)),"")</f>
        <v/>
      </c>
      <c r="H20" s="1" t="str">
        <f t="array" aca="1" ref="H20" ca="1">IFERROR(INDEX(Feuil1!$C$1:$C$13,SMALL(IF(Feuil1!$A$1:$A$13=$A20,ROW(INDIRECT("1:"&amp;ROWS(Feuil1!$A$1:$A$13)))),COLUMN()-1)),"")</f>
        <v/>
      </c>
    </row>
    <row r="21" spans="1:8" x14ac:dyDescent="0.25">
      <c r="A21" t="s">
        <v>20</v>
      </c>
      <c r="B21" s="1" t="str">
        <f t="array" aca="1" ref="B21" ca="1">IFERROR(INDEX(Feuil1!$C$1:$C$13,SMALL(IF(Feuil1!$A$1:$A$13=$A21,ROW(INDIRECT("1:"&amp;ROWS(Feuil1!$A$1:$A$13)))),COLUMN()-1)),"")</f>
        <v/>
      </c>
      <c r="C21" s="1" t="str">
        <f t="array" aca="1" ref="C21" ca="1">IFERROR(INDEX(Feuil1!$C$1:$C$13,SMALL(IF(Feuil1!$A$1:$A$13=$A21,ROW(INDIRECT("1:"&amp;ROWS(Feuil1!$A$1:$A$13)))),COLUMN()-1)),"")</f>
        <v/>
      </c>
      <c r="D21" s="1" t="str">
        <f t="array" aca="1" ref="D21" ca="1">IFERROR(INDEX(Feuil1!$C$1:$C$13,SMALL(IF(Feuil1!$A$1:$A$13=$A21,ROW(INDIRECT("1:"&amp;ROWS(Feuil1!$A$1:$A$13)))),COLUMN()-1)),"")</f>
        <v/>
      </c>
      <c r="E21" s="1" t="str">
        <f t="array" aca="1" ref="E21" ca="1">IFERROR(INDEX(Feuil1!$C$1:$C$13,SMALL(IF(Feuil1!$A$1:$A$13=$A21,ROW(INDIRECT("1:"&amp;ROWS(Feuil1!$A$1:$A$13)))),COLUMN()-1)),"")</f>
        <v/>
      </c>
      <c r="F21" s="1" t="str">
        <f t="array" aca="1" ref="F21" ca="1">IFERROR(INDEX(Feuil1!$C$1:$C$13,SMALL(IF(Feuil1!$A$1:$A$13=$A21,ROW(INDIRECT("1:"&amp;ROWS(Feuil1!$A$1:$A$13)))),COLUMN()-1)),"")</f>
        <v/>
      </c>
      <c r="G21" s="1" t="str">
        <f t="array" aca="1" ref="G21" ca="1">IFERROR(INDEX(Feuil1!$C$1:$C$13,SMALL(IF(Feuil1!$A$1:$A$13=$A21,ROW(INDIRECT("1:"&amp;ROWS(Feuil1!$A$1:$A$13)))),COLUMN()-1)),"")</f>
        <v/>
      </c>
      <c r="H21" s="1" t="str">
        <f t="array" aca="1" ref="H21" ca="1">IFERROR(INDEX(Feuil1!$C$1:$C$13,SMALL(IF(Feuil1!$A$1:$A$13=$A21,ROW(INDIRECT("1:"&amp;ROWS(Feuil1!$A$1:$A$13)))),COLUMN()-1)),"")</f>
        <v/>
      </c>
    </row>
    <row r="22" spans="1:8" x14ac:dyDescent="0.25">
      <c r="A22" t="s">
        <v>21</v>
      </c>
      <c r="B22" s="1" t="str">
        <f t="array" aca="1" ref="B22" ca="1">IFERROR(INDEX(Feuil1!$C$1:$C$13,SMALL(IF(Feuil1!$A$1:$A$13=$A22,ROW(INDIRECT("1:"&amp;ROWS(Feuil1!$A$1:$A$13)))),COLUMN()-1)),"")</f>
        <v/>
      </c>
      <c r="C22" s="1" t="str">
        <f t="array" aca="1" ref="C22" ca="1">IFERROR(INDEX(Feuil1!$C$1:$C$13,SMALL(IF(Feuil1!$A$1:$A$13=$A22,ROW(INDIRECT("1:"&amp;ROWS(Feuil1!$A$1:$A$13)))),COLUMN()-1)),"")</f>
        <v/>
      </c>
      <c r="D22" s="1" t="str">
        <f t="array" aca="1" ref="D22" ca="1">IFERROR(INDEX(Feuil1!$C$1:$C$13,SMALL(IF(Feuil1!$A$1:$A$13=$A22,ROW(INDIRECT("1:"&amp;ROWS(Feuil1!$A$1:$A$13)))),COLUMN()-1)),"")</f>
        <v/>
      </c>
      <c r="E22" s="1" t="str">
        <f t="array" aca="1" ref="E22" ca="1">IFERROR(INDEX(Feuil1!$C$1:$C$13,SMALL(IF(Feuil1!$A$1:$A$13=$A22,ROW(INDIRECT("1:"&amp;ROWS(Feuil1!$A$1:$A$13)))),COLUMN()-1)),"")</f>
        <v/>
      </c>
      <c r="F22" s="1" t="str">
        <f t="array" aca="1" ref="F22" ca="1">IFERROR(INDEX(Feuil1!$C$1:$C$13,SMALL(IF(Feuil1!$A$1:$A$13=$A22,ROW(INDIRECT("1:"&amp;ROWS(Feuil1!$A$1:$A$13)))),COLUMN()-1)),"")</f>
        <v/>
      </c>
      <c r="G22" s="1" t="str">
        <f t="array" aca="1" ref="G22" ca="1">IFERROR(INDEX(Feuil1!$C$1:$C$13,SMALL(IF(Feuil1!$A$1:$A$13=$A22,ROW(INDIRECT("1:"&amp;ROWS(Feuil1!$A$1:$A$13)))),COLUMN()-1)),"")</f>
        <v/>
      </c>
      <c r="H22" s="1" t="str">
        <f t="array" aca="1" ref="H22" ca="1">IFERROR(INDEX(Feuil1!$C$1:$C$13,SMALL(IF(Feuil1!$A$1:$A$13=$A22,ROW(INDIRECT("1:"&amp;ROWS(Feuil1!$A$1:$A$13)))),COLUMN()-1)),"")</f>
        <v/>
      </c>
    </row>
    <row r="23" spans="1:8" x14ac:dyDescent="0.25">
      <c r="A23" t="s">
        <v>22</v>
      </c>
      <c r="B23" s="1" t="str">
        <f t="array" aca="1" ref="B23" ca="1">IFERROR(INDEX(Feuil1!$C$1:$C$13,SMALL(IF(Feuil1!$A$1:$A$13=$A23,ROW(INDIRECT("1:"&amp;ROWS(Feuil1!$A$1:$A$13)))),COLUMN()-1)),"")</f>
        <v/>
      </c>
      <c r="C23" s="1" t="str">
        <f t="array" aca="1" ref="C23" ca="1">IFERROR(INDEX(Feuil1!$C$1:$C$13,SMALL(IF(Feuil1!$A$1:$A$13=$A23,ROW(INDIRECT("1:"&amp;ROWS(Feuil1!$A$1:$A$13)))),COLUMN()-1)),"")</f>
        <v/>
      </c>
      <c r="D23" s="1" t="str">
        <f t="array" aca="1" ref="D23" ca="1">IFERROR(INDEX(Feuil1!$C$1:$C$13,SMALL(IF(Feuil1!$A$1:$A$13=$A23,ROW(INDIRECT("1:"&amp;ROWS(Feuil1!$A$1:$A$13)))),COLUMN()-1)),"")</f>
        <v/>
      </c>
      <c r="E23" s="1" t="str">
        <f t="array" aca="1" ref="E23" ca="1">IFERROR(INDEX(Feuil1!$C$1:$C$13,SMALL(IF(Feuil1!$A$1:$A$13=$A23,ROW(INDIRECT("1:"&amp;ROWS(Feuil1!$A$1:$A$13)))),COLUMN()-1)),"")</f>
        <v/>
      </c>
      <c r="F23" s="1" t="str">
        <f t="array" aca="1" ref="F23" ca="1">IFERROR(INDEX(Feuil1!$C$1:$C$13,SMALL(IF(Feuil1!$A$1:$A$13=$A23,ROW(INDIRECT("1:"&amp;ROWS(Feuil1!$A$1:$A$13)))),COLUMN()-1)),"")</f>
        <v/>
      </c>
      <c r="G23" s="1" t="str">
        <f t="array" aca="1" ref="G23" ca="1">IFERROR(INDEX(Feuil1!$C$1:$C$13,SMALL(IF(Feuil1!$A$1:$A$13=$A23,ROW(INDIRECT("1:"&amp;ROWS(Feuil1!$A$1:$A$13)))),COLUMN()-1)),"")</f>
        <v/>
      </c>
      <c r="H23" s="1" t="str">
        <f t="array" aca="1" ref="H23" ca="1">IFERROR(INDEX(Feuil1!$C$1:$C$13,SMALL(IF(Feuil1!$A$1:$A$13=$A23,ROW(INDIRECT("1:"&amp;ROWS(Feuil1!$A$1:$A$13)))),COLUMN()-1)),"")</f>
        <v/>
      </c>
    </row>
    <row r="24" spans="1:8" x14ac:dyDescent="0.25">
      <c r="A24" t="s">
        <v>23</v>
      </c>
      <c r="B24" s="1" t="str">
        <f t="array" aca="1" ref="B24" ca="1">IFERROR(INDEX(Feuil1!$C$1:$C$13,SMALL(IF(Feuil1!$A$1:$A$13=$A24,ROW(INDIRECT("1:"&amp;ROWS(Feuil1!$A$1:$A$13)))),COLUMN()-1)),"")</f>
        <v/>
      </c>
      <c r="C24" s="1" t="str">
        <f t="array" aca="1" ref="C24" ca="1">IFERROR(INDEX(Feuil1!$C$1:$C$13,SMALL(IF(Feuil1!$A$1:$A$13=$A24,ROW(INDIRECT("1:"&amp;ROWS(Feuil1!$A$1:$A$13)))),COLUMN()-1)),"")</f>
        <v/>
      </c>
      <c r="D24" s="1" t="str">
        <f t="array" aca="1" ref="D24" ca="1">IFERROR(INDEX(Feuil1!$C$1:$C$13,SMALL(IF(Feuil1!$A$1:$A$13=$A24,ROW(INDIRECT("1:"&amp;ROWS(Feuil1!$A$1:$A$13)))),COLUMN()-1)),"")</f>
        <v/>
      </c>
      <c r="E24" s="1" t="str">
        <f t="array" aca="1" ref="E24" ca="1">IFERROR(INDEX(Feuil1!$C$1:$C$13,SMALL(IF(Feuil1!$A$1:$A$13=$A24,ROW(INDIRECT("1:"&amp;ROWS(Feuil1!$A$1:$A$13)))),COLUMN()-1)),"")</f>
        <v/>
      </c>
      <c r="F24" s="1" t="str">
        <f t="array" aca="1" ref="F24" ca="1">IFERROR(INDEX(Feuil1!$C$1:$C$13,SMALL(IF(Feuil1!$A$1:$A$13=$A24,ROW(INDIRECT("1:"&amp;ROWS(Feuil1!$A$1:$A$13)))),COLUMN()-1)),"")</f>
        <v/>
      </c>
      <c r="G24" s="1" t="str">
        <f t="array" aca="1" ref="G24" ca="1">IFERROR(INDEX(Feuil1!$C$1:$C$13,SMALL(IF(Feuil1!$A$1:$A$13=$A24,ROW(INDIRECT("1:"&amp;ROWS(Feuil1!$A$1:$A$13)))),COLUMN()-1)),"")</f>
        <v/>
      </c>
      <c r="H24" s="1" t="str">
        <f t="array" aca="1" ref="H24" ca="1">IFERROR(INDEX(Feuil1!$C$1:$C$13,SMALL(IF(Feuil1!$A$1:$A$13=$A24,ROW(INDIRECT("1:"&amp;ROWS(Feuil1!$A$1:$A$13)))),COLUMN()-1)),"")</f>
        <v/>
      </c>
    </row>
    <row r="25" spans="1:8" x14ac:dyDescent="0.25">
      <c r="A25" t="s">
        <v>24</v>
      </c>
      <c r="B25" s="1" t="str">
        <f t="array" aca="1" ref="B25" ca="1">IFERROR(INDEX(Feuil1!$C$1:$C$13,SMALL(IF(Feuil1!$A$1:$A$13=$A25,ROW(INDIRECT("1:"&amp;ROWS(Feuil1!$A$1:$A$13)))),COLUMN()-1)),"")</f>
        <v/>
      </c>
      <c r="C25" s="1" t="str">
        <f t="array" aca="1" ref="C25" ca="1">IFERROR(INDEX(Feuil1!$C$1:$C$13,SMALL(IF(Feuil1!$A$1:$A$13=$A25,ROW(INDIRECT("1:"&amp;ROWS(Feuil1!$A$1:$A$13)))),COLUMN()-1)),"")</f>
        <v/>
      </c>
      <c r="D25" s="1" t="str">
        <f t="array" aca="1" ref="D25" ca="1">IFERROR(INDEX(Feuil1!$C$1:$C$13,SMALL(IF(Feuil1!$A$1:$A$13=$A25,ROW(INDIRECT("1:"&amp;ROWS(Feuil1!$A$1:$A$13)))),COLUMN()-1)),"")</f>
        <v/>
      </c>
      <c r="E25" s="1" t="str">
        <f t="array" aca="1" ref="E25" ca="1">IFERROR(INDEX(Feuil1!$C$1:$C$13,SMALL(IF(Feuil1!$A$1:$A$13=$A25,ROW(INDIRECT("1:"&amp;ROWS(Feuil1!$A$1:$A$13)))),COLUMN()-1)),"")</f>
        <v/>
      </c>
      <c r="F25" s="1" t="str">
        <f t="array" aca="1" ref="F25" ca="1">IFERROR(INDEX(Feuil1!$C$1:$C$13,SMALL(IF(Feuil1!$A$1:$A$13=$A25,ROW(INDIRECT("1:"&amp;ROWS(Feuil1!$A$1:$A$13)))),COLUMN()-1)),"")</f>
        <v/>
      </c>
      <c r="G25" s="1" t="str">
        <f t="array" aca="1" ref="G25" ca="1">IFERROR(INDEX(Feuil1!$C$1:$C$13,SMALL(IF(Feuil1!$A$1:$A$13=$A25,ROW(INDIRECT("1:"&amp;ROWS(Feuil1!$A$1:$A$13)))),COLUMN()-1)),"")</f>
        <v/>
      </c>
      <c r="H25" s="1" t="str">
        <f t="array" aca="1" ref="H25" ca="1">IFERROR(INDEX(Feuil1!$C$1:$C$13,SMALL(IF(Feuil1!$A$1:$A$13=$A25,ROW(INDIRECT("1:"&amp;ROWS(Feuil1!$A$1:$A$13)))),COLUMN()-1)),"")</f>
        <v/>
      </c>
    </row>
    <row r="26" spans="1:8" x14ac:dyDescent="0.25">
      <c r="A26" t="s">
        <v>25</v>
      </c>
      <c r="B26" s="1" t="str">
        <f t="array" aca="1" ref="B26" ca="1">IFERROR(INDEX(Feuil1!$C$1:$C$13,SMALL(IF(Feuil1!$A$1:$A$13=$A26,ROW(INDIRECT("1:"&amp;ROWS(Feuil1!$A$1:$A$13)))),COLUMN()-1)),"")</f>
        <v/>
      </c>
      <c r="C26" s="1" t="str">
        <f t="array" aca="1" ref="C26" ca="1">IFERROR(INDEX(Feuil1!$C$1:$C$13,SMALL(IF(Feuil1!$A$1:$A$13=$A26,ROW(INDIRECT("1:"&amp;ROWS(Feuil1!$A$1:$A$13)))),COLUMN()-1)),"")</f>
        <v/>
      </c>
      <c r="D26" s="1" t="str">
        <f t="array" aca="1" ref="D26" ca="1">IFERROR(INDEX(Feuil1!$C$1:$C$13,SMALL(IF(Feuil1!$A$1:$A$13=$A26,ROW(INDIRECT("1:"&amp;ROWS(Feuil1!$A$1:$A$13)))),COLUMN()-1)),"")</f>
        <v/>
      </c>
      <c r="E26" s="1" t="str">
        <f t="array" aca="1" ref="E26" ca="1">IFERROR(INDEX(Feuil1!$C$1:$C$13,SMALL(IF(Feuil1!$A$1:$A$13=$A26,ROW(INDIRECT("1:"&amp;ROWS(Feuil1!$A$1:$A$13)))),COLUMN()-1)),"")</f>
        <v/>
      </c>
      <c r="F26" s="1" t="str">
        <f t="array" aca="1" ref="F26" ca="1">IFERROR(INDEX(Feuil1!$C$1:$C$13,SMALL(IF(Feuil1!$A$1:$A$13=$A26,ROW(INDIRECT("1:"&amp;ROWS(Feuil1!$A$1:$A$13)))),COLUMN()-1)),"")</f>
        <v/>
      </c>
      <c r="G26" s="1" t="str">
        <f t="array" aca="1" ref="G26" ca="1">IFERROR(INDEX(Feuil1!$C$1:$C$13,SMALL(IF(Feuil1!$A$1:$A$13=$A26,ROW(INDIRECT("1:"&amp;ROWS(Feuil1!$A$1:$A$13)))),COLUMN()-1)),"")</f>
        <v/>
      </c>
      <c r="H26" s="1" t="str">
        <f t="array" aca="1" ref="H26" ca="1">IFERROR(INDEX(Feuil1!$C$1:$C$13,SMALL(IF(Feuil1!$A$1:$A$13=$A26,ROW(INDIRECT("1:"&amp;ROWS(Feuil1!$A$1:$A$13)))),COLUMN()-1)),"")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B1" sqref="B1"/>
    </sheetView>
  </sheetViews>
  <sheetFormatPr baseColWidth="10" defaultRowHeight="15" x14ac:dyDescent="0.25"/>
  <sheetData>
    <row r="1" spans="1:8" x14ac:dyDescent="0.25">
      <c r="A1" t="s">
        <v>0</v>
      </c>
      <c r="B1" s="1">
        <f t="array" aca="1" ref="B1" ca="1">IFERROR(INDEX(Feuil1!$D$1:$D$13,SMALL(IF(Feuil1!$A$1:$A$13=$A1,ROW(INDIRECT("1:"&amp;ROWS(Feuil1!$A$1:$A$13)))),COLUMN()-1)),"")</f>
        <v>9</v>
      </c>
      <c r="C1" s="1">
        <f t="array" aca="1" ref="C1" ca="1">IFERROR(INDEX(Feuil1!$D$1:$D$13,SMALL(IF(Feuil1!$A$1:$A$13=$A1,ROW(INDIRECT("1:"&amp;ROWS(Feuil1!$A$1:$A$13)))),COLUMN()-1)),"")</f>
        <v>4</v>
      </c>
      <c r="D1" s="1">
        <f t="array" aca="1" ref="D1" ca="1">IFERROR(INDEX(Feuil1!$D$1:$D$13,SMALL(IF(Feuil1!$A$1:$A$13=$A1,ROW(INDIRECT("1:"&amp;ROWS(Feuil1!$A$1:$A$13)))),COLUMN()-1)),"")</f>
        <v>7</v>
      </c>
      <c r="E1" s="1" t="str">
        <f t="array" aca="1" ref="E1" ca="1">IFERROR(INDEX(Feuil1!$D$1:$D$13,SMALL(IF(Feuil1!$A$1:$A$13=$A1,ROW(INDIRECT("1:"&amp;ROWS(Feuil1!$A$1:$A$13)))),COLUMN()-1)),"")</f>
        <v/>
      </c>
      <c r="F1" s="1" t="str">
        <f t="array" aca="1" ref="F1" ca="1">IFERROR(INDEX(Feuil1!$D$1:$D$13,SMALL(IF(Feuil1!$A$1:$A$13=$A1,ROW(INDIRECT("1:"&amp;ROWS(Feuil1!$A$1:$A$13)))),COLUMN()-1)),"")</f>
        <v/>
      </c>
      <c r="G1" s="1" t="str">
        <f t="array" aca="1" ref="G1" ca="1">IFERROR(INDEX(Feuil1!$D$1:$D$13,SMALL(IF(Feuil1!$A$1:$A$13=$A1,ROW(INDIRECT("1:"&amp;ROWS(Feuil1!$A$1:$A$13)))),COLUMN()-1)),"")</f>
        <v/>
      </c>
      <c r="H1" s="1" t="str">
        <f t="array" aca="1" ref="H1" ca="1">IFERROR(INDEX(Feuil1!$D$1:$D$13,SMALL(IF(Feuil1!$A$1:$A$13=$A1,ROW(INDIRECT("1:"&amp;ROWS(Feuil1!$A$1:$A$13)))),COLUMN()-1)),"")</f>
        <v/>
      </c>
    </row>
    <row r="2" spans="1:8" x14ac:dyDescent="0.25">
      <c r="A2" t="s">
        <v>1</v>
      </c>
      <c r="B2" s="1">
        <f t="array" aca="1" ref="B2" ca="1">IFERROR(INDEX(Feuil1!$D$1:$D$13,SMALL(IF(Feuil1!$A$1:$A$13=$A2,ROW(INDIRECT("1:"&amp;ROWS(Feuil1!$A$1:$A$13)))),COLUMN()-1)),"")</f>
        <v>2</v>
      </c>
      <c r="C2" s="1">
        <f t="array" aca="1" ref="C2" ca="1">IFERROR(INDEX(Feuil1!$D$1:$D$13,SMALL(IF(Feuil1!$A$1:$A$13=$A2,ROW(INDIRECT("1:"&amp;ROWS(Feuil1!$A$1:$A$13)))),COLUMN()-1)),"")</f>
        <v>1</v>
      </c>
      <c r="D2" s="1">
        <f t="array" aca="1" ref="D2" ca="1">IFERROR(INDEX(Feuil1!$D$1:$D$13,SMALL(IF(Feuil1!$A$1:$A$13=$A2,ROW(INDIRECT("1:"&amp;ROWS(Feuil1!$A$1:$A$13)))),COLUMN()-1)),"")</f>
        <v>4</v>
      </c>
      <c r="E2" s="1" t="str">
        <f t="array" aca="1" ref="E2" ca="1">IFERROR(INDEX(Feuil1!$D$1:$D$13,SMALL(IF(Feuil1!$A$1:$A$13=$A2,ROW(INDIRECT("1:"&amp;ROWS(Feuil1!$A$1:$A$13)))),COLUMN()-1)),"")</f>
        <v/>
      </c>
      <c r="F2" s="1" t="str">
        <f t="array" aca="1" ref="F2" ca="1">IFERROR(INDEX(Feuil1!$D$1:$D$13,SMALL(IF(Feuil1!$A$1:$A$13=$A2,ROW(INDIRECT("1:"&amp;ROWS(Feuil1!$A$1:$A$13)))),COLUMN()-1)),"")</f>
        <v/>
      </c>
      <c r="G2" s="1" t="str">
        <f t="array" aca="1" ref="G2" ca="1">IFERROR(INDEX(Feuil1!$D$1:$D$13,SMALL(IF(Feuil1!$A$1:$A$13=$A2,ROW(INDIRECT("1:"&amp;ROWS(Feuil1!$A$1:$A$13)))),COLUMN()-1)),"")</f>
        <v/>
      </c>
      <c r="H2" s="1" t="str">
        <f t="array" aca="1" ref="H2" ca="1">IFERROR(INDEX(Feuil1!$D$1:$D$13,SMALL(IF(Feuil1!$A$1:$A$13=$A2,ROW(INDIRECT("1:"&amp;ROWS(Feuil1!$A$1:$A$13)))),COLUMN()-1)),"")</f>
        <v/>
      </c>
    </row>
    <row r="3" spans="1:8" x14ac:dyDescent="0.25">
      <c r="A3" t="s">
        <v>2</v>
      </c>
      <c r="B3" s="1">
        <f t="array" aca="1" ref="B3" ca="1">IFERROR(INDEX(Feuil1!$D$1:$D$13,SMALL(IF(Feuil1!$A$1:$A$13=$A3,ROW(INDIRECT("1:"&amp;ROWS(Feuil1!$A$1:$A$13)))),COLUMN()-1)),"")</f>
        <v>5</v>
      </c>
      <c r="C3" s="1">
        <f t="array" aca="1" ref="C3" ca="1">IFERROR(INDEX(Feuil1!$D$1:$D$13,SMALL(IF(Feuil1!$A$1:$A$13=$A3,ROW(INDIRECT("1:"&amp;ROWS(Feuil1!$A$1:$A$13)))),COLUMN()-1)),"")</f>
        <v>3</v>
      </c>
      <c r="D3" s="1" t="str">
        <f t="array" aca="1" ref="D3" ca="1">IFERROR(INDEX(Feuil1!$D$1:$D$13,SMALL(IF(Feuil1!$A$1:$A$13=$A3,ROW(INDIRECT("1:"&amp;ROWS(Feuil1!$A$1:$A$13)))),COLUMN()-1)),"")</f>
        <v/>
      </c>
      <c r="E3" s="1" t="str">
        <f t="array" aca="1" ref="E3" ca="1">IFERROR(INDEX(Feuil1!$D$1:$D$13,SMALL(IF(Feuil1!$A$1:$A$13=$A3,ROW(INDIRECT("1:"&amp;ROWS(Feuil1!$A$1:$A$13)))),COLUMN()-1)),"")</f>
        <v/>
      </c>
      <c r="F3" s="1" t="str">
        <f t="array" aca="1" ref="F3" ca="1">IFERROR(INDEX(Feuil1!$D$1:$D$13,SMALL(IF(Feuil1!$A$1:$A$13=$A3,ROW(INDIRECT("1:"&amp;ROWS(Feuil1!$A$1:$A$13)))),COLUMN()-1)),"")</f>
        <v/>
      </c>
      <c r="G3" s="1" t="str">
        <f t="array" aca="1" ref="G3" ca="1">IFERROR(INDEX(Feuil1!$D$1:$D$13,SMALL(IF(Feuil1!$A$1:$A$13=$A3,ROW(INDIRECT("1:"&amp;ROWS(Feuil1!$A$1:$A$13)))),COLUMN()-1)),"")</f>
        <v/>
      </c>
      <c r="H3" s="1" t="str">
        <f t="array" aca="1" ref="H3" ca="1">IFERROR(INDEX(Feuil1!$D$1:$D$13,SMALL(IF(Feuil1!$A$1:$A$13=$A3,ROW(INDIRECT("1:"&amp;ROWS(Feuil1!$A$1:$A$13)))),COLUMN()-1)),"")</f>
        <v/>
      </c>
    </row>
    <row r="4" spans="1:8" x14ac:dyDescent="0.25">
      <c r="A4" t="s">
        <v>6</v>
      </c>
      <c r="B4" s="1">
        <f t="array" aca="1" ref="B4" ca="1">IFERROR(INDEX(Feuil1!$D$1:$D$13,SMALL(IF(Feuil1!$A$1:$A$13=$A4,ROW(INDIRECT("1:"&amp;ROWS(Feuil1!$A$1:$A$13)))),COLUMN()-1)),"")</f>
        <v>4</v>
      </c>
      <c r="C4" s="1" t="str">
        <f t="array" aca="1" ref="C4" ca="1">IFERROR(INDEX(Feuil1!$D$1:$D$13,SMALL(IF(Feuil1!$A$1:$A$13=$A4,ROW(INDIRECT("1:"&amp;ROWS(Feuil1!$A$1:$A$13)))),COLUMN()-1)),"")</f>
        <v/>
      </c>
      <c r="D4" s="1" t="str">
        <f t="array" aca="1" ref="D4" ca="1">IFERROR(INDEX(Feuil1!$D$1:$D$13,SMALL(IF(Feuil1!$A$1:$A$13=$A4,ROW(INDIRECT("1:"&amp;ROWS(Feuil1!$A$1:$A$13)))),COLUMN()-1)),"")</f>
        <v/>
      </c>
      <c r="E4" s="1" t="str">
        <f t="array" aca="1" ref="E4" ca="1">IFERROR(INDEX(Feuil1!$D$1:$D$13,SMALL(IF(Feuil1!$A$1:$A$13=$A4,ROW(INDIRECT("1:"&amp;ROWS(Feuil1!$A$1:$A$13)))),COLUMN()-1)),"")</f>
        <v/>
      </c>
      <c r="F4" s="1" t="str">
        <f t="array" aca="1" ref="F4" ca="1">IFERROR(INDEX(Feuil1!$D$1:$D$13,SMALL(IF(Feuil1!$A$1:$A$13=$A4,ROW(INDIRECT("1:"&amp;ROWS(Feuil1!$A$1:$A$13)))),COLUMN()-1)),"")</f>
        <v/>
      </c>
      <c r="G4" s="1" t="str">
        <f t="array" aca="1" ref="G4" ca="1">IFERROR(INDEX(Feuil1!$D$1:$D$13,SMALL(IF(Feuil1!$A$1:$A$13=$A4,ROW(INDIRECT("1:"&amp;ROWS(Feuil1!$A$1:$A$13)))),COLUMN()-1)),"")</f>
        <v/>
      </c>
      <c r="H4" s="1" t="str">
        <f t="array" aca="1" ref="H4" ca="1">IFERROR(INDEX(Feuil1!$D$1:$D$13,SMALL(IF(Feuil1!$A$1:$A$13=$A4,ROW(INDIRECT("1:"&amp;ROWS(Feuil1!$A$1:$A$13)))),COLUMN()-1)),"")</f>
        <v/>
      </c>
    </row>
    <row r="5" spans="1:8" x14ac:dyDescent="0.25">
      <c r="A5" t="s">
        <v>3</v>
      </c>
      <c r="B5" s="1">
        <f t="array" aca="1" ref="B5" ca="1">IFERROR(INDEX(Feuil1!$D$1:$D$13,SMALL(IF(Feuil1!$A$1:$A$13=$A5,ROW(INDIRECT("1:"&amp;ROWS(Feuil1!$A$1:$A$13)))),COLUMN()-1)),"")</f>
        <v>8</v>
      </c>
      <c r="C5" s="1">
        <f t="array" aca="1" ref="C5" ca="1">IFERROR(INDEX(Feuil1!$D$1:$D$13,SMALL(IF(Feuil1!$A$1:$A$13=$A5,ROW(INDIRECT("1:"&amp;ROWS(Feuil1!$A$1:$A$13)))),COLUMN()-1)),"")</f>
        <v>4</v>
      </c>
      <c r="D5" s="1" t="str">
        <f t="array" aca="1" ref="D5" ca="1">IFERROR(INDEX(Feuil1!$D$1:$D$13,SMALL(IF(Feuil1!$A$1:$A$13=$A5,ROW(INDIRECT("1:"&amp;ROWS(Feuil1!$A$1:$A$13)))),COLUMN()-1)),"")</f>
        <v/>
      </c>
      <c r="E5" s="1" t="str">
        <f t="array" aca="1" ref="E5" ca="1">IFERROR(INDEX(Feuil1!$D$1:$D$13,SMALL(IF(Feuil1!$A$1:$A$13=$A5,ROW(INDIRECT("1:"&amp;ROWS(Feuil1!$A$1:$A$13)))),COLUMN()-1)),"")</f>
        <v/>
      </c>
      <c r="F5" s="1" t="str">
        <f t="array" aca="1" ref="F5" ca="1">IFERROR(INDEX(Feuil1!$D$1:$D$13,SMALL(IF(Feuil1!$A$1:$A$13=$A5,ROW(INDIRECT("1:"&amp;ROWS(Feuil1!$A$1:$A$13)))),COLUMN()-1)),"")</f>
        <v/>
      </c>
      <c r="G5" s="1" t="str">
        <f t="array" aca="1" ref="G5" ca="1">IFERROR(INDEX(Feuil1!$D$1:$D$13,SMALL(IF(Feuil1!$A$1:$A$13=$A5,ROW(INDIRECT("1:"&amp;ROWS(Feuil1!$A$1:$A$13)))),COLUMN()-1)),"")</f>
        <v/>
      </c>
      <c r="H5" s="1" t="str">
        <f t="array" aca="1" ref="H5" ca="1">IFERROR(INDEX(Feuil1!$D$1:$D$13,SMALL(IF(Feuil1!$A$1:$A$13=$A5,ROW(INDIRECT("1:"&amp;ROWS(Feuil1!$A$1:$A$13)))),COLUMN()-1)),"")</f>
        <v/>
      </c>
    </row>
    <row r="6" spans="1:8" x14ac:dyDescent="0.25">
      <c r="A6" t="s">
        <v>7</v>
      </c>
      <c r="B6" s="1" t="str">
        <f t="array" aca="1" ref="B6" ca="1">IFERROR(INDEX(Feuil1!$D$1:$D$13,SMALL(IF(Feuil1!$A$1:$A$13=$A6,ROW(INDIRECT("1:"&amp;ROWS(Feuil1!$A$1:$A$13)))),COLUMN()-1)),"")</f>
        <v/>
      </c>
      <c r="C6" s="1" t="str">
        <f t="array" aca="1" ref="C6" ca="1">IFERROR(INDEX(Feuil1!$D$1:$D$13,SMALL(IF(Feuil1!$A$1:$A$13=$A6,ROW(INDIRECT("1:"&amp;ROWS(Feuil1!$A$1:$A$13)))),COLUMN()-1)),"")</f>
        <v/>
      </c>
      <c r="D6" s="1" t="str">
        <f t="array" aca="1" ref="D6" ca="1">IFERROR(INDEX(Feuil1!$D$1:$D$13,SMALL(IF(Feuil1!$A$1:$A$13=$A6,ROW(INDIRECT("1:"&amp;ROWS(Feuil1!$A$1:$A$13)))),COLUMN()-1)),"")</f>
        <v/>
      </c>
      <c r="E6" s="1" t="str">
        <f t="array" aca="1" ref="E6" ca="1">IFERROR(INDEX(Feuil1!$D$1:$D$13,SMALL(IF(Feuil1!$A$1:$A$13=$A6,ROW(INDIRECT("1:"&amp;ROWS(Feuil1!$A$1:$A$13)))),COLUMN()-1)),"")</f>
        <v/>
      </c>
      <c r="F6" s="1" t="str">
        <f t="array" aca="1" ref="F6" ca="1">IFERROR(INDEX(Feuil1!$D$1:$D$13,SMALL(IF(Feuil1!$A$1:$A$13=$A6,ROW(INDIRECT("1:"&amp;ROWS(Feuil1!$A$1:$A$13)))),COLUMN()-1)),"")</f>
        <v/>
      </c>
      <c r="G6" s="1" t="str">
        <f t="array" aca="1" ref="G6" ca="1">IFERROR(INDEX(Feuil1!$D$1:$D$13,SMALL(IF(Feuil1!$A$1:$A$13=$A6,ROW(INDIRECT("1:"&amp;ROWS(Feuil1!$A$1:$A$13)))),COLUMN()-1)),"")</f>
        <v/>
      </c>
      <c r="H6" s="1" t="str">
        <f t="array" aca="1" ref="H6" ca="1">IFERROR(INDEX(Feuil1!$D$1:$D$13,SMALL(IF(Feuil1!$A$1:$A$13=$A6,ROW(INDIRECT("1:"&amp;ROWS(Feuil1!$A$1:$A$13)))),COLUMN()-1)),"")</f>
        <v/>
      </c>
    </row>
    <row r="7" spans="1:8" x14ac:dyDescent="0.25">
      <c r="A7" t="s">
        <v>8</v>
      </c>
      <c r="B7" s="1" t="str">
        <f t="array" aca="1" ref="B7" ca="1">IFERROR(INDEX(Feuil1!$D$1:$D$13,SMALL(IF(Feuil1!$A$1:$A$13=$A7,ROW(INDIRECT("1:"&amp;ROWS(Feuil1!$A$1:$A$13)))),COLUMN()-1)),"")</f>
        <v/>
      </c>
      <c r="C7" s="1" t="str">
        <f t="array" aca="1" ref="C7" ca="1">IFERROR(INDEX(Feuil1!$D$1:$D$13,SMALL(IF(Feuil1!$A$1:$A$13=$A7,ROW(INDIRECT("1:"&amp;ROWS(Feuil1!$A$1:$A$13)))),COLUMN()-1)),"")</f>
        <v/>
      </c>
      <c r="D7" s="1" t="str">
        <f t="array" aca="1" ref="D7" ca="1">IFERROR(INDEX(Feuil1!$D$1:$D$13,SMALL(IF(Feuil1!$A$1:$A$13=$A7,ROW(INDIRECT("1:"&amp;ROWS(Feuil1!$A$1:$A$13)))),COLUMN()-1)),"")</f>
        <v/>
      </c>
      <c r="E7" s="1" t="str">
        <f t="array" aca="1" ref="E7" ca="1">IFERROR(INDEX(Feuil1!$D$1:$D$13,SMALL(IF(Feuil1!$A$1:$A$13=$A7,ROW(INDIRECT("1:"&amp;ROWS(Feuil1!$A$1:$A$13)))),COLUMN()-1)),"")</f>
        <v/>
      </c>
      <c r="F7" s="1" t="str">
        <f t="array" aca="1" ref="F7" ca="1">IFERROR(INDEX(Feuil1!$D$1:$D$13,SMALL(IF(Feuil1!$A$1:$A$13=$A7,ROW(INDIRECT("1:"&amp;ROWS(Feuil1!$A$1:$A$13)))),COLUMN()-1)),"")</f>
        <v/>
      </c>
      <c r="G7" s="1" t="str">
        <f t="array" aca="1" ref="G7" ca="1">IFERROR(INDEX(Feuil1!$D$1:$D$13,SMALL(IF(Feuil1!$A$1:$A$13=$A7,ROW(INDIRECT("1:"&amp;ROWS(Feuil1!$A$1:$A$13)))),COLUMN()-1)),"")</f>
        <v/>
      </c>
      <c r="H7" s="1" t="str">
        <f t="array" aca="1" ref="H7" ca="1">IFERROR(INDEX(Feuil1!$D$1:$D$13,SMALL(IF(Feuil1!$A$1:$A$13=$A7,ROW(INDIRECT("1:"&amp;ROWS(Feuil1!$A$1:$A$13)))),COLUMN()-1)),"")</f>
        <v/>
      </c>
    </row>
    <row r="8" spans="1:8" x14ac:dyDescent="0.25">
      <c r="A8" t="s">
        <v>9</v>
      </c>
      <c r="B8" s="1" t="str">
        <f t="array" aca="1" ref="B8" ca="1">IFERROR(INDEX(Feuil1!$D$1:$D$13,SMALL(IF(Feuil1!$A$1:$A$13=$A8,ROW(INDIRECT("1:"&amp;ROWS(Feuil1!$A$1:$A$13)))),COLUMN()-1)),"")</f>
        <v/>
      </c>
      <c r="C8" s="1" t="str">
        <f t="array" aca="1" ref="C8" ca="1">IFERROR(INDEX(Feuil1!$D$1:$D$13,SMALL(IF(Feuil1!$A$1:$A$13=$A8,ROW(INDIRECT("1:"&amp;ROWS(Feuil1!$A$1:$A$13)))),COLUMN()-1)),"")</f>
        <v/>
      </c>
      <c r="D8" s="1" t="str">
        <f t="array" aca="1" ref="D8" ca="1">IFERROR(INDEX(Feuil1!$D$1:$D$13,SMALL(IF(Feuil1!$A$1:$A$13=$A8,ROW(INDIRECT("1:"&amp;ROWS(Feuil1!$A$1:$A$13)))),COLUMN()-1)),"")</f>
        <v/>
      </c>
      <c r="E8" s="1" t="str">
        <f t="array" aca="1" ref="E8" ca="1">IFERROR(INDEX(Feuil1!$D$1:$D$13,SMALL(IF(Feuil1!$A$1:$A$13=$A8,ROW(INDIRECT("1:"&amp;ROWS(Feuil1!$A$1:$A$13)))),COLUMN()-1)),"")</f>
        <v/>
      </c>
      <c r="F8" s="1" t="str">
        <f t="array" aca="1" ref="F8" ca="1">IFERROR(INDEX(Feuil1!$D$1:$D$13,SMALL(IF(Feuil1!$A$1:$A$13=$A8,ROW(INDIRECT("1:"&amp;ROWS(Feuil1!$A$1:$A$13)))),COLUMN()-1)),"")</f>
        <v/>
      </c>
      <c r="G8" s="1" t="str">
        <f t="array" aca="1" ref="G8" ca="1">IFERROR(INDEX(Feuil1!$D$1:$D$13,SMALL(IF(Feuil1!$A$1:$A$13=$A8,ROW(INDIRECT("1:"&amp;ROWS(Feuil1!$A$1:$A$13)))),COLUMN()-1)),"")</f>
        <v/>
      </c>
      <c r="H8" s="1" t="str">
        <f t="array" aca="1" ref="H8" ca="1">IFERROR(INDEX(Feuil1!$D$1:$D$13,SMALL(IF(Feuil1!$A$1:$A$13=$A8,ROW(INDIRECT("1:"&amp;ROWS(Feuil1!$A$1:$A$13)))),COLUMN()-1)),"")</f>
        <v/>
      </c>
    </row>
    <row r="9" spans="1:8" x14ac:dyDescent="0.25">
      <c r="A9" t="s">
        <v>10</v>
      </c>
      <c r="B9" s="1" t="str">
        <f t="array" aca="1" ref="B9" ca="1">IFERROR(INDEX(Feuil1!$D$1:$D$13,SMALL(IF(Feuil1!$A$1:$A$13=$A9,ROW(INDIRECT("1:"&amp;ROWS(Feuil1!$A$1:$A$13)))),COLUMN()-1)),"")</f>
        <v/>
      </c>
      <c r="C9" s="1" t="str">
        <f t="array" aca="1" ref="C9" ca="1">IFERROR(INDEX(Feuil1!$D$1:$D$13,SMALL(IF(Feuil1!$A$1:$A$13=$A9,ROW(INDIRECT("1:"&amp;ROWS(Feuil1!$A$1:$A$13)))),COLUMN()-1)),"")</f>
        <v/>
      </c>
      <c r="D9" s="1" t="str">
        <f t="array" aca="1" ref="D9" ca="1">IFERROR(INDEX(Feuil1!$D$1:$D$13,SMALL(IF(Feuil1!$A$1:$A$13=$A9,ROW(INDIRECT("1:"&amp;ROWS(Feuil1!$A$1:$A$13)))),COLUMN()-1)),"")</f>
        <v/>
      </c>
      <c r="E9" s="1" t="str">
        <f t="array" aca="1" ref="E9" ca="1">IFERROR(INDEX(Feuil1!$D$1:$D$13,SMALL(IF(Feuil1!$A$1:$A$13=$A9,ROW(INDIRECT("1:"&amp;ROWS(Feuil1!$A$1:$A$13)))),COLUMN()-1)),"")</f>
        <v/>
      </c>
      <c r="F9" s="1" t="str">
        <f t="array" aca="1" ref="F9" ca="1">IFERROR(INDEX(Feuil1!$D$1:$D$13,SMALL(IF(Feuil1!$A$1:$A$13=$A9,ROW(INDIRECT("1:"&amp;ROWS(Feuil1!$A$1:$A$13)))),COLUMN()-1)),"")</f>
        <v/>
      </c>
      <c r="G9" s="1" t="str">
        <f t="array" aca="1" ref="G9" ca="1">IFERROR(INDEX(Feuil1!$D$1:$D$13,SMALL(IF(Feuil1!$A$1:$A$13=$A9,ROW(INDIRECT("1:"&amp;ROWS(Feuil1!$A$1:$A$13)))),COLUMN()-1)),"")</f>
        <v/>
      </c>
      <c r="H9" s="1" t="str">
        <f t="array" aca="1" ref="H9" ca="1">IFERROR(INDEX(Feuil1!$D$1:$D$13,SMALL(IF(Feuil1!$A$1:$A$13=$A9,ROW(INDIRECT("1:"&amp;ROWS(Feuil1!$A$1:$A$13)))),COLUMN()-1)),"")</f>
        <v/>
      </c>
    </row>
    <row r="10" spans="1:8" x14ac:dyDescent="0.25">
      <c r="A10" t="s">
        <v>11</v>
      </c>
      <c r="B10" s="1" t="str">
        <f t="array" aca="1" ref="B10" ca="1">IFERROR(INDEX(Feuil1!$D$1:$D$13,SMALL(IF(Feuil1!$A$1:$A$13=$A10,ROW(INDIRECT("1:"&amp;ROWS(Feuil1!$A$1:$A$13)))),COLUMN()-1)),"")</f>
        <v/>
      </c>
      <c r="C10" s="1" t="str">
        <f t="array" aca="1" ref="C10" ca="1">IFERROR(INDEX(Feuil1!$D$1:$D$13,SMALL(IF(Feuil1!$A$1:$A$13=$A10,ROW(INDIRECT("1:"&amp;ROWS(Feuil1!$A$1:$A$13)))),COLUMN()-1)),"")</f>
        <v/>
      </c>
      <c r="D10" s="1" t="str">
        <f t="array" aca="1" ref="D10" ca="1">IFERROR(INDEX(Feuil1!$D$1:$D$13,SMALL(IF(Feuil1!$A$1:$A$13=$A10,ROW(INDIRECT("1:"&amp;ROWS(Feuil1!$A$1:$A$13)))),COLUMN()-1)),"")</f>
        <v/>
      </c>
      <c r="E10" s="1" t="str">
        <f t="array" aca="1" ref="E10" ca="1">IFERROR(INDEX(Feuil1!$D$1:$D$13,SMALL(IF(Feuil1!$A$1:$A$13=$A10,ROW(INDIRECT("1:"&amp;ROWS(Feuil1!$A$1:$A$13)))),COLUMN()-1)),"")</f>
        <v/>
      </c>
      <c r="F10" s="1" t="str">
        <f t="array" aca="1" ref="F10" ca="1">IFERROR(INDEX(Feuil1!$D$1:$D$13,SMALL(IF(Feuil1!$A$1:$A$13=$A10,ROW(INDIRECT("1:"&amp;ROWS(Feuil1!$A$1:$A$13)))),COLUMN()-1)),"")</f>
        <v/>
      </c>
      <c r="G10" s="1" t="str">
        <f t="array" aca="1" ref="G10" ca="1">IFERROR(INDEX(Feuil1!$D$1:$D$13,SMALL(IF(Feuil1!$A$1:$A$13=$A10,ROW(INDIRECT("1:"&amp;ROWS(Feuil1!$A$1:$A$13)))),COLUMN()-1)),"")</f>
        <v/>
      </c>
      <c r="H10" s="1" t="str">
        <f t="array" aca="1" ref="H10" ca="1">IFERROR(INDEX(Feuil1!$D$1:$D$13,SMALL(IF(Feuil1!$A$1:$A$13=$A10,ROW(INDIRECT("1:"&amp;ROWS(Feuil1!$A$1:$A$13)))),COLUMN()-1)),"")</f>
        <v/>
      </c>
    </row>
    <row r="11" spans="1:8" x14ac:dyDescent="0.25">
      <c r="A11" t="s">
        <v>12</v>
      </c>
      <c r="B11" s="1" t="str">
        <f t="array" aca="1" ref="B11" ca="1">IFERROR(INDEX(Feuil1!$D$1:$D$13,SMALL(IF(Feuil1!$A$1:$A$13=$A11,ROW(INDIRECT("1:"&amp;ROWS(Feuil1!$A$1:$A$13)))),COLUMN()-1)),"")</f>
        <v/>
      </c>
      <c r="C11" s="1" t="str">
        <f t="array" aca="1" ref="C11" ca="1">IFERROR(INDEX(Feuil1!$D$1:$D$13,SMALL(IF(Feuil1!$A$1:$A$13=$A11,ROW(INDIRECT("1:"&amp;ROWS(Feuil1!$A$1:$A$13)))),COLUMN()-1)),"")</f>
        <v/>
      </c>
      <c r="D11" s="1" t="str">
        <f t="array" aca="1" ref="D11" ca="1">IFERROR(INDEX(Feuil1!$D$1:$D$13,SMALL(IF(Feuil1!$A$1:$A$13=$A11,ROW(INDIRECT("1:"&amp;ROWS(Feuil1!$A$1:$A$13)))),COLUMN()-1)),"")</f>
        <v/>
      </c>
      <c r="E11" s="1" t="str">
        <f t="array" aca="1" ref="E11" ca="1">IFERROR(INDEX(Feuil1!$D$1:$D$13,SMALL(IF(Feuil1!$A$1:$A$13=$A11,ROW(INDIRECT("1:"&amp;ROWS(Feuil1!$A$1:$A$13)))),COLUMN()-1)),"")</f>
        <v/>
      </c>
      <c r="F11" s="1" t="str">
        <f t="array" aca="1" ref="F11" ca="1">IFERROR(INDEX(Feuil1!$D$1:$D$13,SMALL(IF(Feuil1!$A$1:$A$13=$A11,ROW(INDIRECT("1:"&amp;ROWS(Feuil1!$A$1:$A$13)))),COLUMN()-1)),"")</f>
        <v/>
      </c>
      <c r="G11" s="1" t="str">
        <f t="array" aca="1" ref="G11" ca="1">IFERROR(INDEX(Feuil1!$D$1:$D$13,SMALL(IF(Feuil1!$A$1:$A$13=$A11,ROW(INDIRECT("1:"&amp;ROWS(Feuil1!$A$1:$A$13)))),COLUMN()-1)),"")</f>
        <v/>
      </c>
      <c r="H11" s="1" t="str">
        <f t="array" aca="1" ref="H11" ca="1">IFERROR(INDEX(Feuil1!$D$1:$D$13,SMALL(IF(Feuil1!$A$1:$A$13=$A11,ROW(INDIRECT("1:"&amp;ROWS(Feuil1!$A$1:$A$13)))),COLUMN()-1)),"")</f>
        <v/>
      </c>
    </row>
    <row r="12" spans="1:8" x14ac:dyDescent="0.25">
      <c r="A12" t="s">
        <v>13</v>
      </c>
      <c r="B12" s="1" t="str">
        <f t="array" aca="1" ref="B12" ca="1">IFERROR(INDEX(Feuil1!$D$1:$D$13,SMALL(IF(Feuil1!$A$1:$A$13=$A12,ROW(INDIRECT("1:"&amp;ROWS(Feuil1!$A$1:$A$13)))),COLUMN()-1)),"")</f>
        <v/>
      </c>
      <c r="C12" s="1" t="str">
        <f t="array" aca="1" ref="C12" ca="1">IFERROR(INDEX(Feuil1!$D$1:$D$13,SMALL(IF(Feuil1!$A$1:$A$13=$A12,ROW(INDIRECT("1:"&amp;ROWS(Feuil1!$A$1:$A$13)))),COLUMN()-1)),"")</f>
        <v/>
      </c>
      <c r="D12" s="1" t="str">
        <f t="array" aca="1" ref="D12" ca="1">IFERROR(INDEX(Feuil1!$D$1:$D$13,SMALL(IF(Feuil1!$A$1:$A$13=$A12,ROW(INDIRECT("1:"&amp;ROWS(Feuil1!$A$1:$A$13)))),COLUMN()-1)),"")</f>
        <v/>
      </c>
      <c r="E12" s="1" t="str">
        <f t="array" aca="1" ref="E12" ca="1">IFERROR(INDEX(Feuil1!$D$1:$D$13,SMALL(IF(Feuil1!$A$1:$A$13=$A12,ROW(INDIRECT("1:"&amp;ROWS(Feuil1!$A$1:$A$13)))),COLUMN()-1)),"")</f>
        <v/>
      </c>
      <c r="F12" s="1" t="str">
        <f t="array" aca="1" ref="F12" ca="1">IFERROR(INDEX(Feuil1!$D$1:$D$13,SMALL(IF(Feuil1!$A$1:$A$13=$A12,ROW(INDIRECT("1:"&amp;ROWS(Feuil1!$A$1:$A$13)))),COLUMN()-1)),"")</f>
        <v/>
      </c>
      <c r="G12" s="1" t="str">
        <f t="array" aca="1" ref="G12" ca="1">IFERROR(INDEX(Feuil1!$D$1:$D$13,SMALL(IF(Feuil1!$A$1:$A$13=$A12,ROW(INDIRECT("1:"&amp;ROWS(Feuil1!$A$1:$A$13)))),COLUMN()-1)),"")</f>
        <v/>
      </c>
      <c r="H12" s="1" t="str">
        <f t="array" aca="1" ref="H12" ca="1">IFERROR(INDEX(Feuil1!$D$1:$D$13,SMALL(IF(Feuil1!$A$1:$A$13=$A12,ROW(INDIRECT("1:"&amp;ROWS(Feuil1!$A$1:$A$13)))),COLUMN()-1)),"")</f>
        <v/>
      </c>
    </row>
    <row r="13" spans="1:8" x14ac:dyDescent="0.25">
      <c r="A13" t="s">
        <v>14</v>
      </c>
      <c r="B13" s="1" t="str">
        <f t="array" aca="1" ref="B13" ca="1">IFERROR(INDEX(Feuil1!$D$1:$D$13,SMALL(IF(Feuil1!$A$1:$A$13=$A13,ROW(INDIRECT("1:"&amp;ROWS(Feuil1!$A$1:$A$13)))),COLUMN()-1)),"")</f>
        <v/>
      </c>
      <c r="C13" s="1" t="str">
        <f t="array" aca="1" ref="C13" ca="1">IFERROR(INDEX(Feuil1!$D$1:$D$13,SMALL(IF(Feuil1!$A$1:$A$13=$A13,ROW(INDIRECT("1:"&amp;ROWS(Feuil1!$A$1:$A$13)))),COLUMN()-1)),"")</f>
        <v/>
      </c>
      <c r="D13" s="1" t="str">
        <f t="array" aca="1" ref="D13" ca="1">IFERROR(INDEX(Feuil1!$D$1:$D$13,SMALL(IF(Feuil1!$A$1:$A$13=$A13,ROW(INDIRECT("1:"&amp;ROWS(Feuil1!$A$1:$A$13)))),COLUMN()-1)),"")</f>
        <v/>
      </c>
      <c r="E13" s="1" t="str">
        <f t="array" aca="1" ref="E13" ca="1">IFERROR(INDEX(Feuil1!$D$1:$D$13,SMALL(IF(Feuil1!$A$1:$A$13=$A13,ROW(INDIRECT("1:"&amp;ROWS(Feuil1!$A$1:$A$13)))),COLUMN()-1)),"")</f>
        <v/>
      </c>
      <c r="F13" s="1" t="str">
        <f t="array" aca="1" ref="F13" ca="1">IFERROR(INDEX(Feuil1!$D$1:$D$13,SMALL(IF(Feuil1!$A$1:$A$13=$A13,ROW(INDIRECT("1:"&amp;ROWS(Feuil1!$A$1:$A$13)))),COLUMN()-1)),"")</f>
        <v/>
      </c>
      <c r="G13" s="1" t="str">
        <f t="array" aca="1" ref="G13" ca="1">IFERROR(INDEX(Feuil1!$D$1:$D$13,SMALL(IF(Feuil1!$A$1:$A$13=$A13,ROW(INDIRECT("1:"&amp;ROWS(Feuil1!$A$1:$A$13)))),COLUMN()-1)),"")</f>
        <v/>
      </c>
      <c r="H13" s="1" t="str">
        <f t="array" aca="1" ref="H13" ca="1">IFERROR(INDEX(Feuil1!$D$1:$D$13,SMALL(IF(Feuil1!$A$1:$A$13=$A13,ROW(INDIRECT("1:"&amp;ROWS(Feuil1!$A$1:$A$13)))),COLUMN()-1)),"")</f>
        <v/>
      </c>
    </row>
    <row r="14" spans="1:8" x14ac:dyDescent="0.25">
      <c r="A14" t="s">
        <v>15</v>
      </c>
      <c r="B14" s="1" t="str">
        <f t="array" aca="1" ref="B14" ca="1">IFERROR(INDEX(Feuil1!$D$1:$D$13,SMALL(IF(Feuil1!$A$1:$A$13=$A14,ROW(INDIRECT("1:"&amp;ROWS(Feuil1!$A$1:$A$13)))),COLUMN()-1)),"")</f>
        <v/>
      </c>
      <c r="C14" s="1" t="str">
        <f t="array" aca="1" ref="C14" ca="1">IFERROR(INDEX(Feuil1!$D$1:$D$13,SMALL(IF(Feuil1!$A$1:$A$13=$A14,ROW(INDIRECT("1:"&amp;ROWS(Feuil1!$A$1:$A$13)))),COLUMN()-1)),"")</f>
        <v/>
      </c>
      <c r="D14" s="1" t="str">
        <f t="array" aca="1" ref="D14" ca="1">IFERROR(INDEX(Feuil1!$D$1:$D$13,SMALL(IF(Feuil1!$A$1:$A$13=$A14,ROW(INDIRECT("1:"&amp;ROWS(Feuil1!$A$1:$A$13)))),COLUMN()-1)),"")</f>
        <v/>
      </c>
      <c r="E14" s="1" t="str">
        <f t="array" aca="1" ref="E14" ca="1">IFERROR(INDEX(Feuil1!$D$1:$D$13,SMALL(IF(Feuil1!$A$1:$A$13=$A14,ROW(INDIRECT("1:"&amp;ROWS(Feuil1!$A$1:$A$13)))),COLUMN()-1)),"")</f>
        <v/>
      </c>
      <c r="F14" s="1" t="str">
        <f t="array" aca="1" ref="F14" ca="1">IFERROR(INDEX(Feuil1!$D$1:$D$13,SMALL(IF(Feuil1!$A$1:$A$13=$A14,ROW(INDIRECT("1:"&amp;ROWS(Feuil1!$A$1:$A$13)))),COLUMN()-1)),"")</f>
        <v/>
      </c>
      <c r="G14" s="1" t="str">
        <f t="array" aca="1" ref="G14" ca="1">IFERROR(INDEX(Feuil1!$D$1:$D$13,SMALL(IF(Feuil1!$A$1:$A$13=$A14,ROW(INDIRECT("1:"&amp;ROWS(Feuil1!$A$1:$A$13)))),COLUMN()-1)),"")</f>
        <v/>
      </c>
      <c r="H14" s="1" t="str">
        <f t="array" aca="1" ref="H14" ca="1">IFERROR(INDEX(Feuil1!$D$1:$D$13,SMALL(IF(Feuil1!$A$1:$A$13=$A14,ROW(INDIRECT("1:"&amp;ROWS(Feuil1!$A$1:$A$13)))),COLUMN()-1)),"")</f>
        <v/>
      </c>
    </row>
    <row r="15" spans="1:8" x14ac:dyDescent="0.25">
      <c r="A15" t="s">
        <v>16</v>
      </c>
      <c r="B15" s="1" t="str">
        <f t="array" aca="1" ref="B15" ca="1">IFERROR(INDEX(Feuil1!$D$1:$D$13,SMALL(IF(Feuil1!$A$1:$A$13=$A15,ROW(INDIRECT("1:"&amp;ROWS(Feuil1!$A$1:$A$13)))),COLUMN()-1)),"")</f>
        <v/>
      </c>
      <c r="C15" s="1" t="str">
        <f t="array" aca="1" ref="C15" ca="1">IFERROR(INDEX(Feuil1!$D$1:$D$13,SMALL(IF(Feuil1!$A$1:$A$13=$A15,ROW(INDIRECT("1:"&amp;ROWS(Feuil1!$A$1:$A$13)))),COLUMN()-1)),"")</f>
        <v/>
      </c>
      <c r="D15" s="1" t="str">
        <f t="array" aca="1" ref="D15" ca="1">IFERROR(INDEX(Feuil1!$D$1:$D$13,SMALL(IF(Feuil1!$A$1:$A$13=$A15,ROW(INDIRECT("1:"&amp;ROWS(Feuil1!$A$1:$A$13)))),COLUMN()-1)),"")</f>
        <v/>
      </c>
      <c r="E15" s="1" t="str">
        <f t="array" aca="1" ref="E15" ca="1">IFERROR(INDEX(Feuil1!$D$1:$D$13,SMALL(IF(Feuil1!$A$1:$A$13=$A15,ROW(INDIRECT("1:"&amp;ROWS(Feuil1!$A$1:$A$13)))),COLUMN()-1)),"")</f>
        <v/>
      </c>
      <c r="F15" s="1" t="str">
        <f t="array" aca="1" ref="F15" ca="1">IFERROR(INDEX(Feuil1!$D$1:$D$13,SMALL(IF(Feuil1!$A$1:$A$13=$A15,ROW(INDIRECT("1:"&amp;ROWS(Feuil1!$A$1:$A$13)))),COLUMN()-1)),"")</f>
        <v/>
      </c>
      <c r="G15" s="1" t="str">
        <f t="array" aca="1" ref="G15" ca="1">IFERROR(INDEX(Feuil1!$D$1:$D$13,SMALL(IF(Feuil1!$A$1:$A$13=$A15,ROW(INDIRECT("1:"&amp;ROWS(Feuil1!$A$1:$A$13)))),COLUMN()-1)),"")</f>
        <v/>
      </c>
      <c r="H15" s="1" t="str">
        <f t="array" aca="1" ref="H15" ca="1">IFERROR(INDEX(Feuil1!$D$1:$D$13,SMALL(IF(Feuil1!$A$1:$A$13=$A15,ROW(INDIRECT("1:"&amp;ROWS(Feuil1!$A$1:$A$13)))),COLUMN()-1)),"")</f>
        <v/>
      </c>
    </row>
    <row r="16" spans="1:8" x14ac:dyDescent="0.25">
      <c r="A16" t="s">
        <v>17</v>
      </c>
      <c r="B16" s="1" t="str">
        <f t="array" aca="1" ref="B16" ca="1">IFERROR(INDEX(Feuil1!$D$1:$D$13,SMALL(IF(Feuil1!$A$1:$A$13=$A16,ROW(INDIRECT("1:"&amp;ROWS(Feuil1!$A$1:$A$13)))),COLUMN()-1)),"")</f>
        <v/>
      </c>
      <c r="C16" s="1" t="str">
        <f t="array" aca="1" ref="C16" ca="1">IFERROR(INDEX(Feuil1!$D$1:$D$13,SMALL(IF(Feuil1!$A$1:$A$13=$A16,ROW(INDIRECT("1:"&amp;ROWS(Feuil1!$A$1:$A$13)))),COLUMN()-1)),"")</f>
        <v/>
      </c>
      <c r="D16" s="1" t="str">
        <f t="array" aca="1" ref="D16" ca="1">IFERROR(INDEX(Feuil1!$D$1:$D$13,SMALL(IF(Feuil1!$A$1:$A$13=$A16,ROW(INDIRECT("1:"&amp;ROWS(Feuil1!$A$1:$A$13)))),COLUMN()-1)),"")</f>
        <v/>
      </c>
      <c r="E16" s="1" t="str">
        <f t="array" aca="1" ref="E16" ca="1">IFERROR(INDEX(Feuil1!$D$1:$D$13,SMALL(IF(Feuil1!$A$1:$A$13=$A16,ROW(INDIRECT("1:"&amp;ROWS(Feuil1!$A$1:$A$13)))),COLUMN()-1)),"")</f>
        <v/>
      </c>
      <c r="F16" s="1" t="str">
        <f t="array" aca="1" ref="F16" ca="1">IFERROR(INDEX(Feuil1!$D$1:$D$13,SMALL(IF(Feuil1!$A$1:$A$13=$A16,ROW(INDIRECT("1:"&amp;ROWS(Feuil1!$A$1:$A$13)))),COLUMN()-1)),"")</f>
        <v/>
      </c>
      <c r="G16" s="1" t="str">
        <f t="array" aca="1" ref="G16" ca="1">IFERROR(INDEX(Feuil1!$D$1:$D$13,SMALL(IF(Feuil1!$A$1:$A$13=$A16,ROW(INDIRECT("1:"&amp;ROWS(Feuil1!$A$1:$A$13)))),COLUMN()-1)),"")</f>
        <v/>
      </c>
      <c r="H16" s="1" t="str">
        <f t="array" aca="1" ref="H16" ca="1">IFERROR(INDEX(Feuil1!$D$1:$D$13,SMALL(IF(Feuil1!$A$1:$A$13=$A16,ROW(INDIRECT("1:"&amp;ROWS(Feuil1!$A$1:$A$13)))),COLUMN()-1)),"")</f>
        <v/>
      </c>
    </row>
    <row r="17" spans="1:8" x14ac:dyDescent="0.25">
      <c r="A17" t="s">
        <v>18</v>
      </c>
      <c r="B17" s="1" t="str">
        <f t="array" aca="1" ref="B17" ca="1">IFERROR(INDEX(Feuil1!$D$1:$D$13,SMALL(IF(Feuil1!$A$1:$A$13=$A17,ROW(INDIRECT("1:"&amp;ROWS(Feuil1!$A$1:$A$13)))),COLUMN()-1)),"")</f>
        <v/>
      </c>
      <c r="C17" s="1" t="str">
        <f t="array" aca="1" ref="C17" ca="1">IFERROR(INDEX(Feuil1!$D$1:$D$13,SMALL(IF(Feuil1!$A$1:$A$13=$A17,ROW(INDIRECT("1:"&amp;ROWS(Feuil1!$A$1:$A$13)))),COLUMN()-1)),"")</f>
        <v/>
      </c>
      <c r="D17" s="1" t="str">
        <f t="array" aca="1" ref="D17" ca="1">IFERROR(INDEX(Feuil1!$D$1:$D$13,SMALL(IF(Feuil1!$A$1:$A$13=$A17,ROW(INDIRECT("1:"&amp;ROWS(Feuil1!$A$1:$A$13)))),COLUMN()-1)),"")</f>
        <v/>
      </c>
      <c r="E17" s="1" t="str">
        <f t="array" aca="1" ref="E17" ca="1">IFERROR(INDEX(Feuil1!$D$1:$D$13,SMALL(IF(Feuil1!$A$1:$A$13=$A17,ROW(INDIRECT("1:"&amp;ROWS(Feuil1!$A$1:$A$13)))),COLUMN()-1)),"")</f>
        <v/>
      </c>
      <c r="F17" s="1" t="str">
        <f t="array" aca="1" ref="F17" ca="1">IFERROR(INDEX(Feuil1!$D$1:$D$13,SMALL(IF(Feuil1!$A$1:$A$13=$A17,ROW(INDIRECT("1:"&amp;ROWS(Feuil1!$A$1:$A$13)))),COLUMN()-1)),"")</f>
        <v/>
      </c>
      <c r="G17" s="1" t="str">
        <f t="array" aca="1" ref="G17" ca="1">IFERROR(INDEX(Feuil1!$D$1:$D$13,SMALL(IF(Feuil1!$A$1:$A$13=$A17,ROW(INDIRECT("1:"&amp;ROWS(Feuil1!$A$1:$A$13)))),COLUMN()-1)),"")</f>
        <v/>
      </c>
      <c r="H17" s="1" t="str">
        <f t="array" aca="1" ref="H17" ca="1">IFERROR(INDEX(Feuil1!$D$1:$D$13,SMALL(IF(Feuil1!$A$1:$A$13=$A17,ROW(INDIRECT("1:"&amp;ROWS(Feuil1!$A$1:$A$13)))),COLUMN()-1)),"")</f>
        <v/>
      </c>
    </row>
    <row r="18" spans="1:8" x14ac:dyDescent="0.25">
      <c r="A18" t="s">
        <v>4</v>
      </c>
      <c r="B18" s="1">
        <f t="array" aca="1" ref="B18" ca="1">IFERROR(INDEX(Feuil1!$D$1:$D$13,SMALL(IF(Feuil1!$A$1:$A$13=$A18,ROW(INDIRECT("1:"&amp;ROWS(Feuil1!$A$1:$A$13)))),COLUMN()-1)),"")</f>
        <v>1</v>
      </c>
      <c r="C18" s="1" t="str">
        <f t="array" aca="1" ref="C18" ca="1">IFERROR(INDEX(Feuil1!$D$1:$D$13,SMALL(IF(Feuil1!$A$1:$A$13=$A18,ROW(INDIRECT("1:"&amp;ROWS(Feuil1!$A$1:$A$13)))),COLUMN()-1)),"")</f>
        <v/>
      </c>
      <c r="D18" s="1" t="str">
        <f t="array" aca="1" ref="D18" ca="1">IFERROR(INDEX(Feuil1!$D$1:$D$13,SMALL(IF(Feuil1!$A$1:$A$13=$A18,ROW(INDIRECT("1:"&amp;ROWS(Feuil1!$A$1:$A$13)))),COLUMN()-1)),"")</f>
        <v/>
      </c>
      <c r="E18" s="1" t="str">
        <f t="array" aca="1" ref="E18" ca="1">IFERROR(INDEX(Feuil1!$D$1:$D$13,SMALL(IF(Feuil1!$A$1:$A$13=$A18,ROW(INDIRECT("1:"&amp;ROWS(Feuil1!$A$1:$A$13)))),COLUMN()-1)),"")</f>
        <v/>
      </c>
      <c r="F18" s="1" t="str">
        <f t="array" aca="1" ref="F18" ca="1">IFERROR(INDEX(Feuil1!$D$1:$D$13,SMALL(IF(Feuil1!$A$1:$A$13=$A18,ROW(INDIRECT("1:"&amp;ROWS(Feuil1!$A$1:$A$13)))),COLUMN()-1)),"")</f>
        <v/>
      </c>
      <c r="G18" s="1" t="str">
        <f t="array" aca="1" ref="G18" ca="1">IFERROR(INDEX(Feuil1!$D$1:$D$13,SMALL(IF(Feuil1!$A$1:$A$13=$A18,ROW(INDIRECT("1:"&amp;ROWS(Feuil1!$A$1:$A$13)))),COLUMN()-1)),"")</f>
        <v/>
      </c>
      <c r="H18" s="1" t="str">
        <f t="array" aca="1" ref="H18" ca="1">IFERROR(INDEX(Feuil1!$D$1:$D$13,SMALL(IF(Feuil1!$A$1:$A$13=$A18,ROW(INDIRECT("1:"&amp;ROWS(Feuil1!$A$1:$A$13)))),COLUMN()-1)),"")</f>
        <v/>
      </c>
    </row>
    <row r="19" spans="1:8" x14ac:dyDescent="0.25">
      <c r="A19" t="s">
        <v>19</v>
      </c>
      <c r="B19" s="1" t="str">
        <f t="array" aca="1" ref="B19" ca="1">IFERROR(INDEX(Feuil1!$D$1:$D$13,SMALL(IF(Feuil1!$A$1:$A$13=$A19,ROW(INDIRECT("1:"&amp;ROWS(Feuil1!$A$1:$A$13)))),COLUMN()-1)),"")</f>
        <v/>
      </c>
      <c r="C19" s="1" t="str">
        <f t="array" aca="1" ref="C19" ca="1">IFERROR(INDEX(Feuil1!$D$1:$D$13,SMALL(IF(Feuil1!$A$1:$A$13=$A19,ROW(INDIRECT("1:"&amp;ROWS(Feuil1!$A$1:$A$13)))),COLUMN()-1)),"")</f>
        <v/>
      </c>
      <c r="D19" s="1" t="str">
        <f t="array" aca="1" ref="D19" ca="1">IFERROR(INDEX(Feuil1!$D$1:$D$13,SMALL(IF(Feuil1!$A$1:$A$13=$A19,ROW(INDIRECT("1:"&amp;ROWS(Feuil1!$A$1:$A$13)))),COLUMN()-1)),"")</f>
        <v/>
      </c>
      <c r="E19" s="1" t="str">
        <f t="array" aca="1" ref="E19" ca="1">IFERROR(INDEX(Feuil1!$D$1:$D$13,SMALL(IF(Feuil1!$A$1:$A$13=$A19,ROW(INDIRECT("1:"&amp;ROWS(Feuil1!$A$1:$A$13)))),COLUMN()-1)),"")</f>
        <v/>
      </c>
      <c r="F19" s="1" t="str">
        <f t="array" aca="1" ref="F19" ca="1">IFERROR(INDEX(Feuil1!$D$1:$D$13,SMALL(IF(Feuil1!$A$1:$A$13=$A19,ROW(INDIRECT("1:"&amp;ROWS(Feuil1!$A$1:$A$13)))),COLUMN()-1)),"")</f>
        <v/>
      </c>
      <c r="G19" s="1" t="str">
        <f t="array" aca="1" ref="G19" ca="1">IFERROR(INDEX(Feuil1!$D$1:$D$13,SMALL(IF(Feuil1!$A$1:$A$13=$A19,ROW(INDIRECT("1:"&amp;ROWS(Feuil1!$A$1:$A$13)))),COLUMN()-1)),"")</f>
        <v/>
      </c>
      <c r="H19" s="1" t="str">
        <f t="array" aca="1" ref="H19" ca="1">IFERROR(INDEX(Feuil1!$D$1:$D$13,SMALL(IF(Feuil1!$A$1:$A$13=$A19,ROW(INDIRECT("1:"&amp;ROWS(Feuil1!$A$1:$A$13)))),COLUMN()-1)),"")</f>
        <v/>
      </c>
    </row>
    <row r="20" spans="1:8" x14ac:dyDescent="0.25">
      <c r="A20" t="s">
        <v>5</v>
      </c>
      <c r="B20" s="1">
        <f t="array" aca="1" ref="B20" ca="1">IFERROR(INDEX(Feuil1!$D$1:$D$13,SMALL(IF(Feuil1!$A$1:$A$13=$A20,ROW(INDIRECT("1:"&amp;ROWS(Feuil1!$A$1:$A$13)))),COLUMN()-1)),"")</f>
        <v>2</v>
      </c>
      <c r="C20" s="1" t="str">
        <f t="array" aca="1" ref="C20" ca="1">IFERROR(INDEX(Feuil1!$D$1:$D$13,SMALL(IF(Feuil1!$A$1:$A$13=$A20,ROW(INDIRECT("1:"&amp;ROWS(Feuil1!$A$1:$A$13)))),COLUMN()-1)),"")</f>
        <v/>
      </c>
      <c r="D20" s="1" t="str">
        <f t="array" aca="1" ref="D20" ca="1">IFERROR(INDEX(Feuil1!$D$1:$D$13,SMALL(IF(Feuil1!$A$1:$A$13=$A20,ROW(INDIRECT("1:"&amp;ROWS(Feuil1!$A$1:$A$13)))),COLUMN()-1)),"")</f>
        <v/>
      </c>
      <c r="E20" s="1" t="str">
        <f t="array" aca="1" ref="E20" ca="1">IFERROR(INDEX(Feuil1!$D$1:$D$13,SMALL(IF(Feuil1!$A$1:$A$13=$A20,ROW(INDIRECT("1:"&amp;ROWS(Feuil1!$A$1:$A$13)))),COLUMN()-1)),"")</f>
        <v/>
      </c>
      <c r="F20" s="1" t="str">
        <f t="array" aca="1" ref="F20" ca="1">IFERROR(INDEX(Feuil1!$D$1:$D$13,SMALL(IF(Feuil1!$A$1:$A$13=$A20,ROW(INDIRECT("1:"&amp;ROWS(Feuil1!$A$1:$A$13)))),COLUMN()-1)),"")</f>
        <v/>
      </c>
      <c r="G20" s="1" t="str">
        <f t="array" aca="1" ref="G20" ca="1">IFERROR(INDEX(Feuil1!$D$1:$D$13,SMALL(IF(Feuil1!$A$1:$A$13=$A20,ROW(INDIRECT("1:"&amp;ROWS(Feuil1!$A$1:$A$13)))),COLUMN()-1)),"")</f>
        <v/>
      </c>
      <c r="H20" s="1" t="str">
        <f t="array" aca="1" ref="H20" ca="1">IFERROR(INDEX(Feuil1!$D$1:$D$13,SMALL(IF(Feuil1!$A$1:$A$13=$A20,ROW(INDIRECT("1:"&amp;ROWS(Feuil1!$A$1:$A$13)))),COLUMN()-1)),"")</f>
        <v/>
      </c>
    </row>
    <row r="21" spans="1:8" x14ac:dyDescent="0.25">
      <c r="A21" t="s">
        <v>20</v>
      </c>
      <c r="B21" s="1" t="str">
        <f t="array" aca="1" ref="B21" ca="1">IFERROR(INDEX(Feuil1!$D$1:$D$13,SMALL(IF(Feuil1!$A$1:$A$13=$A21,ROW(INDIRECT("1:"&amp;ROWS(Feuil1!$A$1:$A$13)))),COLUMN()-1)),"")</f>
        <v/>
      </c>
      <c r="C21" s="1" t="str">
        <f t="array" aca="1" ref="C21" ca="1">IFERROR(INDEX(Feuil1!$D$1:$D$13,SMALL(IF(Feuil1!$A$1:$A$13=$A21,ROW(INDIRECT("1:"&amp;ROWS(Feuil1!$A$1:$A$13)))),COLUMN()-1)),"")</f>
        <v/>
      </c>
      <c r="D21" s="1" t="str">
        <f t="array" aca="1" ref="D21" ca="1">IFERROR(INDEX(Feuil1!$D$1:$D$13,SMALL(IF(Feuil1!$A$1:$A$13=$A21,ROW(INDIRECT("1:"&amp;ROWS(Feuil1!$A$1:$A$13)))),COLUMN()-1)),"")</f>
        <v/>
      </c>
      <c r="E21" s="1" t="str">
        <f t="array" aca="1" ref="E21" ca="1">IFERROR(INDEX(Feuil1!$D$1:$D$13,SMALL(IF(Feuil1!$A$1:$A$13=$A21,ROW(INDIRECT("1:"&amp;ROWS(Feuil1!$A$1:$A$13)))),COLUMN()-1)),"")</f>
        <v/>
      </c>
      <c r="F21" s="1" t="str">
        <f t="array" aca="1" ref="F21" ca="1">IFERROR(INDEX(Feuil1!$D$1:$D$13,SMALL(IF(Feuil1!$A$1:$A$13=$A21,ROW(INDIRECT("1:"&amp;ROWS(Feuil1!$A$1:$A$13)))),COLUMN()-1)),"")</f>
        <v/>
      </c>
      <c r="G21" s="1" t="str">
        <f t="array" aca="1" ref="G21" ca="1">IFERROR(INDEX(Feuil1!$D$1:$D$13,SMALL(IF(Feuil1!$A$1:$A$13=$A21,ROW(INDIRECT("1:"&amp;ROWS(Feuil1!$A$1:$A$13)))),COLUMN()-1)),"")</f>
        <v/>
      </c>
      <c r="H21" s="1" t="str">
        <f t="array" aca="1" ref="H21" ca="1">IFERROR(INDEX(Feuil1!$D$1:$D$13,SMALL(IF(Feuil1!$A$1:$A$13=$A21,ROW(INDIRECT("1:"&amp;ROWS(Feuil1!$A$1:$A$13)))),COLUMN()-1)),"")</f>
        <v/>
      </c>
    </row>
    <row r="22" spans="1:8" x14ac:dyDescent="0.25">
      <c r="A22" t="s">
        <v>21</v>
      </c>
      <c r="B22" s="1" t="str">
        <f t="array" aca="1" ref="B22" ca="1">IFERROR(INDEX(Feuil1!$D$1:$D$13,SMALL(IF(Feuil1!$A$1:$A$13=$A22,ROW(INDIRECT("1:"&amp;ROWS(Feuil1!$A$1:$A$13)))),COLUMN()-1)),"")</f>
        <v/>
      </c>
      <c r="C22" s="1" t="str">
        <f t="array" aca="1" ref="C22" ca="1">IFERROR(INDEX(Feuil1!$D$1:$D$13,SMALL(IF(Feuil1!$A$1:$A$13=$A22,ROW(INDIRECT("1:"&amp;ROWS(Feuil1!$A$1:$A$13)))),COLUMN()-1)),"")</f>
        <v/>
      </c>
      <c r="D22" s="1" t="str">
        <f t="array" aca="1" ref="D22" ca="1">IFERROR(INDEX(Feuil1!$D$1:$D$13,SMALL(IF(Feuil1!$A$1:$A$13=$A22,ROW(INDIRECT("1:"&amp;ROWS(Feuil1!$A$1:$A$13)))),COLUMN()-1)),"")</f>
        <v/>
      </c>
      <c r="E22" s="1" t="str">
        <f t="array" aca="1" ref="E22" ca="1">IFERROR(INDEX(Feuil1!$D$1:$D$13,SMALL(IF(Feuil1!$A$1:$A$13=$A22,ROW(INDIRECT("1:"&amp;ROWS(Feuil1!$A$1:$A$13)))),COLUMN()-1)),"")</f>
        <v/>
      </c>
      <c r="F22" s="1" t="str">
        <f t="array" aca="1" ref="F22" ca="1">IFERROR(INDEX(Feuil1!$D$1:$D$13,SMALL(IF(Feuil1!$A$1:$A$13=$A22,ROW(INDIRECT("1:"&amp;ROWS(Feuil1!$A$1:$A$13)))),COLUMN()-1)),"")</f>
        <v/>
      </c>
      <c r="G22" s="1" t="str">
        <f t="array" aca="1" ref="G22" ca="1">IFERROR(INDEX(Feuil1!$D$1:$D$13,SMALL(IF(Feuil1!$A$1:$A$13=$A22,ROW(INDIRECT("1:"&amp;ROWS(Feuil1!$A$1:$A$13)))),COLUMN()-1)),"")</f>
        <v/>
      </c>
      <c r="H22" s="1" t="str">
        <f t="array" aca="1" ref="H22" ca="1">IFERROR(INDEX(Feuil1!$D$1:$D$13,SMALL(IF(Feuil1!$A$1:$A$13=$A22,ROW(INDIRECT("1:"&amp;ROWS(Feuil1!$A$1:$A$13)))),COLUMN()-1)),"")</f>
        <v/>
      </c>
    </row>
    <row r="23" spans="1:8" x14ac:dyDescent="0.25">
      <c r="A23" t="s">
        <v>22</v>
      </c>
      <c r="B23" s="1" t="str">
        <f t="array" aca="1" ref="B23" ca="1">IFERROR(INDEX(Feuil1!$D$1:$D$13,SMALL(IF(Feuil1!$A$1:$A$13=$A23,ROW(INDIRECT("1:"&amp;ROWS(Feuil1!$A$1:$A$13)))),COLUMN()-1)),"")</f>
        <v/>
      </c>
      <c r="C23" s="1" t="str">
        <f t="array" aca="1" ref="C23" ca="1">IFERROR(INDEX(Feuil1!$D$1:$D$13,SMALL(IF(Feuil1!$A$1:$A$13=$A23,ROW(INDIRECT("1:"&amp;ROWS(Feuil1!$A$1:$A$13)))),COLUMN()-1)),"")</f>
        <v/>
      </c>
      <c r="D23" s="1" t="str">
        <f t="array" aca="1" ref="D23" ca="1">IFERROR(INDEX(Feuil1!$D$1:$D$13,SMALL(IF(Feuil1!$A$1:$A$13=$A23,ROW(INDIRECT("1:"&amp;ROWS(Feuil1!$A$1:$A$13)))),COLUMN()-1)),"")</f>
        <v/>
      </c>
      <c r="E23" s="1" t="str">
        <f t="array" aca="1" ref="E23" ca="1">IFERROR(INDEX(Feuil1!$D$1:$D$13,SMALL(IF(Feuil1!$A$1:$A$13=$A23,ROW(INDIRECT("1:"&amp;ROWS(Feuil1!$A$1:$A$13)))),COLUMN()-1)),"")</f>
        <v/>
      </c>
      <c r="F23" s="1" t="str">
        <f t="array" aca="1" ref="F23" ca="1">IFERROR(INDEX(Feuil1!$D$1:$D$13,SMALL(IF(Feuil1!$A$1:$A$13=$A23,ROW(INDIRECT("1:"&amp;ROWS(Feuil1!$A$1:$A$13)))),COLUMN()-1)),"")</f>
        <v/>
      </c>
      <c r="G23" s="1" t="str">
        <f t="array" aca="1" ref="G23" ca="1">IFERROR(INDEX(Feuil1!$D$1:$D$13,SMALL(IF(Feuil1!$A$1:$A$13=$A23,ROW(INDIRECT("1:"&amp;ROWS(Feuil1!$A$1:$A$13)))),COLUMN()-1)),"")</f>
        <v/>
      </c>
      <c r="H23" s="1" t="str">
        <f t="array" aca="1" ref="H23" ca="1">IFERROR(INDEX(Feuil1!$D$1:$D$13,SMALL(IF(Feuil1!$A$1:$A$13=$A23,ROW(INDIRECT("1:"&amp;ROWS(Feuil1!$A$1:$A$13)))),COLUMN()-1)),"")</f>
        <v/>
      </c>
    </row>
    <row r="24" spans="1:8" x14ac:dyDescent="0.25">
      <c r="A24" t="s">
        <v>23</v>
      </c>
      <c r="B24" s="1" t="str">
        <f t="array" aca="1" ref="B24" ca="1">IFERROR(INDEX(Feuil1!$D$1:$D$13,SMALL(IF(Feuil1!$A$1:$A$13=$A24,ROW(INDIRECT("1:"&amp;ROWS(Feuil1!$A$1:$A$13)))),COLUMN()-1)),"")</f>
        <v/>
      </c>
      <c r="C24" s="1" t="str">
        <f t="array" aca="1" ref="C24" ca="1">IFERROR(INDEX(Feuil1!$D$1:$D$13,SMALL(IF(Feuil1!$A$1:$A$13=$A24,ROW(INDIRECT("1:"&amp;ROWS(Feuil1!$A$1:$A$13)))),COLUMN()-1)),"")</f>
        <v/>
      </c>
      <c r="D24" s="1" t="str">
        <f t="array" aca="1" ref="D24" ca="1">IFERROR(INDEX(Feuil1!$D$1:$D$13,SMALL(IF(Feuil1!$A$1:$A$13=$A24,ROW(INDIRECT("1:"&amp;ROWS(Feuil1!$A$1:$A$13)))),COLUMN()-1)),"")</f>
        <v/>
      </c>
      <c r="E24" s="1" t="str">
        <f t="array" aca="1" ref="E24" ca="1">IFERROR(INDEX(Feuil1!$D$1:$D$13,SMALL(IF(Feuil1!$A$1:$A$13=$A24,ROW(INDIRECT("1:"&amp;ROWS(Feuil1!$A$1:$A$13)))),COLUMN()-1)),"")</f>
        <v/>
      </c>
      <c r="F24" s="1" t="str">
        <f t="array" aca="1" ref="F24" ca="1">IFERROR(INDEX(Feuil1!$D$1:$D$13,SMALL(IF(Feuil1!$A$1:$A$13=$A24,ROW(INDIRECT("1:"&amp;ROWS(Feuil1!$A$1:$A$13)))),COLUMN()-1)),"")</f>
        <v/>
      </c>
      <c r="G24" s="1" t="str">
        <f t="array" aca="1" ref="G24" ca="1">IFERROR(INDEX(Feuil1!$D$1:$D$13,SMALL(IF(Feuil1!$A$1:$A$13=$A24,ROW(INDIRECT("1:"&amp;ROWS(Feuil1!$A$1:$A$13)))),COLUMN()-1)),"")</f>
        <v/>
      </c>
      <c r="H24" s="1" t="str">
        <f t="array" aca="1" ref="H24" ca="1">IFERROR(INDEX(Feuil1!$D$1:$D$13,SMALL(IF(Feuil1!$A$1:$A$13=$A24,ROW(INDIRECT("1:"&amp;ROWS(Feuil1!$A$1:$A$13)))),COLUMN()-1)),"")</f>
        <v/>
      </c>
    </row>
    <row r="25" spans="1:8" x14ac:dyDescent="0.25">
      <c r="A25" t="s">
        <v>24</v>
      </c>
      <c r="B25" s="1" t="str">
        <f t="array" aca="1" ref="B25" ca="1">IFERROR(INDEX(Feuil1!$D$1:$D$13,SMALL(IF(Feuil1!$A$1:$A$13=$A25,ROW(INDIRECT("1:"&amp;ROWS(Feuil1!$A$1:$A$13)))),COLUMN()-1)),"")</f>
        <v/>
      </c>
      <c r="C25" s="1" t="str">
        <f t="array" aca="1" ref="C25" ca="1">IFERROR(INDEX(Feuil1!$D$1:$D$13,SMALL(IF(Feuil1!$A$1:$A$13=$A25,ROW(INDIRECT("1:"&amp;ROWS(Feuil1!$A$1:$A$13)))),COLUMN()-1)),"")</f>
        <v/>
      </c>
      <c r="D25" s="1" t="str">
        <f t="array" aca="1" ref="D25" ca="1">IFERROR(INDEX(Feuil1!$D$1:$D$13,SMALL(IF(Feuil1!$A$1:$A$13=$A25,ROW(INDIRECT("1:"&amp;ROWS(Feuil1!$A$1:$A$13)))),COLUMN()-1)),"")</f>
        <v/>
      </c>
      <c r="E25" s="1" t="str">
        <f t="array" aca="1" ref="E25" ca="1">IFERROR(INDEX(Feuil1!$D$1:$D$13,SMALL(IF(Feuil1!$A$1:$A$13=$A25,ROW(INDIRECT("1:"&amp;ROWS(Feuil1!$A$1:$A$13)))),COLUMN()-1)),"")</f>
        <v/>
      </c>
      <c r="F25" s="1" t="str">
        <f t="array" aca="1" ref="F25" ca="1">IFERROR(INDEX(Feuil1!$D$1:$D$13,SMALL(IF(Feuil1!$A$1:$A$13=$A25,ROW(INDIRECT("1:"&amp;ROWS(Feuil1!$A$1:$A$13)))),COLUMN()-1)),"")</f>
        <v/>
      </c>
      <c r="G25" s="1" t="str">
        <f t="array" aca="1" ref="G25" ca="1">IFERROR(INDEX(Feuil1!$D$1:$D$13,SMALL(IF(Feuil1!$A$1:$A$13=$A25,ROW(INDIRECT("1:"&amp;ROWS(Feuil1!$A$1:$A$13)))),COLUMN()-1)),"")</f>
        <v/>
      </c>
      <c r="H25" s="1" t="str">
        <f t="array" aca="1" ref="H25" ca="1">IFERROR(INDEX(Feuil1!$D$1:$D$13,SMALL(IF(Feuil1!$A$1:$A$13=$A25,ROW(INDIRECT("1:"&amp;ROWS(Feuil1!$A$1:$A$13)))),COLUMN()-1)),"")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R@chid</cp:lastModifiedBy>
  <dcterms:created xsi:type="dcterms:W3CDTF">2013-10-23T08:54:30Z</dcterms:created>
  <dcterms:modified xsi:type="dcterms:W3CDTF">2013-10-23T09:23:16Z</dcterms:modified>
</cp:coreProperties>
</file>