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120" windowWidth="19320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8" i="1" l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5" i="1" a="1"/>
  <c r="F5" i="1" s="1"/>
  <c r="F6" i="1" s="1" a="1"/>
  <c r="F6" i="1" s="1"/>
  <c r="F7" i="1" s="1" a="1"/>
  <c r="F7" i="1" s="1"/>
</calcChain>
</file>

<file path=xl/sharedStrings.xml><?xml version="1.0" encoding="utf-8"?>
<sst xmlns="http://schemas.openxmlformats.org/spreadsheetml/2006/main" count="4" uniqueCount="3">
  <si>
    <t>durand</t>
  </si>
  <si>
    <t>dupont</t>
  </si>
  <si>
    <t>bonnet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</si>
</sst>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F14"/>
  <sheetViews>
    <sheetView tabSelected="1" workbookViewId="0">
      <selection activeCell="F5" sqref="F5:F14"/>
    </sheetView>
  </sheetViews>
  <sheetFormatPr baseColWidth="10" defaultRowHeight="15" x14ac:dyDescent="0.25"/>
  <cols>
    <col min="2" max="2" width="2" bestFit="1" customWidth="1"/>
    <col min="4" max="4" width="2" bestFit="1" customWidth="1"/>
  </cols>
  <sheetData>
    <row r="5" spans="3:6" x14ac:dyDescent="0.25">
      <c r="C5" t="s">
        <v>0</v>
      </c>
      <c r="D5">
        <v>2</v>
      </c>
      <c r="F5" s="1" t="str">
        <f t="array" ref="F5">IF(ROWS($5:5)&lt;=SUM(1/COUNTIF(C$5:C$8,C$5:C$8)),INDEX(C$5:C$8,MATCH(MIN(IF(COUNTIF(F$4:F4,C$5:C$8)=0,COUNTIF(C$5:C$8,"&lt;"&amp;C$5:C$8))),COUNTIF(C$5:C$8,"&lt;"&amp;C$5:C$8),0)),"")</f>
        <v>bonnet</v>
      </c>
    </row>
    <row r="6" spans="3:6" x14ac:dyDescent="0.25">
      <c r="C6" t="s">
        <v>1</v>
      </c>
      <c r="D6">
        <v>6</v>
      </c>
      <c r="F6" s="1" t="str">
        <f t="array" ref="F6">IF(ROWS($5:6)&lt;=SUM(1/COUNTIF(C$5:C$8,C$5:C$8)),INDEX(C$5:C$8,MATCH(MIN(IF(COUNTIF(F$4:F5,C$5:C$8)=0,COUNTIF(C$5:C$8,"&lt;"&amp;C$5:C$8))),COUNTIF(C$5:C$8,"&lt;"&amp;C$5:C$8),0)),"")</f>
        <v>dupont</v>
      </c>
    </row>
    <row r="7" spans="3:6" x14ac:dyDescent="0.25">
      <c r="C7" t="s">
        <v>0</v>
      </c>
      <c r="D7">
        <v>5</v>
      </c>
      <c r="F7" s="1" t="str">
        <f t="array" ref="F7">IF(ROWS($5:7)&lt;=SUM(1/COUNTIF(C$5:C$8,C$5:C$8)),INDEX(C$5:C$8,MATCH(MIN(IF(COUNTIF(F$4:F6,C$5:C$8)=0,COUNTIF(C$5:C$8,"&lt;"&amp;C$5:C$8))),COUNTIF(C$5:C$8,"&lt;"&amp;C$5:C$8),0)),"")</f>
        <v>durand</v>
      </c>
    </row>
    <row r="8" spans="3:6" x14ac:dyDescent="0.25">
      <c r="C8" t="s">
        <v>2</v>
      </c>
      <c r="D8">
        <v>3</v>
      </c>
      <c r="F8" s="1" t="str">
        <f t="array" ref="F8">IF(ROWS($5:8)&lt;=SUM(1/COUNTIF(C$5:C$8,C$5:C$8)),INDEX(C$5:C$8,MATCH(MIN(IF(COUNTIF(F$4:F7,C$5:C$8)=0,COUNTIF(C$5:C$8,"&lt;"&amp;C$5:C$8))),COUNTIF(C$5:C$8,"&lt;"&amp;C$5:C$8),0)),"")</f>
        <v/>
      </c>
    </row>
    <row r="9" spans="3:6" x14ac:dyDescent="0.25">
      <c r="F9" s="1" t="str">
        <f t="array" ref="F9">IF(ROWS($5:9)&lt;=SUM(1/COUNTIF(C$5:C$8,C$5:C$8)),INDEX(C$5:C$8,MATCH(MIN(IF(COUNTIF(F$4:F8,C$5:C$8)=0,COUNTIF(C$5:C$8,"&lt;"&amp;C$5:C$8))),COUNTIF(C$5:C$8,"&lt;"&amp;C$5:C$8),0)),"")</f>
        <v/>
      </c>
    </row>
    <row r="10" spans="3:6" x14ac:dyDescent="0.25">
      <c r="F10" s="1" t="str">
        <f t="array" ref="F10">IF(ROWS($5:10)&lt;=SUM(1/COUNTIF(C$5:C$8,C$5:C$8)),INDEX(C$5:C$8,MATCH(MIN(IF(COUNTIF(F$4:F9,C$5:C$8)=0,COUNTIF(C$5:C$8,"&lt;"&amp;C$5:C$8))),COUNTIF(C$5:C$8,"&lt;"&amp;C$5:C$8),0)),"")</f>
        <v/>
      </c>
    </row>
    <row r="11" spans="3:6" x14ac:dyDescent="0.25">
      <c r="F11" s="1" t="str">
        <f t="array" ref="F11">IF(ROWS($5:11)&lt;=SUM(1/COUNTIF(C$5:C$8,C$5:C$8)),INDEX(C$5:C$8,MATCH(MIN(IF(COUNTIF(F$4:F10,C$5:C$8)=0,COUNTIF(C$5:C$8,"&lt;"&amp;C$5:C$8))),COUNTIF(C$5:C$8,"&lt;"&amp;C$5:C$8),0)),"")</f>
        <v/>
      </c>
    </row>
    <row r="12" spans="3:6" x14ac:dyDescent="0.25">
      <c r="F12" s="1" t="str">
        <f t="array" ref="F12">IF(ROWS($5:12)&lt;=SUM(1/COUNTIF(C$5:C$8,C$5:C$8)),INDEX(C$5:C$8,MATCH(MIN(IF(COUNTIF(F$4:F11,C$5:C$8)=0,COUNTIF(C$5:C$8,"&lt;"&amp;C$5:C$8))),COUNTIF(C$5:C$8,"&lt;"&amp;C$5:C$8),0)),"")</f>
        <v/>
      </c>
    </row>
    <row r="13" spans="3:6" x14ac:dyDescent="0.25">
      <c r="F13" s="1" t="str">
        <f t="array" ref="F13">IF(ROWS($5:13)&lt;=SUM(1/COUNTIF(C$5:C$8,C$5:C$8)),INDEX(C$5:C$8,MATCH(MIN(IF(COUNTIF(F$4:F12,C$5:C$8)=0,COUNTIF(C$5:C$8,"&lt;"&amp;C$5:C$8))),COUNTIF(C$5:C$8,"&lt;"&amp;C$5:C$8),0)),"")</f>
        <v/>
      </c>
    </row>
    <row r="14" spans="3:6" x14ac:dyDescent="0.25">
      <c r="F14" s="1" t="str">
        <f t="array" ref="F14">IF(ROWS($5:14)&lt;=SUM(1/COUNTIF(C$5:C$8,C$5:C$8)),INDEX(C$5:C$8,MATCH(MIN(IF(COUNTIF(F$4:F13,C$5:C$8)=0,COUNTIF(C$5:C$8,"&lt;"&amp;C$5:C$8))),COUNTIF(C$5:C$8,"&lt;"&amp;C$5:C$8),0)),"")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Loeul et Piriot - ACLV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jfb</dc:creator>
  <cp:lastModifiedBy>Rachid_XLD</cp:lastModifiedBy>
  <dcterms:created xsi:type="dcterms:W3CDTF">2012-11-14T17:38:32Z</dcterms:created>
  <dcterms:modified xsi:type="dcterms:W3CDTF">2012-11-14T17:59:21Z</dcterms:modified>
</cp:coreProperties>
</file>