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Excel-Pratique\"/>
    </mc:Choice>
  </mc:AlternateContent>
  <bookViews>
    <workbookView xWindow="0" yWindow="0" windowWidth="20490" windowHeight="7755"/>
  </bookViews>
  <sheets>
    <sheet name="N° sorti ensemble" sheetId="2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2" l="1" a="1"/>
  <c r="D3" i="2" a="1"/>
  <c r="F3" i="2" a="1"/>
  <c r="H3" i="2" a="1"/>
  <c r="J3" i="2" a="1"/>
  <c r="B4" i="2" a="1"/>
  <c r="D4" i="2" a="1"/>
  <c r="F4" i="2" a="1"/>
  <c r="H4" i="2" a="1"/>
  <c r="J4" i="2" a="1"/>
  <c r="B5" i="2" a="1"/>
  <c r="D5" i="2" a="1"/>
  <c r="F5" i="2" a="1"/>
  <c r="H5" i="2" a="1"/>
  <c r="J5" i="2" a="1"/>
  <c r="B6" i="2" a="1"/>
  <c r="D6" i="2" a="1"/>
  <c r="F6" i="2" a="1"/>
  <c r="H6" i="2" a="1"/>
  <c r="J6" i="2" a="1"/>
  <c r="B7" i="2" a="1"/>
  <c r="D7" i="2" a="1"/>
  <c r="F7" i="2" a="1"/>
  <c r="H7" i="2" a="1"/>
  <c r="J7" i="2" a="1"/>
  <c r="B8" i="2" a="1"/>
  <c r="D8" i="2" a="1"/>
  <c r="F8" i="2" a="1"/>
  <c r="H8" i="2" a="1"/>
  <c r="J8" i="2" a="1"/>
  <c r="B9" i="2" a="1"/>
  <c r="D9" i="2" a="1"/>
  <c r="F9" i="2" a="1"/>
  <c r="H9" i="2" a="1"/>
  <c r="J9" i="2" a="1"/>
  <c r="B10" i="2" a="1"/>
  <c r="D10" i="2" a="1"/>
  <c r="F10" i="2" a="1"/>
  <c r="H10" i="2" a="1"/>
  <c r="J10" i="2" a="1"/>
  <c r="B11" i="2" a="1"/>
  <c r="H11" i="2" a="1"/>
  <c r="C4" i="2" a="1"/>
  <c r="G6" i="2" a="1"/>
  <c r="C7" i="2" a="1"/>
  <c r="G7" i="2" a="1"/>
  <c r="K7" i="2" a="1"/>
  <c r="E8" i="2" a="1"/>
  <c r="I8" i="2" a="1"/>
  <c r="C9" i="2" a="1"/>
  <c r="I9" i="2" a="1"/>
  <c r="C10" i="2" a="1"/>
  <c r="G10" i="2" a="1"/>
  <c r="I10" i="2" a="1"/>
  <c r="C11" i="2" a="1"/>
  <c r="G11" i="2" a="1"/>
  <c r="K11" i="2" a="1"/>
  <c r="F11" i="2" a="1"/>
  <c r="C3" i="2" a="1"/>
  <c r="E3" i="2" a="1"/>
  <c r="G3" i="2" a="1"/>
  <c r="I3" i="2" a="1"/>
  <c r="K3" i="2" a="1"/>
  <c r="E4" i="2" a="1"/>
  <c r="G4" i="2" a="1"/>
  <c r="I4" i="2" a="1"/>
  <c r="K4" i="2" a="1"/>
  <c r="C5" i="2" a="1"/>
  <c r="E5" i="2" a="1"/>
  <c r="G5" i="2" a="1"/>
  <c r="I5" i="2" a="1"/>
  <c r="K5" i="2" a="1"/>
  <c r="C6" i="2" a="1"/>
  <c r="E6" i="2" a="1"/>
  <c r="I6" i="2" a="1"/>
  <c r="K6" i="2" a="1"/>
  <c r="E7" i="2" a="1"/>
  <c r="I7" i="2" a="1"/>
  <c r="C8" i="2" a="1"/>
  <c r="G8" i="2" a="1"/>
  <c r="K8" i="2" a="1"/>
  <c r="E9" i="2" a="1"/>
  <c r="G9" i="2" a="1"/>
  <c r="K9" i="2" a="1"/>
  <c r="E10" i="2" a="1"/>
  <c r="K10" i="2" a="1"/>
  <c r="E11" i="2" a="1"/>
  <c r="I11" i="2" a="1"/>
  <c r="D11" i="2" a="1"/>
  <c r="J11" i="2" a="1"/>
  <c r="C2" i="2" a="1"/>
  <c r="E2" i="2" a="1"/>
  <c r="G2" i="2" a="1"/>
  <c r="K2" i="2" a="1"/>
  <c r="F2" i="2" a="1"/>
  <c r="H2" i="2" a="1"/>
  <c r="I2" i="2" a="1"/>
  <c r="D2" i="2" a="1"/>
  <c r="J2" i="2" a="1"/>
  <c r="B2" i="2" a="1"/>
  <c r="J11" i="2" l="1"/>
  <c r="D11" i="2"/>
  <c r="I11" i="2"/>
  <c r="E11" i="2"/>
  <c r="K10" i="2"/>
  <c r="E10" i="2"/>
  <c r="K9" i="2"/>
  <c r="G9" i="2"/>
  <c r="E9" i="2"/>
  <c r="K8" i="2"/>
  <c r="G8" i="2"/>
  <c r="C8" i="2"/>
  <c r="I7" i="2"/>
  <c r="E7" i="2"/>
  <c r="K6" i="2"/>
  <c r="I6" i="2"/>
  <c r="E6" i="2"/>
  <c r="C6" i="2"/>
  <c r="K5" i="2"/>
  <c r="I5" i="2"/>
  <c r="G5" i="2"/>
  <c r="E5" i="2"/>
  <c r="C5" i="2"/>
  <c r="K4" i="2"/>
  <c r="I4" i="2"/>
  <c r="G4" i="2"/>
  <c r="E4" i="2"/>
  <c r="K3" i="2"/>
  <c r="I3" i="2"/>
  <c r="G3" i="2"/>
  <c r="E3" i="2"/>
  <c r="C3" i="2"/>
  <c r="F11" i="2"/>
  <c r="K11" i="2"/>
  <c r="G11" i="2"/>
  <c r="C11" i="2"/>
  <c r="I10" i="2"/>
  <c r="G10" i="2"/>
  <c r="C10" i="2"/>
  <c r="I9" i="2"/>
  <c r="C9" i="2"/>
  <c r="I8" i="2"/>
  <c r="E8" i="2"/>
  <c r="K7" i="2"/>
  <c r="G7" i="2"/>
  <c r="C7" i="2"/>
  <c r="G6" i="2"/>
  <c r="C4" i="2"/>
  <c r="H11" i="2"/>
  <c r="B11" i="2"/>
  <c r="J10" i="2"/>
  <c r="H10" i="2"/>
  <c r="F10" i="2"/>
  <c r="D10" i="2"/>
  <c r="B10" i="2"/>
  <c r="J9" i="2"/>
  <c r="H9" i="2"/>
  <c r="F9" i="2"/>
  <c r="D9" i="2"/>
  <c r="B9" i="2"/>
  <c r="J8" i="2"/>
  <c r="H8" i="2"/>
  <c r="F8" i="2"/>
  <c r="D8" i="2"/>
  <c r="B8" i="2"/>
  <c r="J7" i="2"/>
  <c r="H7" i="2"/>
  <c r="F7" i="2"/>
  <c r="D7" i="2"/>
  <c r="B7" i="2"/>
  <c r="J6" i="2"/>
  <c r="H6" i="2"/>
  <c r="F6" i="2"/>
  <c r="D6" i="2"/>
  <c r="B6" i="2"/>
  <c r="J5" i="2"/>
  <c r="H5" i="2"/>
  <c r="F5" i="2"/>
  <c r="D5" i="2"/>
  <c r="B5" i="2"/>
  <c r="J4" i="2"/>
  <c r="H4" i="2"/>
  <c r="F4" i="2"/>
  <c r="D4" i="2"/>
  <c r="B4" i="2"/>
  <c r="J3" i="2"/>
  <c r="H3" i="2"/>
  <c r="F3" i="2"/>
  <c r="D3" i="2"/>
  <c r="B3" i="2"/>
  <c r="J2" i="2"/>
  <c r="D2" i="2"/>
  <c r="I2" i="2"/>
  <c r="H2" i="2"/>
  <c r="F2" i="2"/>
  <c r="K2" i="2"/>
  <c r="G2" i="2"/>
  <c r="E2" i="2"/>
  <c r="C2" i="2"/>
  <c r="B2" i="2"/>
</calcChain>
</file>

<file path=xl/sharedStrings.xml><?xml version="1.0" encoding="utf-8"?>
<sst xmlns="http://schemas.openxmlformats.org/spreadsheetml/2006/main" count="1" uniqueCount="1">
  <si>
    <t>Tirage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</si>
</sst>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1">
    <dxf>
      <fill>
        <patternFill>
          <bgColor theme="1" tint="4.9989318521683403E-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11"/>
  <sheetViews>
    <sheetView tabSelected="1" workbookViewId="0">
      <selection activeCell="B2" sqref="B2"/>
    </sheetView>
  </sheetViews>
  <sheetFormatPr baseColWidth="10" defaultRowHeight="15" x14ac:dyDescent="0.25"/>
  <cols>
    <col min="1" max="11" width="6.7109375" style="1" customWidth="1"/>
    <col min="12" max="17" width="2.85546875" style="1" customWidth="1"/>
    <col min="18" max="22" width="5.7109375" style="1" customWidth="1"/>
    <col min="23" max="23" width="2.85546875" style="1" customWidth="1"/>
    <col min="24" max="24" width="11.42578125" style="1"/>
  </cols>
  <sheetData>
    <row r="1" spans="1:22" ht="20.100000000000001" customHeight="1" x14ac:dyDescent="0.25">
      <c r="B1" s="2">
        <v>1</v>
      </c>
      <c r="C1" s="2">
        <v>2</v>
      </c>
      <c r="D1" s="2">
        <v>3</v>
      </c>
      <c r="E1" s="2">
        <v>4</v>
      </c>
      <c r="F1" s="2">
        <v>5</v>
      </c>
      <c r="G1" s="2">
        <v>6</v>
      </c>
      <c r="H1" s="2">
        <v>7</v>
      </c>
      <c r="I1" s="2">
        <v>8</v>
      </c>
      <c r="J1" s="2">
        <v>9</v>
      </c>
      <c r="K1" s="2">
        <v>10</v>
      </c>
      <c r="R1" s="4" t="s">
        <v>0</v>
      </c>
      <c r="S1" s="4"/>
      <c r="T1" s="4"/>
      <c r="U1" s="4"/>
      <c r="V1" s="4"/>
    </row>
    <row r="2" spans="1:22" ht="20.100000000000001" customHeight="1" x14ac:dyDescent="0.25">
      <c r="A2" s="2">
        <v>1</v>
      </c>
      <c r="B2" s="3">
        <f t="array" aca="1" ref="B2" ca="1">SUM(IF(COUNTIF(OFFSET($R$1:$V$1,ROW(INDIRECT("1:"&amp;ROWS($R$2:$R$6))),),$A2)&gt;0,N(COUNTIF(OFFSET($R$1:$V$1,ROW(INDIRECT("1:"&amp;ROWS($R$2:$R$6))),),$A2)=COUNTIF(OFFSET($R$1:$V$1,ROW(INDIRECT("1:"&amp;ROWS($R$2:$R$6))),),B$1))))</f>
        <v>2</v>
      </c>
      <c r="C2" s="3">
        <f t="array" aca="1" ref="C2" ca="1">SUM(IF(COUNTIF(OFFSET($R$1:$V$1,ROW(INDIRECT("1:"&amp;ROWS($R$2:$R$6))),),$A2)&gt;0,N(COUNTIF(OFFSET($R$1:$V$1,ROW(INDIRECT("1:"&amp;ROWS($R$2:$R$6))),),$A2)=COUNTIF(OFFSET($R$1:$V$1,ROW(INDIRECT("1:"&amp;ROWS($R$2:$R$6))),),C$1))))</f>
        <v>2</v>
      </c>
      <c r="D2" s="3">
        <f t="array" aca="1" ref="D2" ca="1">SUM(IF(COUNTIF(OFFSET($R$1:$V$1,ROW(INDIRECT("1:"&amp;ROWS($R$2:$R$6))),),$A2)&gt;0,N(COUNTIF(OFFSET($R$1:$V$1,ROW(INDIRECT("1:"&amp;ROWS($R$2:$R$6))),),$A2)=COUNTIF(OFFSET($R$1:$V$1,ROW(INDIRECT("1:"&amp;ROWS($R$2:$R$6))),),D$1))))</f>
        <v>2</v>
      </c>
      <c r="E2" s="3">
        <f t="array" aca="1" ref="E2" ca="1">SUM(IF(COUNTIF(OFFSET($R$1:$V$1,ROW(INDIRECT("1:"&amp;ROWS($R$2:$R$6))),),$A2)&gt;0,N(COUNTIF(OFFSET($R$1:$V$1,ROW(INDIRECT("1:"&amp;ROWS($R$2:$R$6))),),$A2)=COUNTIF(OFFSET($R$1:$V$1,ROW(INDIRECT("1:"&amp;ROWS($R$2:$R$6))),),E$1))))</f>
        <v>2</v>
      </c>
      <c r="F2" s="3">
        <f t="array" aca="1" ref="F2" ca="1">SUM(IF(COUNTIF(OFFSET($R$1:$V$1,ROW(INDIRECT("1:"&amp;ROWS($R$2:$R$6))),),$A2)&gt;0,N(COUNTIF(OFFSET($R$1:$V$1,ROW(INDIRECT("1:"&amp;ROWS($R$2:$R$6))),),$A2)=COUNTIF(OFFSET($R$1:$V$1,ROW(INDIRECT("1:"&amp;ROWS($R$2:$R$6))),),F$1))))</f>
        <v>1</v>
      </c>
      <c r="G2" s="3">
        <f t="array" aca="1" ref="G2" ca="1">SUM(IF(COUNTIF(OFFSET($R$1:$V$1,ROW(INDIRECT("1:"&amp;ROWS($R$2:$R$6))),),$A2)&gt;0,N(COUNTIF(OFFSET($R$1:$V$1,ROW(INDIRECT("1:"&amp;ROWS($R$2:$R$6))),),$A2)=COUNTIF(OFFSET($R$1:$V$1,ROW(INDIRECT("1:"&amp;ROWS($R$2:$R$6))),),G$1))))</f>
        <v>0</v>
      </c>
      <c r="H2" s="3">
        <f t="array" aca="1" ref="H2" ca="1">SUM(IF(COUNTIF(OFFSET($R$1:$V$1,ROW(INDIRECT("1:"&amp;ROWS($R$2:$R$6))),),$A2)&gt;0,N(COUNTIF(OFFSET($R$1:$V$1,ROW(INDIRECT("1:"&amp;ROWS($R$2:$R$6))),),$A2)=COUNTIF(OFFSET($R$1:$V$1,ROW(INDIRECT("1:"&amp;ROWS($R$2:$R$6))),),H$1))))</f>
        <v>0</v>
      </c>
      <c r="I2" s="3">
        <f t="array" aca="1" ref="I2" ca="1">SUM(IF(COUNTIF(OFFSET($R$1:$V$1,ROW(INDIRECT("1:"&amp;ROWS($R$2:$R$6))),),$A2)&gt;0,N(COUNTIF(OFFSET($R$1:$V$1,ROW(INDIRECT("1:"&amp;ROWS($R$2:$R$6))),),$A2)=COUNTIF(OFFSET($R$1:$V$1,ROW(INDIRECT("1:"&amp;ROWS($R$2:$R$6))),),I$1))))</f>
        <v>1</v>
      </c>
      <c r="J2" s="3">
        <f t="array" aca="1" ref="J2" ca="1">SUM(IF(COUNTIF(OFFSET($R$1:$V$1,ROW(INDIRECT("1:"&amp;ROWS($R$2:$R$6))),),$A2)&gt;0,N(COUNTIF(OFFSET($R$1:$V$1,ROW(INDIRECT("1:"&amp;ROWS($R$2:$R$6))),),$A2)=COUNTIF(OFFSET($R$1:$V$1,ROW(INDIRECT("1:"&amp;ROWS($R$2:$R$6))),),J$1))))</f>
        <v>0</v>
      </c>
      <c r="K2" s="3">
        <f t="array" aca="1" ref="K2" ca="1">SUM(IF(COUNTIF(OFFSET($R$1:$V$1,ROW(INDIRECT("1:"&amp;ROWS($R$2:$R$6))),),$A2)&gt;0,N(COUNTIF(OFFSET($R$1:$V$1,ROW(INDIRECT("1:"&amp;ROWS($R$2:$R$6))),),$A2)=COUNTIF(OFFSET($R$1:$V$1,ROW(INDIRECT("1:"&amp;ROWS($R$2:$R$6))),),K$1))))</f>
        <v>0</v>
      </c>
      <c r="R2" s="1">
        <v>1</v>
      </c>
      <c r="S2" s="1">
        <v>2</v>
      </c>
      <c r="T2" s="1">
        <v>3</v>
      </c>
      <c r="U2" s="1">
        <v>4</v>
      </c>
      <c r="V2" s="1">
        <v>5</v>
      </c>
    </row>
    <row r="3" spans="1:22" ht="20.100000000000001" customHeight="1" x14ac:dyDescent="0.25">
      <c r="A3" s="2">
        <v>2</v>
      </c>
      <c r="B3" s="3">
        <f t="array" aca="1" ref="B3" ca="1">SUM(IF(COUNTIF(OFFSET($R$1:$V$1,ROW(INDIRECT("1:"&amp;ROWS($R$2:$R$6))),),$A3)&gt;0,N(COUNTIF(OFFSET($R$1:$V$1,ROW(INDIRECT("1:"&amp;ROWS($R$2:$R$6))),),$A3)=COUNTIF(OFFSET($R$1:$V$1,ROW(INDIRECT("1:"&amp;ROWS($R$2:$R$6))),),B$1))))</f>
        <v>2</v>
      </c>
      <c r="C3" s="3">
        <f t="array" aca="1" ref="C3" ca="1">SUM(IF(COUNTIF(OFFSET($R$1:$V$1,ROW(INDIRECT("1:"&amp;ROWS($R$2:$R$6))),),$A3)&gt;0,N(COUNTIF(OFFSET($R$1:$V$1,ROW(INDIRECT("1:"&amp;ROWS($R$2:$R$6))),),$A3)=COUNTIF(OFFSET($R$1:$V$1,ROW(INDIRECT("1:"&amp;ROWS($R$2:$R$6))),),C$1))))</f>
        <v>3</v>
      </c>
      <c r="D3" s="3">
        <f t="array" aca="1" ref="D3" ca="1">SUM(IF(COUNTIF(OFFSET($R$1:$V$1,ROW(INDIRECT("1:"&amp;ROWS($R$2:$R$6))),),$A3)&gt;0,N(COUNTIF(OFFSET($R$1:$V$1,ROW(INDIRECT("1:"&amp;ROWS($R$2:$R$6))),),$A3)=COUNTIF(OFFSET($R$1:$V$1,ROW(INDIRECT("1:"&amp;ROWS($R$2:$R$6))),),D$1))))</f>
        <v>3</v>
      </c>
      <c r="E3" s="3">
        <f t="array" aca="1" ref="E3" ca="1">SUM(IF(COUNTIF(OFFSET($R$1:$V$1,ROW(INDIRECT("1:"&amp;ROWS($R$2:$R$6))),),$A3)&gt;0,N(COUNTIF(OFFSET($R$1:$V$1,ROW(INDIRECT("1:"&amp;ROWS($R$2:$R$6))),),$A3)=COUNTIF(OFFSET($R$1:$V$1,ROW(INDIRECT("1:"&amp;ROWS($R$2:$R$6))),),E$1))))</f>
        <v>2</v>
      </c>
      <c r="F3" s="3">
        <f t="array" aca="1" ref="F3" ca="1">SUM(IF(COUNTIF(OFFSET($R$1:$V$1,ROW(INDIRECT("1:"&amp;ROWS($R$2:$R$6))),),$A3)&gt;0,N(COUNTIF(OFFSET($R$1:$V$1,ROW(INDIRECT("1:"&amp;ROWS($R$2:$R$6))),),$A3)=COUNTIF(OFFSET($R$1:$V$1,ROW(INDIRECT("1:"&amp;ROWS($R$2:$R$6))),),F$1))))</f>
        <v>2</v>
      </c>
      <c r="G3" s="3">
        <f t="array" aca="1" ref="G3" ca="1">SUM(IF(COUNTIF(OFFSET($R$1:$V$1,ROW(INDIRECT("1:"&amp;ROWS($R$2:$R$6))),),$A3)&gt;0,N(COUNTIF(OFFSET($R$1:$V$1,ROW(INDIRECT("1:"&amp;ROWS($R$2:$R$6))),),$A3)=COUNTIF(OFFSET($R$1:$V$1,ROW(INDIRECT("1:"&amp;ROWS($R$2:$R$6))),),G$1))))</f>
        <v>1</v>
      </c>
      <c r="H3" s="3">
        <f t="array" aca="1" ref="H3" ca="1">SUM(IF(COUNTIF(OFFSET($R$1:$V$1,ROW(INDIRECT("1:"&amp;ROWS($R$2:$R$6))),),$A3)&gt;0,N(COUNTIF(OFFSET($R$1:$V$1,ROW(INDIRECT("1:"&amp;ROWS($R$2:$R$6))),),$A3)=COUNTIF(OFFSET($R$1:$V$1,ROW(INDIRECT("1:"&amp;ROWS($R$2:$R$6))),),H$1))))</f>
        <v>0</v>
      </c>
      <c r="I3" s="3">
        <f t="array" aca="1" ref="I3" ca="1">SUM(IF(COUNTIF(OFFSET($R$1:$V$1,ROW(INDIRECT("1:"&amp;ROWS($R$2:$R$6))),),$A3)&gt;0,N(COUNTIF(OFFSET($R$1:$V$1,ROW(INDIRECT("1:"&amp;ROWS($R$2:$R$6))),),$A3)=COUNTIF(OFFSET($R$1:$V$1,ROW(INDIRECT("1:"&amp;ROWS($R$2:$R$6))),),I$1))))</f>
        <v>1</v>
      </c>
      <c r="J3" s="3">
        <f t="array" aca="1" ref="J3" ca="1">SUM(IF(COUNTIF(OFFSET($R$1:$V$1,ROW(INDIRECT("1:"&amp;ROWS($R$2:$R$6))),),$A3)&gt;0,N(COUNTIF(OFFSET($R$1:$V$1,ROW(INDIRECT("1:"&amp;ROWS($R$2:$R$6))),),$A3)=COUNTIF(OFFSET($R$1:$V$1,ROW(INDIRECT("1:"&amp;ROWS($R$2:$R$6))),),J$1))))</f>
        <v>0</v>
      </c>
      <c r="K3" s="3">
        <f t="array" aca="1" ref="K3" ca="1">SUM(IF(COUNTIF(OFFSET($R$1:$V$1,ROW(INDIRECT("1:"&amp;ROWS($R$2:$R$6))),),$A3)&gt;0,N(COUNTIF(OFFSET($R$1:$V$1,ROW(INDIRECT("1:"&amp;ROWS($R$2:$R$6))),),$A3)=COUNTIF(OFFSET($R$1:$V$1,ROW(INDIRECT("1:"&amp;ROWS($R$2:$R$6))),),K$1))))</f>
        <v>1</v>
      </c>
      <c r="R3" s="1">
        <v>6</v>
      </c>
      <c r="S3" s="1">
        <v>7</v>
      </c>
      <c r="T3" s="1">
        <v>8</v>
      </c>
      <c r="U3" s="1">
        <v>9</v>
      </c>
      <c r="V3" s="1">
        <v>10</v>
      </c>
    </row>
    <row r="4" spans="1:22" ht="20.100000000000001" customHeight="1" x14ac:dyDescent="0.25">
      <c r="A4" s="2">
        <v>3</v>
      </c>
      <c r="B4" s="3">
        <f t="array" aca="1" ref="B4" ca="1">SUM(IF(COUNTIF(OFFSET($R$1:$V$1,ROW(INDIRECT("1:"&amp;ROWS($R$2:$R$6))),),$A4)&gt;0,N(COUNTIF(OFFSET($R$1:$V$1,ROW(INDIRECT("1:"&amp;ROWS($R$2:$R$6))),),$A4)=COUNTIF(OFFSET($R$1:$V$1,ROW(INDIRECT("1:"&amp;ROWS($R$2:$R$6))),),B$1))))</f>
        <v>2</v>
      </c>
      <c r="C4" s="3">
        <f t="array" aca="1" ref="C4" ca="1">SUM(IF(COUNTIF(OFFSET($R$1:$V$1,ROW(INDIRECT("1:"&amp;ROWS($R$2:$R$6))),),$A4)&gt;0,N(COUNTIF(OFFSET($R$1:$V$1,ROW(INDIRECT("1:"&amp;ROWS($R$2:$R$6))),),$A4)=COUNTIF(OFFSET($R$1:$V$1,ROW(INDIRECT("1:"&amp;ROWS($R$2:$R$6))),),C$1))))</f>
        <v>3</v>
      </c>
      <c r="D4" s="3">
        <f t="array" aca="1" ref="D4" ca="1">SUM(IF(COUNTIF(OFFSET($R$1:$V$1,ROW(INDIRECT("1:"&amp;ROWS($R$2:$R$6))),),$A4)&gt;0,N(COUNTIF(OFFSET($R$1:$V$1,ROW(INDIRECT("1:"&amp;ROWS($R$2:$R$6))),),$A4)=COUNTIF(OFFSET($R$1:$V$1,ROW(INDIRECT("1:"&amp;ROWS($R$2:$R$6))),),D$1))))</f>
        <v>3</v>
      </c>
      <c r="E4" s="3">
        <f t="array" aca="1" ref="E4" ca="1">SUM(IF(COUNTIF(OFFSET($R$1:$V$1,ROW(INDIRECT("1:"&amp;ROWS($R$2:$R$6))),),$A4)&gt;0,N(COUNTIF(OFFSET($R$1:$V$1,ROW(INDIRECT("1:"&amp;ROWS($R$2:$R$6))),),$A4)=COUNTIF(OFFSET($R$1:$V$1,ROW(INDIRECT("1:"&amp;ROWS($R$2:$R$6))),),E$1))))</f>
        <v>2</v>
      </c>
      <c r="F4" s="3">
        <f t="array" aca="1" ref="F4" ca="1">SUM(IF(COUNTIF(OFFSET($R$1:$V$1,ROW(INDIRECT("1:"&amp;ROWS($R$2:$R$6))),),$A4)&gt;0,N(COUNTIF(OFFSET($R$1:$V$1,ROW(INDIRECT("1:"&amp;ROWS($R$2:$R$6))),),$A4)=COUNTIF(OFFSET($R$1:$V$1,ROW(INDIRECT("1:"&amp;ROWS($R$2:$R$6))),),F$1))))</f>
        <v>2</v>
      </c>
      <c r="G4" s="3">
        <f t="array" aca="1" ref="G4" ca="1">SUM(IF(COUNTIF(OFFSET($R$1:$V$1,ROW(INDIRECT("1:"&amp;ROWS($R$2:$R$6))),),$A4)&gt;0,N(COUNTIF(OFFSET($R$1:$V$1,ROW(INDIRECT("1:"&amp;ROWS($R$2:$R$6))),),$A4)=COUNTIF(OFFSET($R$1:$V$1,ROW(INDIRECT("1:"&amp;ROWS($R$2:$R$6))),),G$1))))</f>
        <v>1</v>
      </c>
      <c r="H4" s="3">
        <f t="array" aca="1" ref="H4" ca="1">SUM(IF(COUNTIF(OFFSET($R$1:$V$1,ROW(INDIRECT("1:"&amp;ROWS($R$2:$R$6))),),$A4)&gt;0,N(COUNTIF(OFFSET($R$1:$V$1,ROW(INDIRECT("1:"&amp;ROWS($R$2:$R$6))),),$A4)=COUNTIF(OFFSET($R$1:$V$1,ROW(INDIRECT("1:"&amp;ROWS($R$2:$R$6))),),H$1))))</f>
        <v>0</v>
      </c>
      <c r="I4" s="3">
        <f t="array" aca="1" ref="I4" ca="1">SUM(IF(COUNTIF(OFFSET($R$1:$V$1,ROW(INDIRECT("1:"&amp;ROWS($R$2:$R$6))),),$A4)&gt;0,N(COUNTIF(OFFSET($R$1:$V$1,ROW(INDIRECT("1:"&amp;ROWS($R$2:$R$6))),),$A4)=COUNTIF(OFFSET($R$1:$V$1,ROW(INDIRECT("1:"&amp;ROWS($R$2:$R$6))),),I$1))))</f>
        <v>1</v>
      </c>
      <c r="J4" s="3">
        <f t="array" aca="1" ref="J4" ca="1">SUM(IF(COUNTIF(OFFSET($R$1:$V$1,ROW(INDIRECT("1:"&amp;ROWS($R$2:$R$6))),),$A4)&gt;0,N(COUNTIF(OFFSET($R$1:$V$1,ROW(INDIRECT("1:"&amp;ROWS($R$2:$R$6))),),$A4)=COUNTIF(OFFSET($R$1:$V$1,ROW(INDIRECT("1:"&amp;ROWS($R$2:$R$6))),),J$1))))</f>
        <v>0</v>
      </c>
      <c r="K4" s="3">
        <f t="array" aca="1" ref="K4" ca="1">SUM(IF(COUNTIF(OFFSET($R$1:$V$1,ROW(INDIRECT("1:"&amp;ROWS($R$2:$R$6))),),$A4)&gt;0,N(COUNTIF(OFFSET($R$1:$V$1,ROW(INDIRECT("1:"&amp;ROWS($R$2:$R$6))),),$A4)=COUNTIF(OFFSET($R$1:$V$1,ROW(INDIRECT("1:"&amp;ROWS($R$2:$R$6))),),K$1))))</f>
        <v>1</v>
      </c>
      <c r="R4" s="1">
        <v>1</v>
      </c>
      <c r="S4" s="1">
        <v>4</v>
      </c>
      <c r="T4" s="1">
        <v>8</v>
      </c>
      <c r="U4" s="1">
        <v>3</v>
      </c>
      <c r="V4" s="1">
        <v>2</v>
      </c>
    </row>
    <row r="5" spans="1:22" ht="20.100000000000001" customHeight="1" x14ac:dyDescent="0.25">
      <c r="A5" s="2">
        <v>4</v>
      </c>
      <c r="B5" s="3">
        <f t="array" aca="1" ref="B5" ca="1">SUM(IF(COUNTIF(OFFSET($R$1:$V$1,ROW(INDIRECT("1:"&amp;ROWS($R$2:$R$6))),),$A5)&gt;0,N(COUNTIF(OFFSET($R$1:$V$1,ROW(INDIRECT("1:"&amp;ROWS($R$2:$R$6))),),$A5)=COUNTIF(OFFSET($R$1:$V$1,ROW(INDIRECT("1:"&amp;ROWS($R$2:$R$6))),),B$1))))</f>
        <v>2</v>
      </c>
      <c r="C5" s="3">
        <f t="array" aca="1" ref="C5" ca="1">SUM(IF(COUNTIF(OFFSET($R$1:$V$1,ROW(INDIRECT("1:"&amp;ROWS($R$2:$R$6))),),$A5)&gt;0,N(COUNTIF(OFFSET($R$1:$V$1,ROW(INDIRECT("1:"&amp;ROWS($R$2:$R$6))),),$A5)=COUNTIF(OFFSET($R$1:$V$1,ROW(INDIRECT("1:"&amp;ROWS($R$2:$R$6))),),C$1))))</f>
        <v>2</v>
      </c>
      <c r="D5" s="3">
        <f t="array" aca="1" ref="D5" ca="1">SUM(IF(COUNTIF(OFFSET($R$1:$V$1,ROW(INDIRECT("1:"&amp;ROWS($R$2:$R$6))),),$A5)&gt;0,N(COUNTIF(OFFSET($R$1:$V$1,ROW(INDIRECT("1:"&amp;ROWS($R$2:$R$6))),),$A5)=COUNTIF(OFFSET($R$1:$V$1,ROW(INDIRECT("1:"&amp;ROWS($R$2:$R$6))),),D$1))))</f>
        <v>2</v>
      </c>
      <c r="E5" s="3">
        <f t="array" aca="1" ref="E5" ca="1">SUM(IF(COUNTIF(OFFSET($R$1:$V$1,ROW(INDIRECT("1:"&amp;ROWS($R$2:$R$6))),),$A5)&gt;0,N(COUNTIF(OFFSET($R$1:$V$1,ROW(INDIRECT("1:"&amp;ROWS($R$2:$R$6))),),$A5)=COUNTIF(OFFSET($R$1:$V$1,ROW(INDIRECT("1:"&amp;ROWS($R$2:$R$6))),),E$1))))</f>
        <v>3</v>
      </c>
      <c r="F5" s="3">
        <f t="array" aca="1" ref="F5" ca="1">SUM(IF(COUNTIF(OFFSET($R$1:$V$1,ROW(INDIRECT("1:"&amp;ROWS($R$2:$R$6))),),$A5)&gt;0,N(COUNTIF(OFFSET($R$1:$V$1,ROW(INDIRECT("1:"&amp;ROWS($R$2:$R$6))),),$A5)=COUNTIF(OFFSET($R$1:$V$1,ROW(INDIRECT("1:"&amp;ROWS($R$2:$R$6))),),F$1))))</f>
        <v>2</v>
      </c>
      <c r="G5" s="3">
        <f t="array" aca="1" ref="G5" ca="1">SUM(IF(COUNTIF(OFFSET($R$1:$V$1,ROW(INDIRECT("1:"&amp;ROWS($R$2:$R$6))),),$A5)&gt;0,N(COUNTIF(OFFSET($R$1:$V$1,ROW(INDIRECT("1:"&amp;ROWS($R$2:$R$6))),),$A5)=COUNTIF(OFFSET($R$1:$V$1,ROW(INDIRECT("1:"&amp;ROWS($R$2:$R$6))),),G$1))))</f>
        <v>1</v>
      </c>
      <c r="H5" s="3">
        <f t="array" aca="1" ref="H5" ca="1">SUM(IF(COUNTIF(OFFSET($R$1:$V$1,ROW(INDIRECT("1:"&amp;ROWS($R$2:$R$6))),),$A5)&gt;0,N(COUNTIF(OFFSET($R$1:$V$1,ROW(INDIRECT("1:"&amp;ROWS($R$2:$R$6))),),$A5)=COUNTIF(OFFSET($R$1:$V$1,ROW(INDIRECT("1:"&amp;ROWS($R$2:$R$6))),),H$1))))</f>
        <v>0</v>
      </c>
      <c r="I5" s="3">
        <f t="array" aca="1" ref="I5" ca="1">SUM(IF(COUNTIF(OFFSET($R$1:$V$1,ROW(INDIRECT("1:"&amp;ROWS($R$2:$R$6))),),$A5)&gt;0,N(COUNTIF(OFFSET($R$1:$V$1,ROW(INDIRECT("1:"&amp;ROWS($R$2:$R$6))),),$A5)=COUNTIF(OFFSET($R$1:$V$1,ROW(INDIRECT("1:"&amp;ROWS($R$2:$R$6))),),I$1))))</f>
        <v>1</v>
      </c>
      <c r="J5" s="3">
        <f t="array" aca="1" ref="J5" ca="1">SUM(IF(COUNTIF(OFFSET($R$1:$V$1,ROW(INDIRECT("1:"&amp;ROWS($R$2:$R$6))),),$A5)&gt;0,N(COUNTIF(OFFSET($R$1:$V$1,ROW(INDIRECT("1:"&amp;ROWS($R$2:$R$6))),),$A5)=COUNTIF(OFFSET($R$1:$V$1,ROW(INDIRECT("1:"&amp;ROWS($R$2:$R$6))),),J$1))))</f>
        <v>1</v>
      </c>
      <c r="K5" s="3">
        <f t="array" aca="1" ref="K5" ca="1">SUM(IF(COUNTIF(OFFSET($R$1:$V$1,ROW(INDIRECT("1:"&amp;ROWS($R$2:$R$6))),),$A5)&gt;0,N(COUNTIF(OFFSET($R$1:$V$1,ROW(INDIRECT("1:"&amp;ROWS($R$2:$R$6))),),$A5)=COUNTIF(OFFSET($R$1:$V$1,ROW(INDIRECT("1:"&amp;ROWS($R$2:$R$6))),),K$1))))</f>
        <v>1</v>
      </c>
      <c r="R5" s="1">
        <v>3</v>
      </c>
      <c r="S5" s="1">
        <v>5</v>
      </c>
      <c r="T5" s="1">
        <v>2</v>
      </c>
      <c r="U5" s="1">
        <v>10</v>
      </c>
      <c r="V5" s="1">
        <v>6</v>
      </c>
    </row>
    <row r="6" spans="1:22" ht="20.100000000000001" customHeight="1" x14ac:dyDescent="0.25">
      <c r="A6" s="2">
        <v>5</v>
      </c>
      <c r="B6" s="3">
        <f t="array" aca="1" ref="B6" ca="1">SUM(IF(COUNTIF(OFFSET($R$1:$V$1,ROW(INDIRECT("1:"&amp;ROWS($R$2:$R$6))),),$A6)&gt;0,N(COUNTIF(OFFSET($R$1:$V$1,ROW(INDIRECT("1:"&amp;ROWS($R$2:$R$6))),),$A6)=COUNTIF(OFFSET($R$1:$V$1,ROW(INDIRECT("1:"&amp;ROWS($R$2:$R$6))),),B$1))))</f>
        <v>1</v>
      </c>
      <c r="C6" s="3">
        <f t="array" aca="1" ref="C6" ca="1">SUM(IF(COUNTIF(OFFSET($R$1:$V$1,ROW(INDIRECT("1:"&amp;ROWS($R$2:$R$6))),),$A6)&gt;0,N(COUNTIF(OFFSET($R$1:$V$1,ROW(INDIRECT("1:"&amp;ROWS($R$2:$R$6))),),$A6)=COUNTIF(OFFSET($R$1:$V$1,ROW(INDIRECT("1:"&amp;ROWS($R$2:$R$6))),),C$1))))</f>
        <v>2</v>
      </c>
      <c r="D6" s="3">
        <f t="array" aca="1" ref="D6" ca="1">SUM(IF(COUNTIF(OFFSET($R$1:$V$1,ROW(INDIRECT("1:"&amp;ROWS($R$2:$R$6))),),$A6)&gt;0,N(COUNTIF(OFFSET($R$1:$V$1,ROW(INDIRECT("1:"&amp;ROWS($R$2:$R$6))),),$A6)=COUNTIF(OFFSET($R$1:$V$1,ROW(INDIRECT("1:"&amp;ROWS($R$2:$R$6))),),D$1))))</f>
        <v>2</v>
      </c>
      <c r="E6" s="3">
        <f t="array" aca="1" ref="E6" ca="1">SUM(IF(COUNTIF(OFFSET($R$1:$V$1,ROW(INDIRECT("1:"&amp;ROWS($R$2:$R$6))),),$A6)&gt;0,N(COUNTIF(OFFSET($R$1:$V$1,ROW(INDIRECT("1:"&amp;ROWS($R$2:$R$6))),),$A6)=COUNTIF(OFFSET($R$1:$V$1,ROW(INDIRECT("1:"&amp;ROWS($R$2:$R$6))),),E$1))))</f>
        <v>2</v>
      </c>
      <c r="F6" s="3">
        <f t="array" aca="1" ref="F6" ca="1">SUM(IF(COUNTIF(OFFSET($R$1:$V$1,ROW(INDIRECT("1:"&amp;ROWS($R$2:$R$6))),),$A6)&gt;0,N(COUNTIF(OFFSET($R$1:$V$1,ROW(INDIRECT("1:"&amp;ROWS($R$2:$R$6))),),$A6)=COUNTIF(OFFSET($R$1:$V$1,ROW(INDIRECT("1:"&amp;ROWS($R$2:$R$6))),),F$1))))</f>
        <v>3</v>
      </c>
      <c r="G6" s="3">
        <f t="array" aca="1" ref="G6" ca="1">SUM(IF(COUNTIF(OFFSET($R$1:$V$1,ROW(INDIRECT("1:"&amp;ROWS($R$2:$R$6))),),$A6)&gt;0,N(COUNTIF(OFFSET($R$1:$V$1,ROW(INDIRECT("1:"&amp;ROWS($R$2:$R$6))),),$A6)=COUNTIF(OFFSET($R$1:$V$1,ROW(INDIRECT("1:"&amp;ROWS($R$2:$R$6))),),G$1))))</f>
        <v>2</v>
      </c>
      <c r="H6" s="3">
        <f t="array" aca="1" ref="H6" ca="1">SUM(IF(COUNTIF(OFFSET($R$1:$V$1,ROW(INDIRECT("1:"&amp;ROWS($R$2:$R$6))),),$A6)&gt;0,N(COUNTIF(OFFSET($R$1:$V$1,ROW(INDIRECT("1:"&amp;ROWS($R$2:$R$6))),),$A6)=COUNTIF(OFFSET($R$1:$V$1,ROW(INDIRECT("1:"&amp;ROWS($R$2:$R$6))),),H$1))))</f>
        <v>0</v>
      </c>
      <c r="I6" s="3">
        <f t="array" aca="1" ref="I6" ca="1">SUM(IF(COUNTIF(OFFSET($R$1:$V$1,ROW(INDIRECT("1:"&amp;ROWS($R$2:$R$6))),),$A6)&gt;0,N(COUNTIF(OFFSET($R$1:$V$1,ROW(INDIRECT("1:"&amp;ROWS($R$2:$R$6))),),$A6)=COUNTIF(OFFSET($R$1:$V$1,ROW(INDIRECT("1:"&amp;ROWS($R$2:$R$6))),),I$1))))</f>
        <v>0</v>
      </c>
      <c r="J6" s="3">
        <f t="array" aca="1" ref="J6" ca="1">SUM(IF(COUNTIF(OFFSET($R$1:$V$1,ROW(INDIRECT("1:"&amp;ROWS($R$2:$R$6))),),$A6)&gt;0,N(COUNTIF(OFFSET($R$1:$V$1,ROW(INDIRECT("1:"&amp;ROWS($R$2:$R$6))),),$A6)=COUNTIF(OFFSET($R$1:$V$1,ROW(INDIRECT("1:"&amp;ROWS($R$2:$R$6))),),J$1))))</f>
        <v>1</v>
      </c>
      <c r="K6" s="3">
        <f t="array" aca="1" ref="K6" ca="1">SUM(IF(COUNTIF(OFFSET($R$1:$V$1,ROW(INDIRECT("1:"&amp;ROWS($R$2:$R$6))),),$A6)&gt;0,N(COUNTIF(OFFSET($R$1:$V$1,ROW(INDIRECT("1:"&amp;ROWS($R$2:$R$6))),),$A6)=COUNTIF(OFFSET($R$1:$V$1,ROW(INDIRECT("1:"&amp;ROWS($R$2:$R$6))),),K$1))))</f>
        <v>2</v>
      </c>
      <c r="R6" s="1">
        <v>4</v>
      </c>
      <c r="S6" s="1">
        <v>10</v>
      </c>
      <c r="T6" s="1">
        <v>9</v>
      </c>
      <c r="U6" s="1">
        <v>5</v>
      </c>
      <c r="V6" s="1">
        <v>6</v>
      </c>
    </row>
    <row r="7" spans="1:22" ht="20.100000000000001" customHeight="1" x14ac:dyDescent="0.25">
      <c r="A7" s="2">
        <v>6</v>
      </c>
      <c r="B7" s="3">
        <f t="array" aca="1" ref="B7" ca="1">SUM(IF(COUNTIF(OFFSET($R$1:$V$1,ROW(INDIRECT("1:"&amp;ROWS($R$2:$R$6))),),$A7)&gt;0,N(COUNTIF(OFFSET($R$1:$V$1,ROW(INDIRECT("1:"&amp;ROWS($R$2:$R$6))),),$A7)=COUNTIF(OFFSET($R$1:$V$1,ROW(INDIRECT("1:"&amp;ROWS($R$2:$R$6))),),B$1))))</f>
        <v>0</v>
      </c>
      <c r="C7" s="3">
        <f t="array" aca="1" ref="C7" ca="1">SUM(IF(COUNTIF(OFFSET($R$1:$V$1,ROW(INDIRECT("1:"&amp;ROWS($R$2:$R$6))),),$A7)&gt;0,N(COUNTIF(OFFSET($R$1:$V$1,ROW(INDIRECT("1:"&amp;ROWS($R$2:$R$6))),),$A7)=COUNTIF(OFFSET($R$1:$V$1,ROW(INDIRECT("1:"&amp;ROWS($R$2:$R$6))),),C$1))))</f>
        <v>1</v>
      </c>
      <c r="D7" s="3">
        <f t="array" aca="1" ref="D7" ca="1">SUM(IF(COUNTIF(OFFSET($R$1:$V$1,ROW(INDIRECT("1:"&amp;ROWS($R$2:$R$6))),),$A7)&gt;0,N(COUNTIF(OFFSET($R$1:$V$1,ROW(INDIRECT("1:"&amp;ROWS($R$2:$R$6))),),$A7)=COUNTIF(OFFSET($R$1:$V$1,ROW(INDIRECT("1:"&amp;ROWS($R$2:$R$6))),),D$1))))</f>
        <v>1</v>
      </c>
      <c r="E7" s="3">
        <f t="array" aca="1" ref="E7" ca="1">SUM(IF(COUNTIF(OFFSET($R$1:$V$1,ROW(INDIRECT("1:"&amp;ROWS($R$2:$R$6))),),$A7)&gt;0,N(COUNTIF(OFFSET($R$1:$V$1,ROW(INDIRECT("1:"&amp;ROWS($R$2:$R$6))),),$A7)=COUNTIF(OFFSET($R$1:$V$1,ROW(INDIRECT("1:"&amp;ROWS($R$2:$R$6))),),E$1))))</f>
        <v>1</v>
      </c>
      <c r="F7" s="3">
        <f t="array" aca="1" ref="F7" ca="1">SUM(IF(COUNTIF(OFFSET($R$1:$V$1,ROW(INDIRECT("1:"&amp;ROWS($R$2:$R$6))),),$A7)&gt;0,N(COUNTIF(OFFSET($R$1:$V$1,ROW(INDIRECT("1:"&amp;ROWS($R$2:$R$6))),),$A7)=COUNTIF(OFFSET($R$1:$V$1,ROW(INDIRECT("1:"&amp;ROWS($R$2:$R$6))),),F$1))))</f>
        <v>2</v>
      </c>
      <c r="G7" s="3">
        <f t="array" aca="1" ref="G7" ca="1">SUM(IF(COUNTIF(OFFSET($R$1:$V$1,ROW(INDIRECT("1:"&amp;ROWS($R$2:$R$6))),),$A7)&gt;0,N(COUNTIF(OFFSET($R$1:$V$1,ROW(INDIRECT("1:"&amp;ROWS($R$2:$R$6))),),$A7)=COUNTIF(OFFSET($R$1:$V$1,ROW(INDIRECT("1:"&amp;ROWS($R$2:$R$6))),),G$1))))</f>
        <v>3</v>
      </c>
      <c r="H7" s="3">
        <f t="array" aca="1" ref="H7" ca="1">SUM(IF(COUNTIF(OFFSET($R$1:$V$1,ROW(INDIRECT("1:"&amp;ROWS($R$2:$R$6))),),$A7)&gt;0,N(COUNTIF(OFFSET($R$1:$V$1,ROW(INDIRECT("1:"&amp;ROWS($R$2:$R$6))),),$A7)=COUNTIF(OFFSET($R$1:$V$1,ROW(INDIRECT("1:"&amp;ROWS($R$2:$R$6))),),H$1))))</f>
        <v>1</v>
      </c>
      <c r="I7" s="3">
        <f t="array" aca="1" ref="I7" ca="1">SUM(IF(COUNTIF(OFFSET($R$1:$V$1,ROW(INDIRECT("1:"&amp;ROWS($R$2:$R$6))),),$A7)&gt;0,N(COUNTIF(OFFSET($R$1:$V$1,ROW(INDIRECT("1:"&amp;ROWS($R$2:$R$6))),),$A7)=COUNTIF(OFFSET($R$1:$V$1,ROW(INDIRECT("1:"&amp;ROWS($R$2:$R$6))),),I$1))))</f>
        <v>1</v>
      </c>
      <c r="J7" s="3">
        <f t="array" aca="1" ref="J7" ca="1">SUM(IF(COUNTIF(OFFSET($R$1:$V$1,ROW(INDIRECT("1:"&amp;ROWS($R$2:$R$6))),),$A7)&gt;0,N(COUNTIF(OFFSET($R$1:$V$1,ROW(INDIRECT("1:"&amp;ROWS($R$2:$R$6))),),$A7)=COUNTIF(OFFSET($R$1:$V$1,ROW(INDIRECT("1:"&amp;ROWS($R$2:$R$6))),),J$1))))</f>
        <v>2</v>
      </c>
      <c r="K7" s="3">
        <f t="array" aca="1" ref="K7" ca="1">SUM(IF(COUNTIF(OFFSET($R$1:$V$1,ROW(INDIRECT("1:"&amp;ROWS($R$2:$R$6))),),$A7)&gt;0,N(COUNTIF(OFFSET($R$1:$V$1,ROW(INDIRECT("1:"&amp;ROWS($R$2:$R$6))),),$A7)=COUNTIF(OFFSET($R$1:$V$1,ROW(INDIRECT("1:"&amp;ROWS($R$2:$R$6))),),K$1))))</f>
        <v>3</v>
      </c>
    </row>
    <row r="8" spans="1:22" ht="20.100000000000001" customHeight="1" x14ac:dyDescent="0.25">
      <c r="A8" s="2">
        <v>7</v>
      </c>
      <c r="B8" s="3">
        <f t="array" aca="1" ref="B8" ca="1">SUM(IF(COUNTIF(OFFSET($R$1:$V$1,ROW(INDIRECT("1:"&amp;ROWS($R$2:$R$6))),),$A8)&gt;0,N(COUNTIF(OFFSET($R$1:$V$1,ROW(INDIRECT("1:"&amp;ROWS($R$2:$R$6))),),$A8)=COUNTIF(OFFSET($R$1:$V$1,ROW(INDIRECT("1:"&amp;ROWS($R$2:$R$6))),),B$1))))</f>
        <v>0</v>
      </c>
      <c r="C8" s="3">
        <f t="array" aca="1" ref="C8" ca="1">SUM(IF(COUNTIF(OFFSET($R$1:$V$1,ROW(INDIRECT("1:"&amp;ROWS($R$2:$R$6))),),$A8)&gt;0,N(COUNTIF(OFFSET($R$1:$V$1,ROW(INDIRECT("1:"&amp;ROWS($R$2:$R$6))),),$A8)=COUNTIF(OFFSET($R$1:$V$1,ROW(INDIRECT("1:"&amp;ROWS($R$2:$R$6))),),C$1))))</f>
        <v>0</v>
      </c>
      <c r="D8" s="3">
        <f t="array" aca="1" ref="D8" ca="1">SUM(IF(COUNTIF(OFFSET($R$1:$V$1,ROW(INDIRECT("1:"&amp;ROWS($R$2:$R$6))),),$A8)&gt;0,N(COUNTIF(OFFSET($R$1:$V$1,ROW(INDIRECT("1:"&amp;ROWS($R$2:$R$6))),),$A8)=COUNTIF(OFFSET($R$1:$V$1,ROW(INDIRECT("1:"&amp;ROWS($R$2:$R$6))),),D$1))))</f>
        <v>0</v>
      </c>
      <c r="E8" s="3">
        <f t="array" aca="1" ref="E8" ca="1">SUM(IF(COUNTIF(OFFSET($R$1:$V$1,ROW(INDIRECT("1:"&amp;ROWS($R$2:$R$6))),),$A8)&gt;0,N(COUNTIF(OFFSET($R$1:$V$1,ROW(INDIRECT("1:"&amp;ROWS($R$2:$R$6))),),$A8)=COUNTIF(OFFSET($R$1:$V$1,ROW(INDIRECT("1:"&amp;ROWS($R$2:$R$6))),),E$1))))</f>
        <v>0</v>
      </c>
      <c r="F8" s="3">
        <f t="array" aca="1" ref="F8" ca="1">SUM(IF(COUNTIF(OFFSET($R$1:$V$1,ROW(INDIRECT("1:"&amp;ROWS($R$2:$R$6))),),$A8)&gt;0,N(COUNTIF(OFFSET($R$1:$V$1,ROW(INDIRECT("1:"&amp;ROWS($R$2:$R$6))),),$A8)=COUNTIF(OFFSET($R$1:$V$1,ROW(INDIRECT("1:"&amp;ROWS($R$2:$R$6))),),F$1))))</f>
        <v>0</v>
      </c>
      <c r="G8" s="3">
        <f t="array" aca="1" ref="G8" ca="1">SUM(IF(COUNTIF(OFFSET($R$1:$V$1,ROW(INDIRECT("1:"&amp;ROWS($R$2:$R$6))),),$A8)&gt;0,N(COUNTIF(OFFSET($R$1:$V$1,ROW(INDIRECT("1:"&amp;ROWS($R$2:$R$6))),),$A8)=COUNTIF(OFFSET($R$1:$V$1,ROW(INDIRECT("1:"&amp;ROWS($R$2:$R$6))),),G$1))))</f>
        <v>1</v>
      </c>
      <c r="H8" s="3">
        <f t="array" aca="1" ref="H8" ca="1">SUM(IF(COUNTIF(OFFSET($R$1:$V$1,ROW(INDIRECT("1:"&amp;ROWS($R$2:$R$6))),),$A8)&gt;0,N(COUNTIF(OFFSET($R$1:$V$1,ROW(INDIRECT("1:"&amp;ROWS($R$2:$R$6))),),$A8)=COUNTIF(OFFSET($R$1:$V$1,ROW(INDIRECT("1:"&amp;ROWS($R$2:$R$6))),),H$1))))</f>
        <v>1</v>
      </c>
      <c r="I8" s="3">
        <f t="array" aca="1" ref="I8" ca="1">SUM(IF(COUNTIF(OFFSET($R$1:$V$1,ROW(INDIRECT("1:"&amp;ROWS($R$2:$R$6))),),$A8)&gt;0,N(COUNTIF(OFFSET($R$1:$V$1,ROW(INDIRECT("1:"&amp;ROWS($R$2:$R$6))),),$A8)=COUNTIF(OFFSET($R$1:$V$1,ROW(INDIRECT("1:"&amp;ROWS($R$2:$R$6))),),I$1))))</f>
        <v>1</v>
      </c>
      <c r="J8" s="3">
        <f t="array" aca="1" ref="J8" ca="1">SUM(IF(COUNTIF(OFFSET($R$1:$V$1,ROW(INDIRECT("1:"&amp;ROWS($R$2:$R$6))),),$A8)&gt;0,N(COUNTIF(OFFSET($R$1:$V$1,ROW(INDIRECT("1:"&amp;ROWS($R$2:$R$6))),),$A8)=COUNTIF(OFFSET($R$1:$V$1,ROW(INDIRECT("1:"&amp;ROWS($R$2:$R$6))),),J$1))))</f>
        <v>1</v>
      </c>
      <c r="K8" s="3">
        <f t="array" aca="1" ref="K8" ca="1">SUM(IF(COUNTIF(OFFSET($R$1:$V$1,ROW(INDIRECT("1:"&amp;ROWS($R$2:$R$6))),),$A8)&gt;0,N(COUNTIF(OFFSET($R$1:$V$1,ROW(INDIRECT("1:"&amp;ROWS($R$2:$R$6))),),$A8)=COUNTIF(OFFSET($R$1:$V$1,ROW(INDIRECT("1:"&amp;ROWS($R$2:$R$6))),),K$1))))</f>
        <v>1</v>
      </c>
    </row>
    <row r="9" spans="1:22" ht="20.100000000000001" customHeight="1" x14ac:dyDescent="0.25">
      <c r="A9" s="2">
        <v>8</v>
      </c>
      <c r="B9" s="3">
        <f t="array" aca="1" ref="B9" ca="1">SUM(IF(COUNTIF(OFFSET($R$1:$V$1,ROW(INDIRECT("1:"&amp;ROWS($R$2:$R$6))),),$A9)&gt;0,N(COUNTIF(OFFSET($R$1:$V$1,ROW(INDIRECT("1:"&amp;ROWS($R$2:$R$6))),),$A9)=COUNTIF(OFFSET($R$1:$V$1,ROW(INDIRECT("1:"&amp;ROWS($R$2:$R$6))),),B$1))))</f>
        <v>1</v>
      </c>
      <c r="C9" s="3">
        <f t="array" aca="1" ref="C9" ca="1">SUM(IF(COUNTIF(OFFSET($R$1:$V$1,ROW(INDIRECT("1:"&amp;ROWS($R$2:$R$6))),),$A9)&gt;0,N(COUNTIF(OFFSET($R$1:$V$1,ROW(INDIRECT("1:"&amp;ROWS($R$2:$R$6))),),$A9)=COUNTIF(OFFSET($R$1:$V$1,ROW(INDIRECT("1:"&amp;ROWS($R$2:$R$6))),),C$1))))</f>
        <v>1</v>
      </c>
      <c r="D9" s="3">
        <f t="array" aca="1" ref="D9" ca="1">SUM(IF(COUNTIF(OFFSET($R$1:$V$1,ROW(INDIRECT("1:"&amp;ROWS($R$2:$R$6))),),$A9)&gt;0,N(COUNTIF(OFFSET($R$1:$V$1,ROW(INDIRECT("1:"&amp;ROWS($R$2:$R$6))),),$A9)=COUNTIF(OFFSET($R$1:$V$1,ROW(INDIRECT("1:"&amp;ROWS($R$2:$R$6))),),D$1))))</f>
        <v>1</v>
      </c>
      <c r="E9" s="3">
        <f t="array" aca="1" ref="E9" ca="1">SUM(IF(COUNTIF(OFFSET($R$1:$V$1,ROW(INDIRECT("1:"&amp;ROWS($R$2:$R$6))),),$A9)&gt;0,N(COUNTIF(OFFSET($R$1:$V$1,ROW(INDIRECT("1:"&amp;ROWS($R$2:$R$6))),),$A9)=COUNTIF(OFFSET($R$1:$V$1,ROW(INDIRECT("1:"&amp;ROWS($R$2:$R$6))),),E$1))))</f>
        <v>1</v>
      </c>
      <c r="F9" s="3">
        <f t="array" aca="1" ref="F9" ca="1">SUM(IF(COUNTIF(OFFSET($R$1:$V$1,ROW(INDIRECT("1:"&amp;ROWS($R$2:$R$6))),),$A9)&gt;0,N(COUNTIF(OFFSET($R$1:$V$1,ROW(INDIRECT("1:"&amp;ROWS($R$2:$R$6))),),$A9)=COUNTIF(OFFSET($R$1:$V$1,ROW(INDIRECT("1:"&amp;ROWS($R$2:$R$6))),),F$1))))</f>
        <v>0</v>
      </c>
      <c r="G9" s="3">
        <f t="array" aca="1" ref="G9" ca="1">SUM(IF(COUNTIF(OFFSET($R$1:$V$1,ROW(INDIRECT("1:"&amp;ROWS($R$2:$R$6))),),$A9)&gt;0,N(COUNTIF(OFFSET($R$1:$V$1,ROW(INDIRECT("1:"&amp;ROWS($R$2:$R$6))),),$A9)=COUNTIF(OFFSET($R$1:$V$1,ROW(INDIRECT("1:"&amp;ROWS($R$2:$R$6))),),G$1))))</f>
        <v>1</v>
      </c>
      <c r="H9" s="3">
        <f t="array" aca="1" ref="H9" ca="1">SUM(IF(COUNTIF(OFFSET($R$1:$V$1,ROW(INDIRECT("1:"&amp;ROWS($R$2:$R$6))),),$A9)&gt;0,N(COUNTIF(OFFSET($R$1:$V$1,ROW(INDIRECT("1:"&amp;ROWS($R$2:$R$6))),),$A9)=COUNTIF(OFFSET($R$1:$V$1,ROW(INDIRECT("1:"&amp;ROWS($R$2:$R$6))),),H$1))))</f>
        <v>1</v>
      </c>
      <c r="I9" s="3">
        <f t="array" aca="1" ref="I9" ca="1">SUM(IF(COUNTIF(OFFSET($R$1:$V$1,ROW(INDIRECT("1:"&amp;ROWS($R$2:$R$6))),),$A9)&gt;0,N(COUNTIF(OFFSET($R$1:$V$1,ROW(INDIRECT("1:"&amp;ROWS($R$2:$R$6))),),$A9)=COUNTIF(OFFSET($R$1:$V$1,ROW(INDIRECT("1:"&amp;ROWS($R$2:$R$6))),),I$1))))</f>
        <v>2</v>
      </c>
      <c r="J9" s="3">
        <f t="array" aca="1" ref="J9" ca="1">SUM(IF(COUNTIF(OFFSET($R$1:$V$1,ROW(INDIRECT("1:"&amp;ROWS($R$2:$R$6))),),$A9)&gt;0,N(COUNTIF(OFFSET($R$1:$V$1,ROW(INDIRECT("1:"&amp;ROWS($R$2:$R$6))),),$A9)=COUNTIF(OFFSET($R$1:$V$1,ROW(INDIRECT("1:"&amp;ROWS($R$2:$R$6))),),J$1))))</f>
        <v>1</v>
      </c>
      <c r="K9" s="3">
        <f t="array" aca="1" ref="K9" ca="1">SUM(IF(COUNTIF(OFFSET($R$1:$V$1,ROW(INDIRECT("1:"&amp;ROWS($R$2:$R$6))),),$A9)&gt;0,N(COUNTIF(OFFSET($R$1:$V$1,ROW(INDIRECT("1:"&amp;ROWS($R$2:$R$6))),),$A9)=COUNTIF(OFFSET($R$1:$V$1,ROW(INDIRECT("1:"&amp;ROWS($R$2:$R$6))),),K$1))))</f>
        <v>1</v>
      </c>
    </row>
    <row r="10" spans="1:22" ht="20.100000000000001" customHeight="1" x14ac:dyDescent="0.25">
      <c r="A10" s="2">
        <v>9</v>
      </c>
      <c r="B10" s="3">
        <f t="array" aca="1" ref="B10" ca="1">SUM(IF(COUNTIF(OFFSET($R$1:$V$1,ROW(INDIRECT("1:"&amp;ROWS($R$2:$R$6))),),$A10)&gt;0,N(COUNTIF(OFFSET($R$1:$V$1,ROW(INDIRECT("1:"&amp;ROWS($R$2:$R$6))),),$A10)=COUNTIF(OFFSET($R$1:$V$1,ROW(INDIRECT("1:"&amp;ROWS($R$2:$R$6))),),B$1))))</f>
        <v>0</v>
      </c>
      <c r="C10" s="3">
        <f t="array" aca="1" ref="C10" ca="1">SUM(IF(COUNTIF(OFFSET($R$1:$V$1,ROW(INDIRECT("1:"&amp;ROWS($R$2:$R$6))),),$A10)&gt;0,N(COUNTIF(OFFSET($R$1:$V$1,ROW(INDIRECT("1:"&amp;ROWS($R$2:$R$6))),),$A10)=COUNTIF(OFFSET($R$1:$V$1,ROW(INDIRECT("1:"&amp;ROWS($R$2:$R$6))),),C$1))))</f>
        <v>0</v>
      </c>
      <c r="D10" s="3">
        <f t="array" aca="1" ref="D10" ca="1">SUM(IF(COUNTIF(OFFSET($R$1:$V$1,ROW(INDIRECT("1:"&amp;ROWS($R$2:$R$6))),),$A10)&gt;0,N(COUNTIF(OFFSET($R$1:$V$1,ROW(INDIRECT("1:"&amp;ROWS($R$2:$R$6))),),$A10)=COUNTIF(OFFSET($R$1:$V$1,ROW(INDIRECT("1:"&amp;ROWS($R$2:$R$6))),),D$1))))</f>
        <v>0</v>
      </c>
      <c r="E10" s="3">
        <f t="array" aca="1" ref="E10" ca="1">SUM(IF(COUNTIF(OFFSET($R$1:$V$1,ROW(INDIRECT("1:"&amp;ROWS($R$2:$R$6))),),$A10)&gt;0,N(COUNTIF(OFFSET($R$1:$V$1,ROW(INDIRECT("1:"&amp;ROWS($R$2:$R$6))),),$A10)=COUNTIF(OFFSET($R$1:$V$1,ROW(INDIRECT("1:"&amp;ROWS($R$2:$R$6))),),E$1))))</f>
        <v>1</v>
      </c>
      <c r="F10" s="3">
        <f t="array" aca="1" ref="F10" ca="1">SUM(IF(COUNTIF(OFFSET($R$1:$V$1,ROW(INDIRECT("1:"&amp;ROWS($R$2:$R$6))),),$A10)&gt;0,N(COUNTIF(OFFSET($R$1:$V$1,ROW(INDIRECT("1:"&amp;ROWS($R$2:$R$6))),),$A10)=COUNTIF(OFFSET($R$1:$V$1,ROW(INDIRECT("1:"&amp;ROWS($R$2:$R$6))),),F$1))))</f>
        <v>1</v>
      </c>
      <c r="G10" s="3">
        <f t="array" aca="1" ref="G10" ca="1">SUM(IF(COUNTIF(OFFSET($R$1:$V$1,ROW(INDIRECT("1:"&amp;ROWS($R$2:$R$6))),),$A10)&gt;0,N(COUNTIF(OFFSET($R$1:$V$1,ROW(INDIRECT("1:"&amp;ROWS($R$2:$R$6))),),$A10)=COUNTIF(OFFSET($R$1:$V$1,ROW(INDIRECT("1:"&amp;ROWS($R$2:$R$6))),),G$1))))</f>
        <v>2</v>
      </c>
      <c r="H10" s="3">
        <f t="array" aca="1" ref="H10" ca="1">SUM(IF(COUNTIF(OFFSET($R$1:$V$1,ROW(INDIRECT("1:"&amp;ROWS($R$2:$R$6))),),$A10)&gt;0,N(COUNTIF(OFFSET($R$1:$V$1,ROW(INDIRECT("1:"&amp;ROWS($R$2:$R$6))),),$A10)=COUNTIF(OFFSET($R$1:$V$1,ROW(INDIRECT("1:"&amp;ROWS($R$2:$R$6))),),H$1))))</f>
        <v>1</v>
      </c>
      <c r="I10" s="3">
        <f t="array" aca="1" ref="I10" ca="1">SUM(IF(COUNTIF(OFFSET($R$1:$V$1,ROW(INDIRECT("1:"&amp;ROWS($R$2:$R$6))),),$A10)&gt;0,N(COUNTIF(OFFSET($R$1:$V$1,ROW(INDIRECT("1:"&amp;ROWS($R$2:$R$6))),),$A10)=COUNTIF(OFFSET($R$1:$V$1,ROW(INDIRECT("1:"&amp;ROWS($R$2:$R$6))),),I$1))))</f>
        <v>1</v>
      </c>
      <c r="J10" s="3">
        <f t="array" aca="1" ref="J10" ca="1">SUM(IF(COUNTIF(OFFSET($R$1:$V$1,ROW(INDIRECT("1:"&amp;ROWS($R$2:$R$6))),),$A10)&gt;0,N(COUNTIF(OFFSET($R$1:$V$1,ROW(INDIRECT("1:"&amp;ROWS($R$2:$R$6))),),$A10)=COUNTIF(OFFSET($R$1:$V$1,ROW(INDIRECT("1:"&amp;ROWS($R$2:$R$6))),),J$1))))</f>
        <v>2</v>
      </c>
      <c r="K10" s="3">
        <f t="array" aca="1" ref="K10" ca="1">SUM(IF(COUNTIF(OFFSET($R$1:$V$1,ROW(INDIRECT("1:"&amp;ROWS($R$2:$R$6))),),$A10)&gt;0,N(COUNTIF(OFFSET($R$1:$V$1,ROW(INDIRECT("1:"&amp;ROWS($R$2:$R$6))),),$A10)=COUNTIF(OFFSET($R$1:$V$1,ROW(INDIRECT("1:"&amp;ROWS($R$2:$R$6))),),K$1))))</f>
        <v>2</v>
      </c>
    </row>
    <row r="11" spans="1:22" ht="20.100000000000001" customHeight="1" x14ac:dyDescent="0.25">
      <c r="A11" s="2">
        <v>10</v>
      </c>
      <c r="B11" s="3">
        <f t="array" aca="1" ref="B11" ca="1">SUM(IF(COUNTIF(OFFSET($R$1:$V$1,ROW(INDIRECT("1:"&amp;ROWS($R$2:$R$6))),),$A11)&gt;0,N(COUNTIF(OFFSET($R$1:$V$1,ROW(INDIRECT("1:"&amp;ROWS($R$2:$R$6))),),$A11)=COUNTIF(OFFSET($R$1:$V$1,ROW(INDIRECT("1:"&amp;ROWS($R$2:$R$6))),),B$1))))</f>
        <v>0</v>
      </c>
      <c r="C11" s="3">
        <f t="array" aca="1" ref="C11" ca="1">SUM(IF(COUNTIF(OFFSET($R$1:$V$1,ROW(INDIRECT("1:"&amp;ROWS($R$2:$R$6))),),$A11)&gt;0,N(COUNTIF(OFFSET($R$1:$V$1,ROW(INDIRECT("1:"&amp;ROWS($R$2:$R$6))),),$A11)=COUNTIF(OFFSET($R$1:$V$1,ROW(INDIRECT("1:"&amp;ROWS($R$2:$R$6))),),C$1))))</f>
        <v>1</v>
      </c>
      <c r="D11" s="3">
        <f t="array" aca="1" ref="D11" ca="1">SUM(IF(COUNTIF(OFFSET($R$1:$V$1,ROW(INDIRECT("1:"&amp;ROWS($R$2:$R$6))),),$A11)&gt;0,N(COUNTIF(OFFSET($R$1:$V$1,ROW(INDIRECT("1:"&amp;ROWS($R$2:$R$6))),),$A11)=COUNTIF(OFFSET($R$1:$V$1,ROW(INDIRECT("1:"&amp;ROWS($R$2:$R$6))),),D$1))))</f>
        <v>1</v>
      </c>
      <c r="E11" s="3">
        <f t="array" aca="1" ref="E11" ca="1">SUM(IF(COUNTIF(OFFSET($R$1:$V$1,ROW(INDIRECT("1:"&amp;ROWS($R$2:$R$6))),),$A11)&gt;0,N(COUNTIF(OFFSET($R$1:$V$1,ROW(INDIRECT("1:"&amp;ROWS($R$2:$R$6))),),$A11)=COUNTIF(OFFSET($R$1:$V$1,ROW(INDIRECT("1:"&amp;ROWS($R$2:$R$6))),),E$1))))</f>
        <v>1</v>
      </c>
      <c r="F11" s="3">
        <f t="array" aca="1" ref="F11" ca="1">SUM(IF(COUNTIF(OFFSET($R$1:$V$1,ROW(INDIRECT("1:"&amp;ROWS($R$2:$R$6))),),$A11)&gt;0,N(COUNTIF(OFFSET($R$1:$V$1,ROW(INDIRECT("1:"&amp;ROWS($R$2:$R$6))),),$A11)=COUNTIF(OFFSET($R$1:$V$1,ROW(INDIRECT("1:"&amp;ROWS($R$2:$R$6))),),F$1))))</f>
        <v>2</v>
      </c>
      <c r="G11" s="3">
        <f t="array" aca="1" ref="G11" ca="1">SUM(IF(COUNTIF(OFFSET($R$1:$V$1,ROW(INDIRECT("1:"&amp;ROWS($R$2:$R$6))),),$A11)&gt;0,N(COUNTIF(OFFSET($R$1:$V$1,ROW(INDIRECT("1:"&amp;ROWS($R$2:$R$6))),),$A11)=COUNTIF(OFFSET($R$1:$V$1,ROW(INDIRECT("1:"&amp;ROWS($R$2:$R$6))),),G$1))))</f>
        <v>3</v>
      </c>
      <c r="H11" s="3">
        <f t="array" aca="1" ref="H11" ca="1">SUM(IF(COUNTIF(OFFSET($R$1:$V$1,ROW(INDIRECT("1:"&amp;ROWS($R$2:$R$6))),),$A11)&gt;0,N(COUNTIF(OFFSET($R$1:$V$1,ROW(INDIRECT("1:"&amp;ROWS($R$2:$R$6))),),$A11)=COUNTIF(OFFSET($R$1:$V$1,ROW(INDIRECT("1:"&amp;ROWS($R$2:$R$6))),),H$1))))</f>
        <v>1</v>
      </c>
      <c r="I11" s="3">
        <f t="array" aca="1" ref="I11" ca="1">SUM(IF(COUNTIF(OFFSET($R$1:$V$1,ROW(INDIRECT("1:"&amp;ROWS($R$2:$R$6))),),$A11)&gt;0,N(COUNTIF(OFFSET($R$1:$V$1,ROW(INDIRECT("1:"&amp;ROWS($R$2:$R$6))),),$A11)=COUNTIF(OFFSET($R$1:$V$1,ROW(INDIRECT("1:"&amp;ROWS($R$2:$R$6))),),I$1))))</f>
        <v>1</v>
      </c>
      <c r="J11" s="3">
        <f t="array" aca="1" ref="J11" ca="1">SUM(IF(COUNTIF(OFFSET($R$1:$V$1,ROW(INDIRECT("1:"&amp;ROWS($R$2:$R$6))),),$A11)&gt;0,N(COUNTIF(OFFSET($R$1:$V$1,ROW(INDIRECT("1:"&amp;ROWS($R$2:$R$6))),),$A11)=COUNTIF(OFFSET($R$1:$V$1,ROW(INDIRECT("1:"&amp;ROWS($R$2:$R$6))),),J$1))))</f>
        <v>2</v>
      </c>
      <c r="K11" s="3">
        <f t="array" aca="1" ref="K11" ca="1">SUM(IF(COUNTIF(OFFSET($R$1:$V$1,ROW(INDIRECT("1:"&amp;ROWS($R$2:$R$6))),),$A11)&gt;0,N(COUNTIF(OFFSET($R$1:$V$1,ROW(INDIRECT("1:"&amp;ROWS($R$2:$R$6))),),$A11)=COUNTIF(OFFSET($R$1:$V$1,ROW(INDIRECT("1:"&amp;ROWS($R$2:$R$6))),),K$1))))</f>
        <v>3</v>
      </c>
    </row>
  </sheetData>
  <mergeCells count="1">
    <mergeCell ref="R1:V1"/>
  </mergeCells>
  <conditionalFormatting sqref="B2:K11">
    <cfRule type="expression" dxfId="0" priority="1">
      <formula>$A2&gt;=B$1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N° sorti ensemble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YOAN</dc:creator>
  <cp:lastModifiedBy>Rachid</cp:lastModifiedBy>
  <dcterms:created xsi:type="dcterms:W3CDTF">2019-12-01T17:36:13Z</dcterms:created>
  <dcterms:modified xsi:type="dcterms:W3CDTF">2019-12-01T18:32:57Z</dcterms:modified>
</cp:coreProperties>
</file>