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90" yWindow="150" windowWidth="3390" windowHeight="6360" activeTab="2"/>
  </bookViews>
  <sheets>
    <sheet name="Feuil1" sheetId="1" r:id="rId1"/>
    <sheet name="Feuil2" sheetId="2" r:id="rId2"/>
    <sheet name="Feuil3" sheetId="3" r:id="rId3"/>
  </sheets>
  <definedNames>
    <definedName name="Base">OFFSET(Col_Codes2,,,,4)</definedName>
    <definedName name="Col_Codes1">OFFSET(Feuil1!$A$2,,,COUNTA(Feuil1!$A:$A)-1)</definedName>
    <definedName name="Col_Codes2">OFFSET(Feuil2!$A$2,,,COUNTA(Feuil2!$A:$A)-1)</definedName>
  </definedNames>
  <calcPr calcId="145621"/>
</workbook>
</file>

<file path=xl/calcChain.xml><?xml version="1.0" encoding="utf-8"?>
<calcChain xmlns="http://schemas.openxmlformats.org/spreadsheetml/2006/main">
  <c r="A2" i="3" l="1" a="1"/>
  <c r="A2" i="3" l="1"/>
  <c r="C2" i="3"/>
  <c r="A3" i="3"/>
  <c r="C3" i="3"/>
  <c r="A4" i="3"/>
  <c r="C4" i="3"/>
  <c r="A5" i="3"/>
  <c r="C5" i="3"/>
  <c r="A6" i="3"/>
  <c r="C6" i="3"/>
  <c r="A7" i="3"/>
  <c r="C7" i="3"/>
  <c r="A8" i="3"/>
  <c r="C8" i="3"/>
  <c r="A9" i="3"/>
  <c r="C9" i="3"/>
  <c r="A10" i="3"/>
  <c r="C10" i="3"/>
  <c r="A11" i="3"/>
  <c r="C11" i="3"/>
  <c r="A12" i="3"/>
  <c r="C12" i="3"/>
  <c r="A13" i="3"/>
  <c r="C13" i="3"/>
  <c r="A14" i="3"/>
  <c r="C14" i="3"/>
  <c r="A15" i="3"/>
  <c r="C15" i="3"/>
  <c r="A16" i="3"/>
  <c r="C16" i="3"/>
  <c r="B2" i="3"/>
  <c r="D2" i="3"/>
  <c r="B3" i="3"/>
  <c r="D3" i="3"/>
  <c r="B4" i="3"/>
  <c r="D4" i="3"/>
  <c r="B5" i="3"/>
  <c r="D5" i="3"/>
  <c r="B6" i="3"/>
  <c r="D6" i="3"/>
  <c r="B7" i="3"/>
  <c r="D7" i="3"/>
  <c r="B8" i="3"/>
  <c r="D8" i="3"/>
  <c r="B9" i="3"/>
  <c r="D9" i="3"/>
  <c r="B10" i="3"/>
  <c r="D10" i="3"/>
  <c r="B11" i="3"/>
  <c r="D11" i="3"/>
  <c r="B12" i="3"/>
  <c r="D12" i="3"/>
  <c r="B13" i="3"/>
  <c r="D13" i="3"/>
  <c r="B14" i="3"/>
  <c r="D14" i="3"/>
  <c r="B15" i="3"/>
  <c r="D15" i="3"/>
  <c r="B16" i="3"/>
  <c r="D16" i="3"/>
</calcChain>
</file>

<file path=xl/sharedStrings.xml><?xml version="1.0" encoding="utf-8"?>
<sst xmlns="http://schemas.openxmlformats.org/spreadsheetml/2006/main" count="33" uniqueCount="25">
  <si>
    <t>Code</t>
  </si>
  <si>
    <t>A12353E</t>
  </si>
  <si>
    <t>A95325F</t>
  </si>
  <si>
    <t>A21541J</t>
  </si>
  <si>
    <t>A21857P</t>
  </si>
  <si>
    <t>LIBELLE</t>
  </si>
  <si>
    <t>PORTE DE PARIS</t>
  </si>
  <si>
    <t>GRENOBLE</t>
  </si>
  <si>
    <t>VILLE DE LYON</t>
  </si>
  <si>
    <t>VILLE DE PARIS</t>
  </si>
  <si>
    <t>NOM</t>
  </si>
  <si>
    <t>VILLE</t>
  </si>
  <si>
    <t xml:space="preserve">CODE </t>
  </si>
  <si>
    <t>N°archive</t>
  </si>
  <si>
    <t>paris</t>
  </si>
  <si>
    <t xml:space="preserve">lyon </t>
  </si>
  <si>
    <t>A58996A</t>
  </si>
  <si>
    <t>LAFITE</t>
  </si>
  <si>
    <t>paca</t>
  </si>
  <si>
    <t>Col_Codes1</t>
  </si>
  <si>
    <t>Col_Codes2</t>
  </si>
  <si>
    <t>Base</t>
  </si>
  <si>
    <t>=DECALER(Feuil1!$A$2;;;NBVAL(Feuil1!$A:$A)-1)</t>
  </si>
  <si>
    <t>=DECALER(Feuil2!$A$2;;;NBVAL(Feuil2!$A:$A)-1)</t>
  </si>
  <si>
    <t>=DECALER(Col_Codes2;;;;4)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</si>
</sst>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MS Sans Serif"/>
      <family val="2"/>
      <charset val="178"/>
    </font>
    <font>
      <b/>
      <sz val="10"/>
      <name val="Arial Black"/>
      <family val="2"/>
    </font>
    <font>
      <sz val="8.5"/>
      <name val="MS Sans Serif"/>
      <family val="2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auto="1"/>
      </left>
      <right/>
      <top style="mediumDashDot">
        <color auto="1"/>
      </top>
      <bottom/>
      <diagonal/>
    </border>
    <border>
      <left/>
      <right/>
      <top style="mediumDashDot">
        <color auto="1"/>
      </top>
      <bottom/>
      <diagonal/>
    </border>
    <border>
      <left/>
      <right style="mediumDashDot">
        <color auto="1"/>
      </right>
      <top style="mediumDashDot">
        <color auto="1"/>
      </top>
      <bottom/>
      <diagonal/>
    </border>
    <border>
      <left style="mediumDashDot">
        <color auto="1"/>
      </left>
      <right/>
      <top/>
      <bottom/>
      <diagonal/>
    </border>
    <border>
      <left/>
      <right style="mediumDashDot">
        <color auto="1"/>
      </right>
      <top/>
      <bottom/>
      <diagonal/>
    </border>
    <border>
      <left style="mediumDashDot">
        <color auto="1"/>
      </left>
      <right/>
      <top/>
      <bottom style="mediumDashDot">
        <color auto="1"/>
      </bottom>
      <diagonal/>
    </border>
    <border>
      <left/>
      <right/>
      <top/>
      <bottom style="mediumDashDot">
        <color auto="1"/>
      </bottom>
      <diagonal/>
    </border>
    <border>
      <left/>
      <right style="mediumDashDot">
        <color auto="1"/>
      </right>
      <top/>
      <bottom style="mediumDashDot">
        <color auto="1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0" xfId="0" applyBorder="1"/>
    <xf numFmtId="0" fontId="0" fillId="0" borderId="0" xfId="0"/>
    <xf numFmtId="0" fontId="2" fillId="0" borderId="1" xfId="1" applyFont="1" applyBorder="1" applyAlignment="1">
      <alignment horizontal="center" wrapText="1"/>
    </xf>
    <xf numFmtId="0" fontId="3" fillId="0" borderId="0" xfId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center" wrapText="1"/>
    </xf>
    <xf numFmtId="0" fontId="0" fillId="2" borderId="2" xfId="0" applyFill="1" applyBorder="1"/>
    <xf numFmtId="0" fontId="5" fillId="3" borderId="3" xfId="0" applyFont="1" applyFill="1" applyBorder="1"/>
    <xf numFmtId="0" fontId="5" fillId="3" borderId="4" xfId="0" applyFont="1" applyFill="1" applyBorder="1"/>
    <xf numFmtId="0" fontId="5" fillId="3" borderId="5" xfId="0" applyFont="1" applyFill="1" applyBorder="1"/>
    <xf numFmtId="0" fontId="5" fillId="3" borderId="6" xfId="0" applyFont="1" applyFill="1" applyBorder="1"/>
    <xf numFmtId="0" fontId="4" fillId="3" borderId="0" xfId="0" applyFont="1" applyFill="1" applyBorder="1" applyAlignment="1">
      <alignment horizontal="right" vertical="center"/>
    </xf>
    <xf numFmtId="0" fontId="4" fillId="3" borderId="0" xfId="0" quotePrefix="1" applyFont="1" applyFill="1" applyBorder="1" applyAlignment="1">
      <alignment vertical="center"/>
    </xf>
    <xf numFmtId="0" fontId="5" fillId="3" borderId="0" xfId="0" applyFont="1" applyFill="1" applyBorder="1"/>
    <xf numFmtId="0" fontId="5" fillId="3" borderId="7" xfId="0" applyFont="1" applyFill="1" applyBorder="1"/>
    <xf numFmtId="0" fontId="5" fillId="3" borderId="8" xfId="0" applyFont="1" applyFill="1" applyBorder="1"/>
    <xf numFmtId="0" fontId="5" fillId="3" borderId="9" xfId="0" applyFont="1" applyFill="1" applyBorder="1"/>
    <xf numFmtId="0" fontId="5" fillId="3" borderId="10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2" sqref="A2"/>
    </sheetView>
  </sheetViews>
  <sheetFormatPr baseColWidth="10" defaultRowHeight="15" x14ac:dyDescent="0.25"/>
  <cols>
    <col min="2" max="2" width="26.85546875" customWidth="1"/>
    <col min="3" max="3" width="17" customWidth="1"/>
    <col min="4" max="4" width="20.28515625" customWidth="1"/>
  </cols>
  <sheetData>
    <row r="1" spans="1:2" x14ac:dyDescent="0.3">
      <c r="A1" t="s">
        <v>0</v>
      </c>
      <c r="B1" t="s">
        <v>5</v>
      </c>
    </row>
    <row r="2" spans="1:2" x14ac:dyDescent="0.3">
      <c r="A2" t="s">
        <v>1</v>
      </c>
      <c r="B2" t="s">
        <v>6</v>
      </c>
    </row>
    <row r="3" spans="1:2" x14ac:dyDescent="0.3">
      <c r="A3" t="s">
        <v>2</v>
      </c>
      <c r="B3" t="s">
        <v>7</v>
      </c>
    </row>
    <row r="4" spans="1:2" x14ac:dyDescent="0.3">
      <c r="A4" t="s">
        <v>3</v>
      </c>
      <c r="B4" t="s">
        <v>8</v>
      </c>
    </row>
    <row r="5" spans="1:2" x14ac:dyDescent="0.3">
      <c r="A5" t="s">
        <v>4</v>
      </c>
      <c r="B5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A2" sqref="A2"/>
    </sheetView>
  </sheetViews>
  <sheetFormatPr baseColWidth="10" defaultRowHeight="15" x14ac:dyDescent="0.25"/>
  <cols>
    <col min="1" max="3" width="33.85546875" customWidth="1"/>
  </cols>
  <sheetData>
    <row r="1" spans="1:5" ht="15.75" x14ac:dyDescent="0.3">
      <c r="A1" s="3" t="s">
        <v>12</v>
      </c>
      <c r="B1" s="3" t="s">
        <v>10</v>
      </c>
      <c r="C1" s="3" t="s">
        <v>11</v>
      </c>
      <c r="D1" s="3" t="s">
        <v>13</v>
      </c>
    </row>
    <row r="2" spans="1:5" ht="14.45" x14ac:dyDescent="0.3">
      <c r="A2" s="1" t="s">
        <v>1</v>
      </c>
      <c r="B2" s="2" t="s">
        <v>6</v>
      </c>
      <c r="C2" s="4" t="s">
        <v>14</v>
      </c>
      <c r="D2" s="4">
        <v>1</v>
      </c>
      <c r="E2" s="1"/>
    </row>
    <row r="3" spans="1:5" ht="14.45" x14ac:dyDescent="0.3">
      <c r="A3" s="1" t="s">
        <v>2</v>
      </c>
      <c r="B3" s="2" t="s">
        <v>7</v>
      </c>
      <c r="C3" s="4" t="s">
        <v>15</v>
      </c>
      <c r="D3" s="4">
        <v>1</v>
      </c>
      <c r="E3" s="1"/>
    </row>
    <row r="4" spans="1:5" ht="14.45" x14ac:dyDescent="0.3">
      <c r="A4" s="1" t="s">
        <v>16</v>
      </c>
      <c r="B4" s="2" t="s">
        <v>17</v>
      </c>
      <c r="C4" s="4" t="s">
        <v>18</v>
      </c>
      <c r="D4" s="4">
        <v>2</v>
      </c>
      <c r="E4" s="1"/>
    </row>
    <row r="5" spans="1:5" ht="14.45" x14ac:dyDescent="0.3">
      <c r="A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workbookViewId="0">
      <selection activeCell="A2" sqref="A2"/>
    </sheetView>
  </sheetViews>
  <sheetFormatPr baseColWidth="10" defaultRowHeight="15" x14ac:dyDescent="0.25"/>
  <cols>
    <col min="1" max="1" width="20.85546875" customWidth="1"/>
    <col min="2" max="2" width="25.7109375" customWidth="1"/>
    <col min="3" max="3" width="17.42578125" customWidth="1"/>
    <col min="4" max="4" width="16.5703125" customWidth="1"/>
    <col min="6" max="6" width="3.85546875" customWidth="1"/>
    <col min="12" max="12" width="3.42578125" customWidth="1"/>
  </cols>
  <sheetData>
    <row r="1" spans="1:12" ht="15.75" x14ac:dyDescent="0.3">
      <c r="A1" s="5" t="s">
        <v>12</v>
      </c>
      <c r="B1" s="5" t="s">
        <v>10</v>
      </c>
      <c r="C1" s="5" t="s">
        <v>11</v>
      </c>
      <c r="D1" s="5" t="s">
        <v>13</v>
      </c>
    </row>
    <row r="2" spans="1:12" x14ac:dyDescent="0.25">
      <c r="A2" s="6" t="str">
        <f t="array" aca="1" ref="A2:D16" ca="1">IFERROR(INDEX(Base,SMALL(IF(COUNTIF(Col_Codes1,Col_Codes2),ROW(INDIRECT("1:"&amp;ROWS(Base)))),ROW()-1),COLUMN()),"")</f>
        <v>A12353E</v>
      </c>
      <c r="B2" s="6" t="str">
        <f ca="1"/>
        <v>PORTE DE PARIS</v>
      </c>
      <c r="C2" s="6" t="str">
        <f ca="1"/>
        <v>paris</v>
      </c>
      <c r="D2" s="6">
        <f ca="1"/>
        <v>1</v>
      </c>
    </row>
    <row r="3" spans="1:12" ht="15.75" thickBot="1" x14ac:dyDescent="0.3">
      <c r="A3" s="6" t="str">
        <f ca="1"/>
        <v>A95325F</v>
      </c>
      <c r="B3" s="6" t="str">
        <f ca="1"/>
        <v>GRENOBLE</v>
      </c>
      <c r="C3" s="6" t="str">
        <f ca="1"/>
        <v xml:space="preserve">lyon </v>
      </c>
      <c r="D3" s="6">
        <f ca="1"/>
        <v>1</v>
      </c>
    </row>
    <row r="4" spans="1:12" x14ac:dyDescent="0.25">
      <c r="A4" s="6" t="str">
        <f ca="1"/>
        <v/>
      </c>
      <c r="B4" s="6" t="str">
        <f ca="1"/>
        <v/>
      </c>
      <c r="C4" s="6" t="str">
        <f ca="1"/>
        <v/>
      </c>
      <c r="D4" s="6" t="str">
        <f ca="1"/>
        <v/>
      </c>
      <c r="F4" s="7"/>
      <c r="G4" s="8"/>
      <c r="H4" s="8"/>
      <c r="I4" s="8"/>
      <c r="J4" s="8"/>
      <c r="K4" s="8"/>
      <c r="L4" s="9"/>
    </row>
    <row r="5" spans="1:12" x14ac:dyDescent="0.25">
      <c r="A5" s="6" t="str">
        <f ca="1"/>
        <v/>
      </c>
      <c r="B5" s="6" t="str">
        <f ca="1"/>
        <v/>
      </c>
      <c r="C5" s="6" t="str">
        <f ca="1"/>
        <v/>
      </c>
      <c r="D5" s="6" t="str">
        <f ca="1"/>
        <v/>
      </c>
      <c r="F5" s="10"/>
      <c r="G5" s="11" t="s">
        <v>19</v>
      </c>
      <c r="H5" s="12" t="s">
        <v>22</v>
      </c>
      <c r="I5" s="13"/>
      <c r="J5" s="13"/>
      <c r="K5" s="13"/>
      <c r="L5" s="14"/>
    </row>
    <row r="6" spans="1:12" x14ac:dyDescent="0.25">
      <c r="A6" s="6" t="str">
        <f ca="1"/>
        <v/>
      </c>
      <c r="B6" s="6" t="str">
        <f ca="1"/>
        <v/>
      </c>
      <c r="C6" s="6" t="str">
        <f ca="1"/>
        <v/>
      </c>
      <c r="D6" s="6" t="str">
        <f ca="1"/>
        <v/>
      </c>
      <c r="F6" s="10"/>
      <c r="G6" s="11" t="s">
        <v>20</v>
      </c>
      <c r="H6" s="12" t="s">
        <v>23</v>
      </c>
      <c r="I6" s="13"/>
      <c r="J6" s="13"/>
      <c r="K6" s="13"/>
      <c r="L6" s="14"/>
    </row>
    <row r="7" spans="1:12" x14ac:dyDescent="0.25">
      <c r="A7" s="6" t="str">
        <f ca="1"/>
        <v/>
      </c>
      <c r="B7" s="6" t="str">
        <f ca="1"/>
        <v/>
      </c>
      <c r="C7" s="6" t="str">
        <f ca="1"/>
        <v/>
      </c>
      <c r="D7" s="6" t="str">
        <f ca="1"/>
        <v/>
      </c>
      <c r="F7" s="10"/>
      <c r="G7" s="11" t="s">
        <v>21</v>
      </c>
      <c r="H7" s="12" t="s">
        <v>24</v>
      </c>
      <c r="I7" s="13"/>
      <c r="J7" s="13"/>
      <c r="K7" s="13"/>
      <c r="L7" s="14"/>
    </row>
    <row r="8" spans="1:12" ht="15.75" thickBot="1" x14ac:dyDescent="0.3">
      <c r="A8" s="6" t="str">
        <f ca="1"/>
        <v/>
      </c>
      <c r="B8" s="6" t="str">
        <f ca="1"/>
        <v/>
      </c>
      <c r="C8" s="6" t="str">
        <f ca="1"/>
        <v/>
      </c>
      <c r="D8" s="6" t="str">
        <f ca="1"/>
        <v/>
      </c>
      <c r="F8" s="15"/>
      <c r="G8" s="16"/>
      <c r="H8" s="16"/>
      <c r="I8" s="16"/>
      <c r="J8" s="16"/>
      <c r="K8" s="16"/>
      <c r="L8" s="17"/>
    </row>
    <row r="9" spans="1:12" x14ac:dyDescent="0.25">
      <c r="A9" s="6" t="str">
        <f ca="1"/>
        <v/>
      </c>
      <c r="B9" s="6" t="str">
        <f ca="1"/>
        <v/>
      </c>
      <c r="C9" s="6" t="str">
        <f ca="1"/>
        <v/>
      </c>
      <c r="D9" s="6" t="str">
        <f ca="1"/>
        <v/>
      </c>
    </row>
    <row r="10" spans="1:12" x14ac:dyDescent="0.25">
      <c r="A10" s="6" t="str">
        <f ca="1"/>
        <v/>
      </c>
      <c r="B10" s="6" t="str">
        <f ca="1"/>
        <v/>
      </c>
      <c r="C10" s="6" t="str">
        <f ca="1"/>
        <v/>
      </c>
      <c r="D10" s="6" t="str">
        <f ca="1"/>
        <v/>
      </c>
    </row>
    <row r="11" spans="1:12" x14ac:dyDescent="0.25">
      <c r="A11" s="6" t="str">
        <f ca="1"/>
        <v/>
      </c>
      <c r="B11" s="6" t="str">
        <f ca="1"/>
        <v/>
      </c>
      <c r="C11" s="6" t="str">
        <f ca="1"/>
        <v/>
      </c>
      <c r="D11" s="6" t="str">
        <f ca="1"/>
        <v/>
      </c>
    </row>
    <row r="12" spans="1:12" x14ac:dyDescent="0.25">
      <c r="A12" s="6" t="str">
        <f ca="1"/>
        <v/>
      </c>
      <c r="B12" s="6" t="str">
        <f ca="1"/>
        <v/>
      </c>
      <c r="C12" s="6" t="str">
        <f ca="1"/>
        <v/>
      </c>
      <c r="D12" s="6" t="str">
        <f ca="1"/>
        <v/>
      </c>
    </row>
    <row r="13" spans="1:12" x14ac:dyDescent="0.25">
      <c r="A13" s="6" t="str">
        <f ca="1"/>
        <v/>
      </c>
      <c r="B13" s="6" t="str">
        <f ca="1"/>
        <v/>
      </c>
      <c r="C13" s="6" t="str">
        <f ca="1"/>
        <v/>
      </c>
      <c r="D13" s="6" t="str">
        <f ca="1"/>
        <v/>
      </c>
    </row>
    <row r="14" spans="1:12" x14ac:dyDescent="0.25">
      <c r="A14" s="6" t="str">
        <f ca="1"/>
        <v/>
      </c>
      <c r="B14" s="6" t="str">
        <f ca="1"/>
        <v/>
      </c>
      <c r="C14" s="6" t="str">
        <f ca="1"/>
        <v/>
      </c>
      <c r="D14" s="6" t="str">
        <f ca="1"/>
        <v/>
      </c>
    </row>
    <row r="15" spans="1:12" x14ac:dyDescent="0.25">
      <c r="A15" s="6" t="str">
        <f ca="1"/>
        <v/>
      </c>
      <c r="B15" s="6" t="str">
        <f ca="1"/>
        <v/>
      </c>
      <c r="C15" s="6" t="str">
        <f ca="1"/>
        <v/>
      </c>
      <c r="D15" s="6" t="str">
        <f ca="1"/>
        <v/>
      </c>
    </row>
    <row r="16" spans="1:12" x14ac:dyDescent="0.25">
      <c r="A16" s="6" t="str">
        <f ca="1"/>
        <v/>
      </c>
      <c r="B16" s="6" t="str">
        <f ca="1"/>
        <v/>
      </c>
      <c r="C16" s="6" t="str">
        <f ca="1"/>
        <v/>
      </c>
      <c r="D16" s="6" t="str">
        <f ca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Veolia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ESSENDI Kamel</dc:creator>
  <cp:lastModifiedBy>R@chid</cp:lastModifiedBy>
  <dcterms:created xsi:type="dcterms:W3CDTF">2015-07-01T08:28:00Z</dcterms:created>
  <dcterms:modified xsi:type="dcterms:W3CDTF">2015-07-01T11:56:52Z</dcterms:modified>
</cp:coreProperties>
</file>