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8555" windowHeight="10995"/>
  </bookViews>
  <sheets>
    <sheet name="Feuil1" sheetId="1" r:id="rId1"/>
    <sheet name="Feuil2" sheetId="2" r:id="rId2"/>
    <sheet name="Feuil3" sheetId="3" r:id="rId3"/>
  </sheets>
  <definedNames>
    <definedName name="Zone">Feuil1!$A$1:$AE$4</definedName>
  </definedNames>
  <calcPr calcId="145621"/>
</workbook>
</file>

<file path=xl/calcChain.xml><?xml version="1.0" encoding="utf-8"?>
<calcChain xmlns="http://schemas.openxmlformats.org/spreadsheetml/2006/main">
  <c r="A6" i="1" l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</calcChain>
</file>

<file path=xl/sharedStrings.xml><?xml version="1.0" encoding="utf-8"?>
<sst xmlns="http://schemas.openxmlformats.org/spreadsheetml/2006/main" count="126" uniqueCount="75">
  <si>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</si>
  <si>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</si>
  <si>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</si>
  <si>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</si>
  <si>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</si>
  <si>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</si>
  <si>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</si>
  <si>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</si>
  <si>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</si>
  <si>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</si>
  <si>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</si>
  <si>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V</t>
  </si>
  <si>
    <t>[</t>
  </si>
  <si>
    <t>y</t>
  </si>
  <si>
    <t>ž</t>
  </si>
  <si>
    <t>z</t>
  </si>
  <si>
    <t>M</t>
  </si>
  <si>
    <t></t>
  </si>
  <si>
    <t></t>
  </si>
  <si>
    <t>F</t>
  </si>
  <si>
    <t>“</t>
  </si>
  <si>
    <t>t</t>
  </si>
  <si>
    <t>…</t>
  </si>
  <si>
    <t>Y</t>
  </si>
  <si>
    <t>A</t>
  </si>
  <si>
    <t>‰</t>
  </si>
  <si>
    <t>K</t>
  </si>
  <si>
    <t>”</t>
  </si>
  <si>
    <t>N</t>
  </si>
  <si>
    <t>_</t>
  </si>
  <si>
    <t>R</t>
  </si>
  <si>
    <t>†</t>
  </si>
  <si>
    <t>`</t>
  </si>
  <si>
    <t></t>
  </si>
  <si>
    <t>o</t>
  </si>
  <si>
    <t>Q</t>
  </si>
  <si>
    <t></t>
  </si>
  <si>
    <t>r</t>
  </si>
  <si>
    <t>¤</t>
  </si>
  <si>
    <t>’</t>
  </si>
  <si>
    <t>€</t>
  </si>
  <si>
    <t>X</t>
  </si>
  <si>
    <t>D</t>
  </si>
  <si>
    <t>–</t>
  </si>
  <si>
    <t>]</t>
  </si>
  <si>
    <t>Š</t>
  </si>
  <si>
    <t>G</t>
  </si>
  <si>
    <t>¡</t>
  </si>
  <si>
    <t>J</t>
  </si>
  <si>
    <t>q</t>
  </si>
  <si>
    <t>‡</t>
  </si>
  <si>
    <t>H</t>
  </si>
  <si>
    <t>Ž</t>
  </si>
  <si>
    <t>v</t>
  </si>
  <si>
    <t>|</t>
  </si>
  <si>
    <t>\</t>
  </si>
  <si>
    <t>—</t>
  </si>
  <si>
    <t>Ÿ</t>
  </si>
  <si>
    <t></t>
  </si>
  <si>
    <t>S</t>
  </si>
  <si>
    <t>P</t>
  </si>
  <si>
    <t>w</t>
  </si>
  <si>
    <t>™</t>
  </si>
  <si>
    <t>¢</t>
  </si>
  <si>
    <t>s</t>
  </si>
  <si>
    <t>„</t>
  </si>
  <si>
    <t>E</t>
  </si>
  <si>
    <t>ˆ</t>
  </si>
  <si>
    <t>I</t>
  </si>
  <si>
    <t>L</t>
  </si>
  <si>
    <t>B</t>
  </si>
  <si>
    <t>‹</t>
  </si>
  <si>
    <t>œ</t>
  </si>
  <si>
    <t>Zone</t>
  </si>
  <si>
    <t>Formule @ tirer vers le bas et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</si>
</sst>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 Unicode MS"/>
      <family val="2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1">
    <dxf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95250</xdr:colOff>
      <xdr:row>4</xdr:row>
      <xdr:rowOff>38101</xdr:rowOff>
    </xdr:from>
    <xdr:to>
      <xdr:col>24</xdr:col>
      <xdr:colOff>238125</xdr:colOff>
      <xdr:row>10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4552950" y="819151"/>
          <a:ext cx="1628775" cy="11048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5</xdr:row>
      <xdr:rowOff>123826</xdr:rowOff>
    </xdr:from>
    <xdr:to>
      <xdr:col>14</xdr:col>
      <xdr:colOff>19050</xdr:colOff>
      <xdr:row>13</xdr:row>
      <xdr:rowOff>28575</xdr:rowOff>
    </xdr:to>
    <xdr:cxnSp macro="">
      <xdr:nvCxnSpPr>
        <xdr:cNvPr id="6" name="Connecteur droit avec flèche 5"/>
        <xdr:cNvCxnSpPr/>
      </xdr:nvCxnSpPr>
      <xdr:spPr>
        <a:xfrm flipH="1" flipV="1">
          <a:off x="247651" y="1095376"/>
          <a:ext cx="3238499" cy="14287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"/>
  <sheetViews>
    <sheetView tabSelected="1" workbookViewId="0">
      <selection activeCell="O14" sqref="O14"/>
    </sheetView>
  </sheetViews>
  <sheetFormatPr baseColWidth="10" defaultRowHeight="15" x14ac:dyDescent="0.25"/>
  <cols>
    <col min="1" max="31" width="3.7109375" customWidth="1"/>
  </cols>
  <sheetData>
    <row r="1" spans="1:31" ht="15.75" x14ac:dyDescent="0.3">
      <c r="A1" s="1" t="s">
        <v>11</v>
      </c>
      <c r="B1" s="2" t="s">
        <v>12</v>
      </c>
      <c r="C1" s="2" t="s">
        <v>10</v>
      </c>
      <c r="D1" s="2" t="s">
        <v>0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2</v>
      </c>
      <c r="K1" s="2" t="s">
        <v>4</v>
      </c>
      <c r="L1" s="2" t="s">
        <v>10</v>
      </c>
      <c r="M1" s="2" t="s">
        <v>18</v>
      </c>
      <c r="N1" s="2" t="s">
        <v>19</v>
      </c>
      <c r="O1" s="2" t="s">
        <v>20</v>
      </c>
      <c r="P1" s="2" t="s">
        <v>21</v>
      </c>
      <c r="Q1" s="2" t="s">
        <v>22</v>
      </c>
      <c r="R1" s="2" t="s">
        <v>23</v>
      </c>
      <c r="S1" s="2" t="s">
        <v>15</v>
      </c>
      <c r="T1" s="2" t="s">
        <v>24</v>
      </c>
      <c r="U1" s="2" t="s">
        <v>25</v>
      </c>
      <c r="V1" s="2" t="s">
        <v>26</v>
      </c>
      <c r="W1" s="2" t="s">
        <v>27</v>
      </c>
      <c r="X1" s="2" t="s">
        <v>28</v>
      </c>
      <c r="Y1" s="2" t="s">
        <v>2</v>
      </c>
      <c r="Z1" s="2" t="s">
        <v>19</v>
      </c>
      <c r="AA1" s="2" t="s">
        <v>29</v>
      </c>
      <c r="AB1" s="2" t="s">
        <v>30</v>
      </c>
      <c r="AC1" s="2" t="s">
        <v>31</v>
      </c>
      <c r="AD1" s="2" t="s">
        <v>4</v>
      </c>
      <c r="AE1" s="2" t="s">
        <v>31</v>
      </c>
    </row>
    <row r="2" spans="1:31" ht="15.75" x14ac:dyDescent="0.3">
      <c r="A2" s="1" t="s">
        <v>32</v>
      </c>
      <c r="B2" s="2" t="s">
        <v>33</v>
      </c>
      <c r="C2" s="2" t="s">
        <v>34</v>
      </c>
      <c r="D2" s="2" t="s">
        <v>35</v>
      </c>
      <c r="E2" s="2" t="s">
        <v>36</v>
      </c>
      <c r="F2" s="2" t="s">
        <v>14</v>
      </c>
      <c r="G2" s="2" t="s">
        <v>4</v>
      </c>
      <c r="H2" s="2" t="s">
        <v>16</v>
      </c>
      <c r="I2" s="2" t="s">
        <v>37</v>
      </c>
      <c r="J2" s="2" t="s">
        <v>1</v>
      </c>
      <c r="K2" s="2" t="s">
        <v>38</v>
      </c>
      <c r="L2" s="2" t="s">
        <v>23</v>
      </c>
      <c r="M2" s="2" t="s">
        <v>34</v>
      </c>
      <c r="N2" s="2" t="s">
        <v>38</v>
      </c>
      <c r="O2" s="2" t="s">
        <v>14</v>
      </c>
      <c r="P2" s="2" t="s">
        <v>26</v>
      </c>
      <c r="Q2" s="2" t="s">
        <v>18</v>
      </c>
      <c r="R2" s="2" t="s">
        <v>9</v>
      </c>
      <c r="S2" s="2" t="s">
        <v>39</v>
      </c>
      <c r="T2" s="2" t="s">
        <v>2</v>
      </c>
      <c r="U2" s="2" t="s">
        <v>13</v>
      </c>
      <c r="V2" s="2" t="s">
        <v>40</v>
      </c>
      <c r="W2" s="2" t="s">
        <v>13</v>
      </c>
      <c r="X2" s="2" t="s">
        <v>41</v>
      </c>
      <c r="Y2" s="2" t="s">
        <v>42</v>
      </c>
      <c r="Z2" s="2" t="s">
        <v>36</v>
      </c>
      <c r="AA2" s="2" t="s">
        <v>12</v>
      </c>
      <c r="AB2" s="2" t="s">
        <v>7</v>
      </c>
      <c r="AC2" s="2" t="s">
        <v>24</v>
      </c>
      <c r="AD2" s="2" t="s">
        <v>7</v>
      </c>
      <c r="AE2" s="2" t="s">
        <v>9</v>
      </c>
    </row>
    <row r="3" spans="1:31" x14ac:dyDescent="0.25">
      <c r="A3" s="2" t="s">
        <v>43</v>
      </c>
      <c r="B3" s="2" t="s">
        <v>5</v>
      </c>
      <c r="C3" s="2" t="s">
        <v>12</v>
      </c>
      <c r="D3" s="2" t="s">
        <v>6</v>
      </c>
      <c r="E3" s="2" t="s">
        <v>44</v>
      </c>
      <c r="F3" s="2" t="s">
        <v>45</v>
      </c>
      <c r="G3" s="2" t="s">
        <v>46</v>
      </c>
      <c r="H3" s="2" t="s">
        <v>47</v>
      </c>
      <c r="I3" s="2" t="s">
        <v>4</v>
      </c>
      <c r="J3" s="2" t="s">
        <v>48</v>
      </c>
      <c r="K3" s="2" t="s">
        <v>49</v>
      </c>
      <c r="L3" s="2" t="s">
        <v>50</v>
      </c>
      <c r="M3" s="2" t="s">
        <v>51</v>
      </c>
      <c r="N3" s="2" t="s">
        <v>52</v>
      </c>
      <c r="O3" s="2" t="s">
        <v>8</v>
      </c>
      <c r="P3" s="2" t="s">
        <v>3</v>
      </c>
      <c r="Q3" s="2" t="s">
        <v>53</v>
      </c>
      <c r="R3" s="2" t="s">
        <v>51</v>
      </c>
      <c r="S3" s="2" t="s">
        <v>54</v>
      </c>
      <c r="T3" s="2" t="s">
        <v>55</v>
      </c>
      <c r="U3" s="2" t="s">
        <v>56</v>
      </c>
      <c r="V3" s="2" t="s">
        <v>57</v>
      </c>
      <c r="W3" s="2" t="s">
        <v>23</v>
      </c>
      <c r="X3" s="2" t="s">
        <v>11</v>
      </c>
      <c r="Y3" s="2" t="s">
        <v>58</v>
      </c>
      <c r="Z3" s="2" t="s">
        <v>19</v>
      </c>
      <c r="AA3" s="2" t="s">
        <v>59</v>
      </c>
      <c r="AB3" s="2" t="s">
        <v>60</v>
      </c>
      <c r="AC3" s="2" t="s">
        <v>9</v>
      </c>
      <c r="AD3" s="2" t="s">
        <v>61</v>
      </c>
      <c r="AE3" s="2" t="s">
        <v>41</v>
      </c>
    </row>
    <row r="4" spans="1:31" x14ac:dyDescent="0.25">
      <c r="A4" s="2" t="s">
        <v>14</v>
      </c>
      <c r="B4" s="2" t="s">
        <v>62</v>
      </c>
      <c r="C4" s="2" t="s">
        <v>43</v>
      </c>
      <c r="D4" s="2" t="s">
        <v>49</v>
      </c>
      <c r="E4" s="2" t="s">
        <v>29</v>
      </c>
      <c r="F4" s="2" t="s">
        <v>45</v>
      </c>
      <c r="G4" s="2" t="s">
        <v>7</v>
      </c>
      <c r="H4" s="2" t="s">
        <v>60</v>
      </c>
      <c r="I4" s="2" t="s">
        <v>49</v>
      </c>
      <c r="J4" s="2" t="s">
        <v>41</v>
      </c>
      <c r="K4" s="2" t="s">
        <v>63</v>
      </c>
      <c r="L4" s="2" t="s">
        <v>23</v>
      </c>
      <c r="M4" s="2" t="s">
        <v>64</v>
      </c>
      <c r="N4" s="2" t="s">
        <v>56</v>
      </c>
      <c r="O4" s="2" t="s">
        <v>60</v>
      </c>
      <c r="P4" s="2" t="s">
        <v>65</v>
      </c>
      <c r="Q4" s="2" t="s">
        <v>66</v>
      </c>
      <c r="R4" s="2" t="s">
        <v>67</v>
      </c>
      <c r="S4" s="2" t="s">
        <v>68</v>
      </c>
      <c r="T4" s="2" t="s">
        <v>30</v>
      </c>
      <c r="U4" s="2" t="s">
        <v>69</v>
      </c>
      <c r="V4" s="2" t="s">
        <v>58</v>
      </c>
      <c r="W4" s="2" t="s">
        <v>70</v>
      </c>
      <c r="X4" s="2" t="s">
        <v>64</v>
      </c>
      <c r="Y4" s="2" t="s">
        <v>60</v>
      </c>
      <c r="Z4" s="2" t="s">
        <v>7</v>
      </c>
      <c r="AA4" s="2" t="s">
        <v>71</v>
      </c>
      <c r="AB4" s="2" t="s">
        <v>61</v>
      </c>
      <c r="AC4" s="2" t="s">
        <v>72</v>
      </c>
      <c r="AD4" s="2" t="s">
        <v>65</v>
      </c>
      <c r="AE4" s="2" t="s">
        <v>47</v>
      </c>
    </row>
    <row r="6" spans="1:31" x14ac:dyDescent="0.25">
      <c r="A6" s="3" t="str">
        <f ca="1">OFFSET(Zone,INT((ROWS($6:6)-1)/11),MOD(ROWS($6:6)-1,11)*3+COLUMN()-1,1,1)&amp;""</f>
        <v>V</v>
      </c>
      <c r="B6" s="3" t="str">
        <f ca="1">OFFSET(Zone,INT((ROWS($6:6)-1)/11),MOD(ROWS($6:6)-1,11)*3+COLUMN()-1,1,1)&amp;""</f>
        <v>[</v>
      </c>
      <c r="C6" s="3" t="str">
        <f ca="1">OFFSET(Zone,INT((ROWS($6:6)-1)/11),MOD(ROWS($6:6)-1,11)*3+COLUMN()-1,1,1)&amp;""</f>
        <v>l</v>
      </c>
    </row>
    <row r="7" spans="1:31" x14ac:dyDescent="0.25">
      <c r="A7" s="3" t="str">
        <f ca="1">OFFSET(Zone,INT((ROWS($6:7)-1)/11),MOD(ROWS($6:7)-1,11)*3+COLUMN()-1,1,1)&amp;""</f>
        <v>a</v>
      </c>
      <c r="B7" s="3" t="str">
        <f ca="1">OFFSET(Zone,INT((ROWS($6:7)-1)/11),MOD(ROWS($6:7)-1,11)*3+COLUMN()-1,1,1)&amp;""</f>
        <v>y</v>
      </c>
      <c r="C7" s="3" t="str">
        <f ca="1">OFFSET(Zone,INT((ROWS($6:7)-1)/11),MOD(ROWS($6:7)-1,11)*3+COLUMN()-1,1,1)&amp;""</f>
        <v>ž</v>
      </c>
    </row>
    <row r="8" spans="1:31" x14ac:dyDescent="0.25">
      <c r="A8" s="3" t="str">
        <f ca="1">OFFSET(Zone,INT((ROWS($6:8)-1)/11),MOD(ROWS($6:8)-1,11)*3+COLUMN()-1,1,1)&amp;""</f>
        <v>z</v>
      </c>
      <c r="B8" s="3" t="str">
        <f ca="1">OFFSET(Zone,INT((ROWS($6:8)-1)/11),MOD(ROWS($6:8)-1,11)*3+COLUMN()-1,1,1)&amp;""</f>
        <v>M</v>
      </c>
      <c r="C8" s="3" t="str">
        <f ca="1">OFFSET(Zone,INT((ROWS($6:8)-1)/11),MOD(ROWS($6:8)-1,11)*3+COLUMN()-1,1,1)&amp;""</f>
        <v></v>
      </c>
    </row>
    <row r="9" spans="1:31" x14ac:dyDescent="0.25">
      <c r="A9" s="3" t="str">
        <f ca="1">OFFSET(Zone,INT((ROWS($6:9)-1)/11),MOD(ROWS($6:9)-1,11)*3+COLUMN()-1,1,1)&amp;""</f>
        <v>d</v>
      </c>
      <c r="B9" s="3" t="str">
        <f ca="1">OFFSET(Zone,INT((ROWS($6:9)-1)/11),MOD(ROWS($6:9)-1,11)*3+COLUMN()-1,1,1)&amp;""</f>
        <v>f</v>
      </c>
      <c r="C9" s="3" t="str">
        <f ca="1">OFFSET(Zone,INT((ROWS($6:9)-1)/11),MOD(ROWS($6:9)-1,11)*3+COLUMN()-1,1,1)&amp;""</f>
        <v>l</v>
      </c>
    </row>
    <row r="10" spans="1:31" x14ac:dyDescent="0.25">
      <c r="A10" s="3" t="str">
        <f ca="1">OFFSET(Zone,INT((ROWS($6:10)-1)/11),MOD(ROWS($6:10)-1,11)*3+COLUMN()-1,1,1)&amp;""</f>
        <v></v>
      </c>
      <c r="B10" s="3" t="str">
        <f ca="1">OFFSET(Zone,INT((ROWS($6:10)-1)/11),MOD(ROWS($6:10)-1,11)*3+COLUMN()-1,1,1)&amp;""</f>
        <v>F</v>
      </c>
      <c r="C10" s="3" t="str">
        <f ca="1">OFFSET(Zone,INT((ROWS($6:10)-1)/11),MOD(ROWS($6:10)-1,11)*3+COLUMN()-1,1,1)&amp;""</f>
        <v>“</v>
      </c>
    </row>
    <row r="11" spans="1:31" x14ac:dyDescent="0.25">
      <c r="A11" s="3" t="str">
        <f ca="1">OFFSET(Zone,INT((ROWS($6:11)-1)/11),MOD(ROWS($6:11)-1,11)*3+COLUMN()-1,1,1)&amp;""</f>
        <v>t</v>
      </c>
      <c r="B11" s="3" t="str">
        <f ca="1">OFFSET(Zone,INT((ROWS($6:11)-1)/11),MOD(ROWS($6:11)-1,11)*3+COLUMN()-1,1,1)&amp;""</f>
        <v>…</v>
      </c>
      <c r="C11" s="3" t="str">
        <f ca="1">OFFSET(Zone,INT((ROWS($6:11)-1)/11),MOD(ROWS($6:11)-1,11)*3+COLUMN()-1,1,1)&amp;""</f>
        <v>Y</v>
      </c>
      <c r="Z11" s="4" t="s">
        <v>73</v>
      </c>
    </row>
    <row r="12" spans="1:31" x14ac:dyDescent="0.25">
      <c r="A12" s="3" t="str">
        <f ca="1">OFFSET(Zone,INT((ROWS($6:12)-1)/11),MOD(ROWS($6:12)-1,11)*3+COLUMN()-1,1,1)&amp;""</f>
        <v>z</v>
      </c>
      <c r="B12" s="3" t="str">
        <f ca="1">OFFSET(Zone,INT((ROWS($6:12)-1)/11),MOD(ROWS($6:12)-1,11)*3+COLUMN()-1,1,1)&amp;""</f>
        <v>A</v>
      </c>
      <c r="C12" s="3" t="str">
        <f ca="1">OFFSET(Zone,INT((ROWS($6:12)-1)/11),MOD(ROWS($6:12)-1,11)*3+COLUMN()-1,1,1)&amp;""</f>
        <v>‰</v>
      </c>
    </row>
    <row r="13" spans="1:31" x14ac:dyDescent="0.25">
      <c r="A13" s="3" t="str">
        <f ca="1">OFFSET(Zone,INT((ROWS($6:13)-1)/11),MOD(ROWS($6:13)-1,11)*3+COLUMN()-1,1,1)&amp;""</f>
        <v>K</v>
      </c>
      <c r="B13" s="3" t="str">
        <f ca="1">OFFSET(Zone,INT((ROWS($6:13)-1)/11),MOD(ROWS($6:13)-1,11)*3+COLUMN()-1,1,1)&amp;""</f>
        <v>”</v>
      </c>
      <c r="C13" s="3" t="str">
        <f ca="1">OFFSET(Zone,INT((ROWS($6:13)-1)/11),MOD(ROWS($6:13)-1,11)*3+COLUMN()-1,1,1)&amp;""</f>
        <v>N</v>
      </c>
    </row>
    <row r="14" spans="1:31" x14ac:dyDescent="0.25">
      <c r="A14" s="3" t="str">
        <f ca="1">OFFSET(Zone,INT((ROWS($6:14)-1)/11),MOD(ROWS($6:14)-1,11)*3+COLUMN()-1,1,1)&amp;""</f>
        <v>d</v>
      </c>
      <c r="B14" s="3" t="str">
        <f ca="1">OFFSET(Zone,INT((ROWS($6:14)-1)/11),MOD(ROWS($6:14)-1,11)*3+COLUMN()-1,1,1)&amp;""</f>
        <v>F</v>
      </c>
      <c r="C14" s="3" t="str">
        <f ca="1">OFFSET(Zone,INT((ROWS($6:14)-1)/11),MOD(ROWS($6:14)-1,11)*3+COLUMN()-1,1,1)&amp;""</f>
        <v>_</v>
      </c>
      <c r="O14" s="4" t="s">
        <v>74</v>
      </c>
    </row>
    <row r="15" spans="1:31" x14ac:dyDescent="0.25">
      <c r="A15" s="3" t="str">
        <f ca="1">OFFSET(Zone,INT((ROWS($6:15)-1)/11),MOD(ROWS($6:15)-1,11)*3+COLUMN()-1,1,1)&amp;""</f>
        <v>R</v>
      </c>
      <c r="B15" s="3" t="str">
        <f ca="1">OFFSET(Zone,INT((ROWS($6:15)-1)/11),MOD(ROWS($6:15)-1,11)*3+COLUMN()-1,1,1)&amp;""</f>
        <v>†</v>
      </c>
      <c r="C15" s="3" t="str">
        <f ca="1">OFFSET(Zone,INT((ROWS($6:15)-1)/11),MOD(ROWS($6:15)-1,11)*3+COLUMN()-1,1,1)&amp;""</f>
        <v>f</v>
      </c>
    </row>
    <row r="16" spans="1:31" x14ac:dyDescent="0.25">
      <c r="A16" s="3" t="str">
        <f ca="1">OFFSET(Zone,INT((ROWS($6:16)-1)/11),MOD(ROWS($6:16)-1,11)*3+COLUMN()-1,1,1)&amp;""</f>
        <v>†</v>
      </c>
      <c r="B16" s="3" t="str">
        <f ca="1">OFFSET(Zone,INT((ROWS($6:16)-1)/11),MOD(ROWS($6:16)-1,11)*3+COLUMN()-1,1,1)&amp;""</f>
        <v/>
      </c>
      <c r="C16" s="3" t="str">
        <f ca="1">OFFSET(Zone,INT((ROWS($6:16)-1)/11),MOD(ROWS($6:16)-1,11)*3+COLUMN()-1,1,1)&amp;""</f>
        <v/>
      </c>
    </row>
    <row r="17" spans="1:3" x14ac:dyDescent="0.25">
      <c r="A17" s="3" t="str">
        <f ca="1">OFFSET(Zone,INT((ROWS($6:17)-1)/11),MOD(ROWS($6:17)-1,11)*3+COLUMN()-1,1,1)&amp;""</f>
        <v>`</v>
      </c>
      <c r="B17" s="3" t="str">
        <f ca="1">OFFSET(Zone,INT((ROWS($6:17)-1)/11),MOD(ROWS($6:17)-1,11)*3+COLUMN()-1,1,1)&amp;""</f>
        <v></v>
      </c>
      <c r="C17" s="3" t="str">
        <f ca="1">OFFSET(Zone,INT((ROWS($6:17)-1)/11),MOD(ROWS($6:17)-1,11)*3+COLUMN()-1,1,1)&amp;""</f>
        <v>o</v>
      </c>
    </row>
    <row r="18" spans="1:3" x14ac:dyDescent="0.25">
      <c r="A18" s="3" t="str">
        <f ca="1">OFFSET(Zone,INT((ROWS($6:18)-1)/11),MOD(ROWS($6:18)-1,11)*3+COLUMN()-1,1,1)&amp;""</f>
        <v>Q</v>
      </c>
      <c r="B18" s="3" t="str">
        <f ca="1">OFFSET(Zone,INT((ROWS($6:18)-1)/11),MOD(ROWS($6:18)-1,11)*3+COLUMN()-1,1,1)&amp;""</f>
        <v></v>
      </c>
      <c r="C18" s="3" t="str">
        <f ca="1">OFFSET(Zone,INT((ROWS($6:18)-1)/11),MOD(ROWS($6:18)-1,11)*3+COLUMN()-1,1,1)&amp;""</f>
        <v>ž</v>
      </c>
    </row>
    <row r="19" spans="1:3" x14ac:dyDescent="0.25">
      <c r="A19" s="3" t="str">
        <f ca="1">OFFSET(Zone,INT((ROWS($6:19)-1)/11),MOD(ROWS($6:19)-1,11)*3+COLUMN()-1,1,1)&amp;""</f>
        <v>f</v>
      </c>
      <c r="B19" s="3" t="str">
        <f ca="1">OFFSET(Zone,INT((ROWS($6:19)-1)/11),MOD(ROWS($6:19)-1,11)*3+COLUMN()-1,1,1)&amp;""</f>
        <v>M</v>
      </c>
      <c r="C19" s="3" t="str">
        <f ca="1">OFFSET(Zone,INT((ROWS($6:19)-1)/11),MOD(ROWS($6:19)-1,11)*3+COLUMN()-1,1,1)&amp;""</f>
        <v>r</v>
      </c>
    </row>
    <row r="20" spans="1:3" x14ac:dyDescent="0.25">
      <c r="A20" s="3" t="str">
        <f ca="1">OFFSET(Zone,INT((ROWS($6:20)-1)/11),MOD(ROWS($6:20)-1,11)*3+COLUMN()-1,1,1)&amp;""</f>
        <v>b</v>
      </c>
      <c r="B20" s="3" t="str">
        <f ca="1">OFFSET(Zone,INT((ROWS($6:20)-1)/11),MOD(ROWS($6:20)-1,11)*3+COLUMN()-1,1,1)&amp;""</f>
        <v>¤</v>
      </c>
      <c r="C20" s="3" t="str">
        <f ca="1">OFFSET(Zone,INT((ROWS($6:20)-1)/11),MOD(ROWS($6:20)-1,11)*3+COLUMN()-1,1,1)&amp;""</f>
        <v>Y</v>
      </c>
    </row>
    <row r="21" spans="1:3" x14ac:dyDescent="0.25">
      <c r="A21" s="3" t="str">
        <f ca="1">OFFSET(Zone,INT((ROWS($6:21)-1)/11),MOD(ROWS($6:21)-1,11)*3+COLUMN()-1,1,1)&amp;""</f>
        <v>o</v>
      </c>
      <c r="B21" s="3" t="str">
        <f ca="1">OFFSET(Zone,INT((ROWS($6:21)-1)/11),MOD(ROWS($6:21)-1,11)*3+COLUMN()-1,1,1)&amp;""</f>
        <v>¤</v>
      </c>
      <c r="C21" s="3" t="str">
        <f ca="1">OFFSET(Zone,INT((ROWS($6:21)-1)/11),MOD(ROWS($6:21)-1,11)*3+COLUMN()-1,1,1)&amp;""</f>
        <v>ž</v>
      </c>
    </row>
    <row r="22" spans="1:3" x14ac:dyDescent="0.25">
      <c r="A22" s="3" t="str">
        <f ca="1">OFFSET(Zone,INT((ROWS($6:22)-1)/11),MOD(ROWS($6:22)-1,11)*3+COLUMN()-1,1,1)&amp;""</f>
        <v>K</v>
      </c>
      <c r="B22" s="3" t="str">
        <f ca="1">OFFSET(Zone,INT((ROWS($6:22)-1)/11),MOD(ROWS($6:22)-1,11)*3+COLUMN()-1,1,1)&amp;""</f>
        <v></v>
      </c>
      <c r="C22" s="3" t="str">
        <f ca="1">OFFSET(Zone,INT((ROWS($6:22)-1)/11),MOD(ROWS($6:22)-1,11)*3+COLUMN()-1,1,1)&amp;""</f>
        <v>k</v>
      </c>
    </row>
    <row r="23" spans="1:3" x14ac:dyDescent="0.25">
      <c r="A23" s="3" t="str">
        <f ca="1">OFFSET(Zone,INT((ROWS($6:23)-1)/11),MOD(ROWS($6:23)-1,11)*3+COLUMN()-1,1,1)&amp;""</f>
        <v>’</v>
      </c>
      <c r="B23" s="3" t="str">
        <f ca="1">OFFSET(Zone,INT((ROWS($6:23)-1)/11),MOD(ROWS($6:23)-1,11)*3+COLUMN()-1,1,1)&amp;""</f>
        <v>d</v>
      </c>
      <c r="C23" s="3" t="str">
        <f ca="1">OFFSET(Zone,INT((ROWS($6:23)-1)/11),MOD(ROWS($6:23)-1,11)*3+COLUMN()-1,1,1)&amp;""</f>
        <v>y</v>
      </c>
    </row>
    <row r="24" spans="1:3" x14ac:dyDescent="0.25">
      <c r="A24" s="3" t="str">
        <f ca="1">OFFSET(Zone,INT((ROWS($6:24)-1)/11),MOD(ROWS($6:24)-1,11)*3+COLUMN()-1,1,1)&amp;""</f>
        <v>€</v>
      </c>
      <c r="B24" s="3" t="str">
        <f ca="1">OFFSET(Zone,INT((ROWS($6:24)-1)/11),MOD(ROWS($6:24)-1,11)*3+COLUMN()-1,1,1)&amp;""</f>
        <v>y</v>
      </c>
      <c r="C24" s="3" t="str">
        <f ca="1">OFFSET(Zone,INT((ROWS($6:24)-1)/11),MOD(ROWS($6:24)-1,11)*3+COLUMN()-1,1,1)&amp;""</f>
        <v>X</v>
      </c>
    </row>
    <row r="25" spans="1:3" x14ac:dyDescent="0.25">
      <c r="A25" s="3" t="str">
        <f ca="1">OFFSET(Zone,INT((ROWS($6:25)-1)/11),MOD(ROWS($6:25)-1,11)*3+COLUMN()-1,1,1)&amp;""</f>
        <v>D</v>
      </c>
      <c r="B25" s="3" t="str">
        <f ca="1">OFFSET(Zone,INT((ROWS($6:25)-1)/11),MOD(ROWS($6:25)-1,11)*3+COLUMN()-1,1,1)&amp;""</f>
        <v></v>
      </c>
      <c r="C25" s="3" t="str">
        <f ca="1">OFFSET(Zone,INT((ROWS($6:25)-1)/11),MOD(ROWS($6:25)-1,11)*3+COLUMN()-1,1,1)&amp;""</f>
        <v>[</v>
      </c>
    </row>
    <row r="26" spans="1:3" x14ac:dyDescent="0.25">
      <c r="A26" s="3" t="str">
        <f ca="1">OFFSET(Zone,INT((ROWS($6:26)-1)/11),MOD(ROWS($6:26)-1,11)*3+COLUMN()-1,1,1)&amp;""</f>
        <v>i</v>
      </c>
      <c r="B26" s="3" t="str">
        <f ca="1">OFFSET(Zone,INT((ROWS($6:26)-1)/11),MOD(ROWS($6:26)-1,11)*3+COLUMN()-1,1,1)&amp;""</f>
        <v>A</v>
      </c>
      <c r="C26" s="3" t="str">
        <f ca="1">OFFSET(Zone,INT((ROWS($6:26)-1)/11),MOD(ROWS($6:26)-1,11)*3+COLUMN()-1,1,1)&amp;""</f>
        <v>i</v>
      </c>
    </row>
    <row r="27" spans="1:3" x14ac:dyDescent="0.25">
      <c r="A27" s="3" t="str">
        <f ca="1">OFFSET(Zone,INT((ROWS($6:27)-1)/11),MOD(ROWS($6:27)-1,11)*3+COLUMN()-1,1,1)&amp;""</f>
        <v>k</v>
      </c>
      <c r="B27" s="3" t="str">
        <f ca="1">OFFSET(Zone,INT((ROWS($6:27)-1)/11),MOD(ROWS($6:27)-1,11)*3+COLUMN()-1,1,1)&amp;""</f>
        <v/>
      </c>
      <c r="C27" s="3" t="str">
        <f ca="1">OFFSET(Zone,INT((ROWS($6:27)-1)/11),MOD(ROWS($6:27)-1,11)*3+COLUMN()-1,1,1)&amp;""</f>
        <v/>
      </c>
    </row>
    <row r="28" spans="1:3" x14ac:dyDescent="0.25">
      <c r="A28" s="3" t="str">
        <f ca="1">OFFSET(Zone,INT((ROWS($6:28)-1)/11),MOD(ROWS($6:28)-1,11)*3+COLUMN()-1,1,1)&amp;""</f>
        <v>–</v>
      </c>
      <c r="B28" s="3" t="str">
        <f ca="1">OFFSET(Zone,INT((ROWS($6:28)-1)/11),MOD(ROWS($6:28)-1,11)*3+COLUMN()-1,1,1)&amp;""</f>
        <v>g</v>
      </c>
      <c r="C28" s="3" t="str">
        <f ca="1">OFFSET(Zone,INT((ROWS($6:28)-1)/11),MOD(ROWS($6:28)-1,11)*3+COLUMN()-1,1,1)&amp;""</f>
        <v>[</v>
      </c>
    </row>
    <row r="29" spans="1:3" x14ac:dyDescent="0.25">
      <c r="A29" s="3" t="str">
        <f ca="1">OFFSET(Zone,INT((ROWS($6:29)-1)/11),MOD(ROWS($6:29)-1,11)*3+COLUMN()-1,1,1)&amp;""</f>
        <v>h</v>
      </c>
      <c r="B29" s="3" t="str">
        <f ca="1">OFFSET(Zone,INT((ROWS($6:29)-1)/11),MOD(ROWS($6:29)-1,11)*3+COLUMN()-1,1,1)&amp;""</f>
        <v>]</v>
      </c>
      <c r="C29" s="3" t="str">
        <f ca="1">OFFSET(Zone,INT((ROWS($6:29)-1)/11),MOD(ROWS($6:29)-1,11)*3+COLUMN()-1,1,1)&amp;""</f>
        <v>Š</v>
      </c>
    </row>
    <row r="30" spans="1:3" x14ac:dyDescent="0.25">
      <c r="A30" s="3" t="str">
        <f ca="1">OFFSET(Zone,INT((ROWS($6:30)-1)/11),MOD(ROWS($6:30)-1,11)*3+COLUMN()-1,1,1)&amp;""</f>
        <v>G</v>
      </c>
      <c r="B30" s="3" t="str">
        <f ca="1">OFFSET(Zone,INT((ROWS($6:30)-1)/11),MOD(ROWS($6:30)-1,11)*3+COLUMN()-1,1,1)&amp;""</f>
        <v>¡</v>
      </c>
      <c r="C30" s="3" t="str">
        <f ca="1">OFFSET(Zone,INT((ROWS($6:30)-1)/11),MOD(ROWS($6:30)-1,11)*3+COLUMN()-1,1,1)&amp;""</f>
        <v>f</v>
      </c>
    </row>
    <row r="31" spans="1:3" x14ac:dyDescent="0.25">
      <c r="A31" s="3" t="str">
        <f ca="1">OFFSET(Zone,INT((ROWS($6:31)-1)/11),MOD(ROWS($6:31)-1,11)*3+COLUMN()-1,1,1)&amp;""</f>
        <v>J</v>
      </c>
      <c r="B31" s="3" t="str">
        <f ca="1">OFFSET(Zone,INT((ROWS($6:31)-1)/11),MOD(ROWS($6:31)-1,11)*3+COLUMN()-1,1,1)&amp;""</f>
        <v>q</v>
      </c>
      <c r="C31" s="3" t="str">
        <f ca="1">OFFSET(Zone,INT((ROWS($6:31)-1)/11),MOD(ROWS($6:31)-1,11)*3+COLUMN()-1,1,1)&amp;""</f>
        <v>‡</v>
      </c>
    </row>
    <row r="32" spans="1:3" x14ac:dyDescent="0.25">
      <c r="A32" s="3" t="str">
        <f ca="1">OFFSET(Zone,INT((ROWS($6:32)-1)/11),MOD(ROWS($6:32)-1,11)*3+COLUMN()-1,1,1)&amp;""</f>
        <v>H</v>
      </c>
      <c r="B32" s="3" t="str">
        <f ca="1">OFFSET(Zone,INT((ROWS($6:32)-1)/11),MOD(ROWS($6:32)-1,11)*3+COLUMN()-1,1,1)&amp;""</f>
        <v>Ž</v>
      </c>
      <c r="C32" s="3" t="str">
        <f ca="1">OFFSET(Zone,INT((ROWS($6:32)-1)/11),MOD(ROWS($6:32)-1,11)*3+COLUMN()-1,1,1)&amp;""</f>
        <v>j</v>
      </c>
    </row>
    <row r="33" spans="1:3" x14ac:dyDescent="0.25">
      <c r="A33" s="3" t="str">
        <f ca="1">OFFSET(Zone,INT((ROWS($6:33)-1)/11),MOD(ROWS($6:33)-1,11)*3+COLUMN()-1,1,1)&amp;""</f>
        <v>e</v>
      </c>
      <c r="B33" s="3" t="str">
        <f ca="1">OFFSET(Zone,INT((ROWS($6:33)-1)/11),MOD(ROWS($6:33)-1,11)*3+COLUMN()-1,1,1)&amp;""</f>
        <v>v</v>
      </c>
      <c r="C33" s="3" t="str">
        <f ca="1">OFFSET(Zone,INT((ROWS($6:33)-1)/11),MOD(ROWS($6:33)-1,11)*3+COLUMN()-1,1,1)&amp;""</f>
        <v>H</v>
      </c>
    </row>
  </sheetData>
  <conditionalFormatting sqref="A6:C33">
    <cfRule type="containsBlanks" dxfId="0" priority="2">
      <formula>LEN(TRIM(A6))=0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Zone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2013-08-23T14:43:08Z</dcterms:created>
  <dcterms:modified xsi:type="dcterms:W3CDTF">2013-08-23T15:19:07Z</dcterms:modified>
</cp:coreProperties>
</file>